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0" yWindow="975" windowWidth="14820" windowHeight="5220" tabRatio="718"/>
  </bookViews>
  <sheets>
    <sheet name="Effort" sheetId="1" r:id="rId1"/>
  </sheets>
  <externalReferences>
    <externalReference r:id="rId2"/>
  </externalReferences>
  <definedNames>
    <definedName name="_xlnm._FilterDatabase" localSheetId="0" hidden="1">Effort!$B$1:$J$1</definedName>
  </definedNames>
  <calcPr calcId="124519" iterate="1" iterateCount="1"/>
</workbook>
</file>

<file path=xl/calcChain.xml><?xml version="1.0" encoding="utf-8"?>
<calcChain xmlns="http://schemas.openxmlformats.org/spreadsheetml/2006/main">
  <c r="N4" i="1"/>
  <c r="N6"/>
  <c r="N8"/>
  <c r="N10"/>
  <c r="N12"/>
  <c r="N14"/>
  <c r="N16"/>
  <c r="N18"/>
  <c r="N20"/>
  <c r="N22"/>
  <c r="N24"/>
  <c r="N26"/>
  <c r="N28"/>
  <c r="N30"/>
  <c r="N32"/>
  <c r="N34"/>
  <c r="N36"/>
  <c r="N38"/>
  <c r="N40"/>
  <c r="N42"/>
  <c r="N44"/>
  <c r="N46"/>
  <c r="N48"/>
  <c r="N50"/>
  <c r="N52"/>
  <c r="N54"/>
  <c r="N56"/>
  <c r="N58"/>
  <c r="N60"/>
  <c r="N62"/>
  <c r="N64"/>
  <c r="N66"/>
  <c r="N68"/>
  <c r="N70"/>
  <c r="N72"/>
  <c r="N74"/>
  <c r="N76"/>
  <c r="N78"/>
  <c r="N80"/>
  <c r="N82"/>
  <c r="N84"/>
  <c r="N86"/>
  <c r="N88"/>
  <c r="N90"/>
  <c r="N92"/>
  <c r="N94"/>
  <c r="N96"/>
  <c r="N98"/>
  <c r="N100"/>
  <c r="N102"/>
  <c r="N104"/>
  <c r="N106"/>
  <c r="N108"/>
  <c r="N110"/>
  <c r="N112"/>
  <c r="N114"/>
  <c r="N116"/>
  <c r="N118"/>
  <c r="N120"/>
  <c r="N122"/>
  <c r="N124"/>
  <c r="N126"/>
  <c r="N128"/>
  <c r="N130"/>
  <c r="N132"/>
  <c r="N134"/>
  <c r="N136"/>
  <c r="N138"/>
  <c r="N140"/>
  <c r="N142"/>
  <c r="N144"/>
  <c r="N146"/>
  <c r="N148"/>
  <c r="N150"/>
  <c r="N152"/>
  <c r="N154"/>
  <c r="N156"/>
  <c r="N158"/>
  <c r="N160"/>
  <c r="N162"/>
  <c r="N164"/>
  <c r="N166"/>
  <c r="N168"/>
  <c r="N170"/>
  <c r="N172"/>
  <c r="N174"/>
  <c r="N176"/>
  <c r="N178"/>
  <c r="N180"/>
  <c r="N182"/>
  <c r="N184"/>
  <c r="N186"/>
  <c r="N188"/>
  <c r="N190"/>
  <c r="N192"/>
  <c r="N194"/>
  <c r="N196"/>
  <c r="N198"/>
  <c r="N200"/>
  <c r="N202"/>
  <c r="N204"/>
  <c r="N206"/>
  <c r="N208"/>
  <c r="N210"/>
  <c r="N212"/>
  <c r="N214"/>
  <c r="N216"/>
  <c r="N218"/>
  <c r="N220"/>
  <c r="N3"/>
  <c r="N5"/>
  <c r="N7"/>
  <c r="N9"/>
  <c r="N11"/>
  <c r="N13"/>
  <c r="N15"/>
  <c r="N17"/>
  <c r="N19"/>
  <c r="N21"/>
  <c r="N23"/>
  <c r="N25"/>
  <c r="N27"/>
  <c r="N29"/>
  <c r="N31"/>
  <c r="N33"/>
  <c r="N35"/>
  <c r="N37"/>
  <c r="N39"/>
  <c r="N41"/>
  <c r="N43"/>
  <c r="N45"/>
  <c r="N47"/>
  <c r="N49"/>
  <c r="N51"/>
  <c r="N53"/>
  <c r="N55"/>
  <c r="N57"/>
  <c r="N59"/>
  <c r="N61"/>
  <c r="N63"/>
  <c r="N65"/>
  <c r="N67"/>
  <c r="N69"/>
  <c r="N71"/>
  <c r="N73"/>
  <c r="N75"/>
  <c r="N77"/>
  <c r="N79"/>
  <c r="N81"/>
  <c r="N83"/>
  <c r="N85"/>
  <c r="N87"/>
  <c r="N89"/>
  <c r="N91"/>
  <c r="N93"/>
  <c r="N95"/>
  <c r="N97"/>
  <c r="N99"/>
  <c r="N101"/>
  <c r="N103"/>
  <c r="N105"/>
  <c r="N107"/>
  <c r="N109"/>
  <c r="N111"/>
  <c r="N113"/>
  <c r="N115"/>
  <c r="N117"/>
  <c r="N119"/>
  <c r="N121"/>
  <c r="N123"/>
  <c r="N125"/>
  <c r="N127"/>
  <c r="N129"/>
  <c r="N131"/>
  <c r="N133"/>
  <c r="N135"/>
  <c r="N137"/>
  <c r="N139"/>
  <c r="N141"/>
  <c r="N143"/>
  <c r="N145"/>
  <c r="N147"/>
  <c r="N149"/>
  <c r="N151"/>
  <c r="N153"/>
  <c r="N155"/>
  <c r="N157"/>
  <c r="N159"/>
  <c r="N161"/>
  <c r="N163"/>
  <c r="N165"/>
  <c r="N167"/>
  <c r="N169"/>
  <c r="N171"/>
  <c r="N173"/>
  <c r="N175"/>
  <c r="N177"/>
  <c r="N179"/>
  <c r="N181"/>
  <c r="N183"/>
  <c r="N185"/>
  <c r="N187"/>
  <c r="N189"/>
  <c r="N191"/>
  <c r="N193"/>
  <c r="N195"/>
  <c r="N197"/>
  <c r="N199"/>
  <c r="N201"/>
  <c r="N203"/>
  <c r="N205"/>
  <c r="N207"/>
  <c r="N209"/>
  <c r="N211"/>
  <c r="N213"/>
  <c r="N215"/>
  <c r="N217"/>
  <c r="N219"/>
  <c r="N221"/>
  <c r="N223"/>
  <c r="N225"/>
  <c r="N227"/>
  <c r="N229"/>
  <c r="N231"/>
  <c r="N233"/>
  <c r="N235"/>
  <c r="N237"/>
  <c r="N239"/>
  <c r="N241"/>
  <c r="N243"/>
  <c r="N245"/>
  <c r="N247"/>
  <c r="N249"/>
  <c r="N251"/>
  <c r="N253"/>
  <c r="N255"/>
  <c r="N257"/>
  <c r="N259"/>
  <c r="N261"/>
  <c r="N263"/>
  <c r="N265"/>
  <c r="N267"/>
  <c r="N269"/>
  <c r="N271"/>
  <c r="N273"/>
  <c r="N275"/>
  <c r="N277"/>
  <c r="N279"/>
  <c r="N281"/>
  <c r="N283"/>
  <c r="N285"/>
  <c r="N287"/>
  <c r="N289"/>
  <c r="N291"/>
  <c r="N293"/>
  <c r="N295"/>
  <c r="N297"/>
  <c r="N299"/>
  <c r="N301"/>
  <c r="N303"/>
  <c r="N305"/>
  <c r="N307"/>
  <c r="N309"/>
  <c r="N311"/>
  <c r="N313"/>
  <c r="N315"/>
  <c r="N317"/>
  <c r="N319"/>
  <c r="N321"/>
  <c r="N323"/>
  <c r="N325"/>
  <c r="N327"/>
  <c r="N329"/>
  <c r="N331"/>
  <c r="N333"/>
  <c r="N335"/>
  <c r="N337"/>
  <c r="N339"/>
  <c r="N341"/>
  <c r="N343"/>
  <c r="N345"/>
  <c r="N347"/>
  <c r="N349"/>
  <c r="N351"/>
  <c r="N353"/>
  <c r="N355"/>
  <c r="N357"/>
  <c r="N359"/>
  <c r="N361"/>
  <c r="N363"/>
  <c r="N365"/>
  <c r="N367"/>
  <c r="N369"/>
  <c r="N371"/>
  <c r="N373"/>
  <c r="N375"/>
  <c r="N377"/>
  <c r="N379"/>
  <c r="N381"/>
  <c r="N383"/>
  <c r="N385"/>
  <c r="N387"/>
  <c r="N389"/>
  <c r="N391"/>
  <c r="N393"/>
  <c r="N395"/>
  <c r="N397"/>
  <c r="N399"/>
  <c r="N401"/>
  <c r="N403"/>
  <c r="N405"/>
  <c r="N407"/>
  <c r="N409"/>
  <c r="N411"/>
  <c r="N413"/>
  <c r="N415"/>
  <c r="N417"/>
  <c r="N419"/>
  <c r="N421"/>
  <c r="N423"/>
  <c r="N425"/>
  <c r="N427"/>
  <c r="N429"/>
  <c r="N431"/>
  <c r="N433"/>
  <c r="N435"/>
  <c r="N437"/>
  <c r="N439"/>
  <c r="N441"/>
  <c r="N443"/>
  <c r="N445"/>
  <c r="N447"/>
  <c r="N449"/>
  <c r="N451"/>
  <c r="N453"/>
  <c r="N455"/>
  <c r="N457"/>
  <c r="N459"/>
  <c r="N461"/>
  <c r="N463"/>
  <c r="N465"/>
  <c r="N467"/>
  <c r="N469"/>
  <c r="N471"/>
  <c r="N473"/>
  <c r="N475"/>
  <c r="N477"/>
  <c r="N479"/>
  <c r="N481"/>
  <c r="N483"/>
  <c r="N485"/>
  <c r="N487"/>
  <c r="N489"/>
  <c r="N491"/>
  <c r="N493"/>
  <c r="N495"/>
  <c r="N497"/>
  <c r="N499"/>
  <c r="N501"/>
  <c r="N503"/>
  <c r="N505"/>
  <c r="N507"/>
  <c r="N509"/>
  <c r="N511"/>
  <c r="N513"/>
  <c r="N224"/>
  <c r="N228"/>
  <c r="N232"/>
  <c r="N236"/>
  <c r="N240"/>
  <c r="N244"/>
  <c r="N248"/>
  <c r="N252"/>
  <c r="N256"/>
  <c r="N260"/>
  <c r="N264"/>
  <c r="N268"/>
  <c r="N272"/>
  <c r="N276"/>
  <c r="N280"/>
  <c r="N284"/>
  <c r="N288"/>
  <c r="N292"/>
  <c r="N296"/>
  <c r="N300"/>
  <c r="N304"/>
  <c r="N308"/>
  <c r="N312"/>
  <c r="N316"/>
  <c r="N320"/>
  <c r="N324"/>
  <c r="N328"/>
  <c r="N332"/>
  <c r="N336"/>
  <c r="N340"/>
  <c r="N344"/>
  <c r="N348"/>
  <c r="N352"/>
  <c r="N356"/>
  <c r="N360"/>
  <c r="N364"/>
  <c r="N368"/>
  <c r="N372"/>
  <c r="N376"/>
  <c r="N380"/>
  <c r="N384"/>
  <c r="N388"/>
  <c r="N392"/>
  <c r="N396"/>
  <c r="N400"/>
  <c r="N404"/>
  <c r="N408"/>
  <c r="N412"/>
  <c r="N416"/>
  <c r="N420"/>
  <c r="N424"/>
  <c r="N428"/>
  <c r="N432"/>
  <c r="N436"/>
  <c r="N440"/>
  <c r="N444"/>
  <c r="N448"/>
  <c r="N452"/>
  <c r="N456"/>
  <c r="N460"/>
  <c r="N464"/>
  <c r="N468"/>
  <c r="N472"/>
  <c r="N476"/>
  <c r="N480"/>
  <c r="N484"/>
  <c r="N488"/>
  <c r="N492"/>
  <c r="N496"/>
  <c r="N500"/>
  <c r="N504"/>
  <c r="N508"/>
  <c r="N512"/>
  <c r="N515"/>
  <c r="N517"/>
  <c r="N519"/>
  <c r="N521"/>
  <c r="N523"/>
  <c r="N525"/>
  <c r="N527"/>
  <c r="N529"/>
  <c r="N531"/>
  <c r="N533"/>
  <c r="N535"/>
  <c r="N537"/>
  <c r="N539"/>
  <c r="N541"/>
  <c r="N543"/>
  <c r="N545"/>
  <c r="N547"/>
  <c r="N549"/>
  <c r="N551"/>
  <c r="N553"/>
  <c r="N555"/>
  <c r="N557"/>
  <c r="N559"/>
  <c r="N561"/>
  <c r="N563"/>
  <c r="N565"/>
  <c r="N567"/>
  <c r="N569"/>
  <c r="N571"/>
  <c r="N573"/>
  <c r="N575"/>
  <c r="N577"/>
  <c r="N579"/>
  <c r="N581"/>
  <c r="N583"/>
  <c r="N585"/>
  <c r="N587"/>
  <c r="N589"/>
  <c r="N591"/>
  <c r="N593"/>
  <c r="N595"/>
  <c r="N597"/>
  <c r="N599"/>
  <c r="N601"/>
  <c r="N603"/>
  <c r="N605"/>
  <c r="N607"/>
  <c r="N609"/>
  <c r="N611"/>
  <c r="N613"/>
  <c r="N615"/>
  <c r="N617"/>
  <c r="N619"/>
  <c r="N621"/>
  <c r="N623"/>
  <c r="N625"/>
  <c r="N627"/>
  <c r="N629"/>
  <c r="N631"/>
  <c r="N633"/>
  <c r="N635"/>
  <c r="N637"/>
  <c r="N639"/>
  <c r="N641"/>
  <c r="N643"/>
  <c r="N645"/>
  <c r="N647"/>
  <c r="N649"/>
  <c r="N651"/>
  <c r="N653"/>
  <c r="N655"/>
  <c r="N657"/>
  <c r="N659"/>
  <c r="N661"/>
  <c r="N663"/>
  <c r="N665"/>
  <c r="N667"/>
  <c r="N669"/>
  <c r="N671"/>
  <c r="N673"/>
  <c r="N675"/>
  <c r="N677"/>
  <c r="N679"/>
  <c r="N681"/>
  <c r="N683"/>
  <c r="N685"/>
  <c r="N687"/>
  <c r="N689"/>
  <c r="N691"/>
  <c r="N693"/>
  <c r="N695"/>
  <c r="N697"/>
  <c r="N699"/>
  <c r="N701"/>
  <c r="N703"/>
  <c r="N705"/>
  <c r="N707"/>
  <c r="N709"/>
  <c r="N711"/>
  <c r="N713"/>
  <c r="N715"/>
  <c r="N717"/>
  <c r="N719"/>
  <c r="N721"/>
  <c r="N723"/>
  <c r="N725"/>
  <c r="N727"/>
  <c r="N729"/>
  <c r="N731"/>
  <c r="N733"/>
  <c r="N735"/>
  <c r="N737"/>
  <c r="N739"/>
  <c r="N741"/>
  <c r="N743"/>
  <c r="N745"/>
  <c r="N747"/>
  <c r="N749"/>
  <c r="N751"/>
  <c r="N753"/>
  <c r="N755"/>
  <c r="N757"/>
  <c r="N759"/>
  <c r="N761"/>
  <c r="N763"/>
  <c r="N765"/>
  <c r="N767"/>
  <c r="N769"/>
  <c r="N771"/>
  <c r="N773"/>
  <c r="N775"/>
  <c r="N777"/>
  <c r="N779"/>
  <c r="N781"/>
  <c r="N783"/>
  <c r="N222"/>
  <c r="N226"/>
  <c r="N230"/>
  <c r="N234"/>
  <c r="N238"/>
  <c r="N242"/>
  <c r="N246"/>
  <c r="N250"/>
  <c r="N254"/>
  <c r="N258"/>
  <c r="N262"/>
  <c r="N266"/>
  <c r="N270"/>
  <c r="N274"/>
  <c r="N278"/>
  <c r="N282"/>
  <c r="N286"/>
  <c r="N290"/>
  <c r="N294"/>
  <c r="N298"/>
  <c r="N302"/>
  <c r="N306"/>
  <c r="N310"/>
  <c r="N314"/>
  <c r="N318"/>
  <c r="N322"/>
  <c r="N326"/>
  <c r="N330"/>
  <c r="N334"/>
  <c r="N338"/>
  <c r="N342"/>
  <c r="N346"/>
  <c r="N350"/>
  <c r="N354"/>
  <c r="N358"/>
  <c r="N362"/>
  <c r="N366"/>
  <c r="N370"/>
  <c r="N374"/>
  <c r="N378"/>
  <c r="N382"/>
  <c r="N386"/>
  <c r="N390"/>
  <c r="N394"/>
  <c r="N398"/>
  <c r="N402"/>
  <c r="N406"/>
  <c r="N410"/>
  <c r="N414"/>
  <c r="N418"/>
  <c r="N422"/>
  <c r="N426"/>
  <c r="N430"/>
  <c r="N434"/>
  <c r="N438"/>
  <c r="N442"/>
  <c r="N446"/>
  <c r="N450"/>
  <c r="N454"/>
  <c r="N458"/>
  <c r="N462"/>
  <c r="N466"/>
  <c r="N470"/>
  <c r="N474"/>
  <c r="N478"/>
  <c r="N482"/>
  <c r="N486"/>
  <c r="N490"/>
  <c r="N494"/>
  <c r="N498"/>
  <c r="N502"/>
  <c r="N506"/>
  <c r="N510"/>
  <c r="N514"/>
  <c r="N516"/>
  <c r="N518"/>
  <c r="N520"/>
  <c r="N522"/>
  <c r="N524"/>
  <c r="N526"/>
  <c r="N528"/>
  <c r="N530"/>
  <c r="N532"/>
  <c r="N534"/>
  <c r="N536"/>
  <c r="N538"/>
  <c r="N540"/>
  <c r="N542"/>
  <c r="N544"/>
  <c r="N546"/>
  <c r="N548"/>
  <c r="N550"/>
  <c r="N552"/>
  <c r="N554"/>
  <c r="N556"/>
  <c r="N558"/>
  <c r="N560"/>
  <c r="N562"/>
  <c r="N564"/>
  <c r="N566"/>
  <c r="N568"/>
  <c r="N570"/>
  <c r="N572"/>
  <c r="N574"/>
  <c r="N576"/>
  <c r="N578"/>
  <c r="N580"/>
  <c r="N582"/>
  <c r="N584"/>
  <c r="N586"/>
  <c r="N588"/>
  <c r="N590"/>
  <c r="N592"/>
  <c r="N594"/>
  <c r="N596"/>
  <c r="N598"/>
  <c r="N600"/>
  <c r="N602"/>
  <c r="N604"/>
  <c r="N606"/>
  <c r="N608"/>
  <c r="N610"/>
  <c r="N612"/>
  <c r="N614"/>
  <c r="N616"/>
  <c r="N618"/>
  <c r="N620"/>
  <c r="N622"/>
  <c r="N624"/>
  <c r="N626"/>
  <c r="N628"/>
  <c r="N630"/>
  <c r="N632"/>
  <c r="N634"/>
  <c r="N636"/>
  <c r="N638"/>
  <c r="N640"/>
  <c r="N642"/>
  <c r="N644"/>
  <c r="N646"/>
  <c r="N648"/>
  <c r="N650"/>
  <c r="N652"/>
  <c r="N654"/>
  <c r="N656"/>
  <c r="N658"/>
  <c r="N660"/>
  <c r="N662"/>
  <c r="N664"/>
  <c r="N666"/>
  <c r="N668"/>
  <c r="N670"/>
  <c r="N672"/>
  <c r="N674"/>
  <c r="N676"/>
  <c r="N678"/>
  <c r="N680"/>
  <c r="N682"/>
  <c r="N684"/>
  <c r="N686"/>
  <c r="N688"/>
  <c r="N690"/>
  <c r="N692"/>
  <c r="N694"/>
  <c r="N696"/>
  <c r="N698"/>
  <c r="N700"/>
  <c r="N702"/>
  <c r="N704"/>
  <c r="N706"/>
  <c r="N708"/>
  <c r="N710"/>
  <c r="N712"/>
  <c r="N714"/>
  <c r="N716"/>
  <c r="N718"/>
  <c r="N720"/>
  <c r="N722"/>
  <c r="N724"/>
  <c r="N726"/>
  <c r="N728"/>
  <c r="N730"/>
  <c r="N732"/>
  <c r="N734"/>
  <c r="N736"/>
  <c r="N738"/>
  <c r="N740"/>
  <c r="N742"/>
  <c r="N744"/>
  <c r="N746"/>
  <c r="N748"/>
  <c r="N750"/>
  <c r="N752"/>
  <c r="N754"/>
  <c r="N756"/>
  <c r="N758"/>
  <c r="N760"/>
  <c r="N762"/>
  <c r="N764"/>
  <c r="N766"/>
  <c r="N768"/>
  <c r="N770"/>
  <c r="N772"/>
  <c r="N774"/>
  <c r="N776"/>
  <c r="N778"/>
  <c r="N780"/>
  <c r="N782"/>
  <c r="N784"/>
  <c r="N786"/>
  <c r="N788"/>
  <c r="N790"/>
  <c r="N792"/>
  <c r="N794"/>
  <c r="N796"/>
  <c r="N798"/>
  <c r="N800"/>
  <c r="N802"/>
  <c r="N804"/>
  <c r="N806"/>
  <c r="N808"/>
  <c r="N810"/>
  <c r="N812"/>
  <c r="N814"/>
  <c r="N816"/>
  <c r="N818"/>
  <c r="N820"/>
  <c r="N822"/>
  <c r="N824"/>
  <c r="N826"/>
  <c r="N828"/>
  <c r="N830"/>
  <c r="N832"/>
  <c r="N834"/>
  <c r="N836"/>
  <c r="N838"/>
  <c r="N840"/>
  <c r="N842"/>
  <c r="N844"/>
  <c r="N846"/>
  <c r="N848"/>
  <c r="N850"/>
  <c r="N852"/>
  <c r="N854"/>
  <c r="N856"/>
  <c r="N858"/>
  <c r="N860"/>
  <c r="N862"/>
  <c r="N864"/>
  <c r="N866"/>
  <c r="N868"/>
  <c r="N870"/>
  <c r="N872"/>
  <c r="N874"/>
  <c r="N876"/>
  <c r="N878"/>
  <c r="N880"/>
  <c r="N882"/>
  <c r="N884"/>
  <c r="N886"/>
  <c r="N888"/>
  <c r="N890"/>
  <c r="N892"/>
  <c r="N894"/>
  <c r="N896"/>
  <c r="N898"/>
  <c r="N900"/>
  <c r="N902"/>
  <c r="N904"/>
  <c r="N906"/>
  <c r="N908"/>
  <c r="N910"/>
  <c r="N912"/>
  <c r="N914"/>
  <c r="N916"/>
  <c r="N918"/>
  <c r="N920"/>
  <c r="N922"/>
  <c r="N924"/>
  <c r="N926"/>
  <c r="N928"/>
  <c r="N930"/>
  <c r="N932"/>
  <c r="N934"/>
  <c r="N936"/>
  <c r="N938"/>
  <c r="N940"/>
  <c r="N942"/>
  <c r="N944"/>
  <c r="N946"/>
  <c r="N948"/>
  <c r="N950"/>
  <c r="N952"/>
  <c r="N954"/>
  <c r="N956"/>
  <c r="N958"/>
  <c r="N960"/>
  <c r="N962"/>
  <c r="N964"/>
  <c r="N966"/>
  <c r="N968"/>
  <c r="N970"/>
  <c r="N972"/>
  <c r="N974"/>
  <c r="N976"/>
  <c r="N978"/>
  <c r="N980"/>
  <c r="N982"/>
  <c r="N984"/>
  <c r="N986"/>
  <c r="N988"/>
  <c r="N990"/>
  <c r="N992"/>
  <c r="N994"/>
  <c r="N996"/>
  <c r="N998"/>
  <c r="N1000"/>
  <c r="N1002"/>
  <c r="N1004"/>
  <c r="N1006"/>
  <c r="N1008"/>
  <c r="N1010"/>
  <c r="N1012"/>
  <c r="N1014"/>
  <c r="N1016"/>
  <c r="N1018"/>
  <c r="N1020"/>
  <c r="N1022"/>
  <c r="N1024"/>
  <c r="N1026"/>
  <c r="N1028"/>
  <c r="N1030"/>
  <c r="N1032"/>
  <c r="N1034"/>
  <c r="N1036"/>
  <c r="N1038"/>
  <c r="N1040"/>
  <c r="N1042"/>
  <c r="N1044"/>
  <c r="N1046"/>
  <c r="N1048"/>
  <c r="N1050"/>
  <c r="N1052"/>
  <c r="N1054"/>
  <c r="N1056"/>
  <c r="N1058"/>
  <c r="N1060"/>
  <c r="N1062"/>
  <c r="N1064"/>
  <c r="N1066"/>
  <c r="N1068"/>
  <c r="N1070"/>
  <c r="N1072"/>
  <c r="N1074"/>
  <c r="N1076"/>
  <c r="N1078"/>
  <c r="N1080"/>
  <c r="N1082"/>
  <c r="N1084"/>
  <c r="N1086"/>
  <c r="N1088"/>
  <c r="N1090"/>
  <c r="N1092"/>
  <c r="N1094"/>
  <c r="N1096"/>
  <c r="N1098"/>
  <c r="N1100"/>
  <c r="N1102"/>
  <c r="N1104"/>
  <c r="N1106"/>
  <c r="N1108"/>
  <c r="N1110"/>
  <c r="N1112"/>
  <c r="N1114"/>
  <c r="N1116"/>
  <c r="N1118"/>
  <c r="N1120"/>
  <c r="N1122"/>
  <c r="N1124"/>
  <c r="N1126"/>
  <c r="N1128"/>
  <c r="N1130"/>
  <c r="N1132"/>
  <c r="N1134"/>
  <c r="N1136"/>
  <c r="N1138"/>
  <c r="N1140"/>
  <c r="N1142"/>
  <c r="N1144"/>
  <c r="N1146"/>
  <c r="N1148"/>
  <c r="N1150"/>
  <c r="N1152"/>
  <c r="N1154"/>
  <c r="N1156"/>
  <c r="N1158"/>
  <c r="N1160"/>
  <c r="N1162"/>
  <c r="N1164"/>
  <c r="N1166"/>
  <c r="N1168"/>
  <c r="N1170"/>
  <c r="N1172"/>
  <c r="N1174"/>
  <c r="N1176"/>
  <c r="N1178"/>
  <c r="N1180"/>
  <c r="N1182"/>
  <c r="N1184"/>
  <c r="N1186"/>
  <c r="N1188"/>
  <c r="N1190"/>
  <c r="N1192"/>
  <c r="N1194"/>
  <c r="N1196"/>
  <c r="N1198"/>
  <c r="N1200"/>
  <c r="N1202"/>
  <c r="N1204"/>
  <c r="N1206"/>
  <c r="N1208"/>
  <c r="N1210"/>
  <c r="N1212"/>
  <c r="N1214"/>
  <c r="N1216"/>
  <c r="N1218"/>
  <c r="N1220"/>
  <c r="N1222"/>
  <c r="N1224"/>
  <c r="N1226"/>
  <c r="N1228"/>
  <c r="N1230"/>
  <c r="N1232"/>
  <c r="N1234"/>
  <c r="N1236"/>
  <c r="N1238"/>
  <c r="N1240"/>
  <c r="N1242"/>
  <c r="N1244"/>
  <c r="N1246"/>
  <c r="N1248"/>
  <c r="N1250"/>
  <c r="N1252"/>
  <c r="N1254"/>
  <c r="N1256"/>
  <c r="N1258"/>
  <c r="N1260"/>
  <c r="N1262"/>
  <c r="N1264"/>
  <c r="N1266"/>
  <c r="N1268"/>
  <c r="N1270"/>
  <c r="N1272"/>
  <c r="N1274"/>
  <c r="N1276"/>
  <c r="N1278"/>
  <c r="N1280"/>
  <c r="N1282"/>
  <c r="N1284"/>
  <c r="N1286"/>
  <c r="N1288"/>
  <c r="N1290"/>
  <c r="N1292"/>
  <c r="N1294"/>
  <c r="N1296"/>
  <c r="N1298"/>
  <c r="N1300"/>
  <c r="N1302"/>
  <c r="N1304"/>
  <c r="N1306"/>
  <c r="N1308"/>
  <c r="N1310"/>
  <c r="N1312"/>
  <c r="N1314"/>
  <c r="N1316"/>
  <c r="N1318"/>
  <c r="N1320"/>
  <c r="N1322"/>
  <c r="N1324"/>
  <c r="N1326"/>
  <c r="N1328"/>
  <c r="N1330"/>
  <c r="N1332"/>
  <c r="N1334"/>
  <c r="N1336"/>
  <c r="N1338"/>
  <c r="N1340"/>
  <c r="N1342"/>
  <c r="N1344"/>
  <c r="N1346"/>
  <c r="N1348"/>
  <c r="N1350"/>
  <c r="N1352"/>
  <c r="N1354"/>
  <c r="N1356"/>
  <c r="N1358"/>
  <c r="N1360"/>
  <c r="N1362"/>
  <c r="N1364"/>
  <c r="N1366"/>
  <c r="N1368"/>
  <c r="N1370"/>
  <c r="N1372"/>
  <c r="N1374"/>
  <c r="N1376"/>
  <c r="N1378"/>
  <c r="N1380"/>
  <c r="N1382"/>
  <c r="N1384"/>
  <c r="N1386"/>
  <c r="N1388"/>
  <c r="N1390"/>
  <c r="N787"/>
  <c r="N791"/>
  <c r="N795"/>
  <c r="N799"/>
  <c r="N803"/>
  <c r="N807"/>
  <c r="N811"/>
  <c r="N815"/>
  <c r="N819"/>
  <c r="N823"/>
  <c r="N827"/>
  <c r="N831"/>
  <c r="N835"/>
  <c r="N839"/>
  <c r="N843"/>
  <c r="N847"/>
  <c r="N851"/>
  <c r="N855"/>
  <c r="N859"/>
  <c r="N863"/>
  <c r="N867"/>
  <c r="N871"/>
  <c r="N875"/>
  <c r="N879"/>
  <c r="N883"/>
  <c r="N887"/>
  <c r="N891"/>
  <c r="N895"/>
  <c r="N899"/>
  <c r="N903"/>
  <c r="N907"/>
  <c r="N911"/>
  <c r="N915"/>
  <c r="N919"/>
  <c r="N923"/>
  <c r="N927"/>
  <c r="N931"/>
  <c r="N935"/>
  <c r="N939"/>
  <c r="N943"/>
  <c r="N947"/>
  <c r="N951"/>
  <c r="N955"/>
  <c r="N959"/>
  <c r="N963"/>
  <c r="N967"/>
  <c r="N971"/>
  <c r="N975"/>
  <c r="N979"/>
  <c r="N983"/>
  <c r="N987"/>
  <c r="N991"/>
  <c r="N995"/>
  <c r="N999"/>
  <c r="N1003"/>
  <c r="N1007"/>
  <c r="N1011"/>
  <c r="N1015"/>
  <c r="N1019"/>
  <c r="N1023"/>
  <c r="N1027"/>
  <c r="N1031"/>
  <c r="N1035"/>
  <c r="N1039"/>
  <c r="N1043"/>
  <c r="N1047"/>
  <c r="N1051"/>
  <c r="N1055"/>
  <c r="N1059"/>
  <c r="N1063"/>
  <c r="N1067"/>
  <c r="N1071"/>
  <c r="N1075"/>
  <c r="N1079"/>
  <c r="N1083"/>
  <c r="N1087"/>
  <c r="N1091"/>
  <c r="N1095"/>
  <c r="N1099"/>
  <c r="N1103"/>
  <c r="N1107"/>
  <c r="N1111"/>
  <c r="N1115"/>
  <c r="N1119"/>
  <c r="N1123"/>
  <c r="N1127"/>
  <c r="N1131"/>
  <c r="N1135"/>
  <c r="N1139"/>
  <c r="N1143"/>
  <c r="N1147"/>
  <c r="N1151"/>
  <c r="N1155"/>
  <c r="N1159"/>
  <c r="N1163"/>
  <c r="N1167"/>
  <c r="N1171"/>
  <c r="N1175"/>
  <c r="N1179"/>
  <c r="N1183"/>
  <c r="N1187"/>
  <c r="N1191"/>
  <c r="N1195"/>
  <c r="N1199"/>
  <c r="N1203"/>
  <c r="N1207"/>
  <c r="N1211"/>
  <c r="N1215"/>
  <c r="N1219"/>
  <c r="N1223"/>
  <c r="N1227"/>
  <c r="N1231"/>
  <c r="N1235"/>
  <c r="N1239"/>
  <c r="N1243"/>
  <c r="N1247"/>
  <c r="N1251"/>
  <c r="N1255"/>
  <c r="N1259"/>
  <c r="N1263"/>
  <c r="N1267"/>
  <c r="N1271"/>
  <c r="N1275"/>
  <c r="N1279"/>
  <c r="N1283"/>
  <c r="N1287"/>
  <c r="N1291"/>
  <c r="N1295"/>
  <c r="N1299"/>
  <c r="N1303"/>
  <c r="N1307"/>
  <c r="N1311"/>
  <c r="N1315"/>
  <c r="N1319"/>
  <c r="N1323"/>
  <c r="N1327"/>
  <c r="N1331"/>
  <c r="N1335"/>
  <c r="N1339"/>
  <c r="N1343"/>
  <c r="N1347"/>
  <c r="N1351"/>
  <c r="N1355"/>
  <c r="N1359"/>
  <c r="N1363"/>
  <c r="N1367"/>
  <c r="N1371"/>
  <c r="N1375"/>
  <c r="N1379"/>
  <c r="N1383"/>
  <c r="N1387"/>
  <c r="N1391"/>
  <c r="N1393"/>
  <c r="N1395"/>
  <c r="N1397"/>
  <c r="N1399"/>
  <c r="N1401"/>
  <c r="N1403"/>
  <c r="N1405"/>
  <c r="N1407"/>
  <c r="N1409"/>
  <c r="N1411"/>
  <c r="N1413"/>
  <c r="N1415"/>
  <c r="N1417"/>
  <c r="N1419"/>
  <c r="N1421"/>
  <c r="N1423"/>
  <c r="N1425"/>
  <c r="N1427"/>
  <c r="N1429"/>
  <c r="N1431"/>
  <c r="N1433"/>
  <c r="N1435"/>
  <c r="N1437"/>
  <c r="N1439"/>
  <c r="N1441"/>
  <c r="N1443"/>
  <c r="N1445"/>
  <c r="N1447"/>
  <c r="N1449"/>
  <c r="N1451"/>
  <c r="N1453"/>
  <c r="N1455"/>
  <c r="N1457"/>
  <c r="N1459"/>
  <c r="N1461"/>
  <c r="N1463"/>
  <c r="N1465"/>
  <c r="N1467"/>
  <c r="N1469"/>
  <c r="N1471"/>
  <c r="N1473"/>
  <c r="N1475"/>
  <c r="N1477"/>
  <c r="N1479"/>
  <c r="N1481"/>
  <c r="N1483"/>
  <c r="N1485"/>
  <c r="N1487"/>
  <c r="N1489"/>
  <c r="N1491"/>
  <c r="N1493"/>
  <c r="N1495"/>
  <c r="N1497"/>
  <c r="N1499"/>
  <c r="N1501"/>
  <c r="N1503"/>
  <c r="N1505"/>
  <c r="N1507"/>
  <c r="N1509"/>
  <c r="N1511"/>
  <c r="N1513"/>
  <c r="N1515"/>
  <c r="N1517"/>
  <c r="N1519"/>
  <c r="N1521"/>
  <c r="N1523"/>
  <c r="N1525"/>
  <c r="N1527"/>
  <c r="N1529"/>
  <c r="N1531"/>
  <c r="N1533"/>
  <c r="N1535"/>
  <c r="N1537"/>
  <c r="N1539"/>
  <c r="N1541"/>
  <c r="N1543"/>
  <c r="N1545"/>
  <c r="N1547"/>
  <c r="N1549"/>
  <c r="N1551"/>
  <c r="N1553"/>
  <c r="N1555"/>
  <c r="N1557"/>
  <c r="N1559"/>
  <c r="N1561"/>
  <c r="N1563"/>
  <c r="N1565"/>
  <c r="N1567"/>
  <c r="N1569"/>
  <c r="N1571"/>
  <c r="N1573"/>
  <c r="N1575"/>
  <c r="N1577"/>
  <c r="N1579"/>
  <c r="N1581"/>
  <c r="N1583"/>
  <c r="N1585"/>
  <c r="N1587"/>
  <c r="N1589"/>
  <c r="N1591"/>
  <c r="N1593"/>
  <c r="N1595"/>
  <c r="N1597"/>
  <c r="N1599"/>
  <c r="N785"/>
  <c r="N789"/>
  <c r="N793"/>
  <c r="N797"/>
  <c r="N801"/>
  <c r="N805"/>
  <c r="N809"/>
  <c r="N813"/>
  <c r="N817"/>
  <c r="N821"/>
  <c r="N825"/>
  <c r="N829"/>
  <c r="N833"/>
  <c r="N837"/>
  <c r="N841"/>
  <c r="N845"/>
  <c r="N849"/>
  <c r="N853"/>
  <c r="N857"/>
  <c r="N861"/>
  <c r="N865"/>
  <c r="N869"/>
  <c r="N873"/>
  <c r="N877"/>
  <c r="N881"/>
  <c r="N885"/>
  <c r="N889"/>
  <c r="N893"/>
  <c r="N897"/>
  <c r="N901"/>
  <c r="N905"/>
  <c r="N909"/>
  <c r="N913"/>
  <c r="N917"/>
  <c r="N921"/>
  <c r="N925"/>
  <c r="N929"/>
  <c r="N933"/>
  <c r="N937"/>
  <c r="N941"/>
  <c r="N945"/>
  <c r="N949"/>
  <c r="N953"/>
  <c r="N957"/>
  <c r="N961"/>
  <c r="N965"/>
  <c r="N969"/>
  <c r="N973"/>
  <c r="N977"/>
  <c r="N981"/>
  <c r="N985"/>
  <c r="N989"/>
  <c r="N993"/>
  <c r="N997"/>
  <c r="N1001"/>
  <c r="N1005"/>
  <c r="N1009"/>
  <c r="N1013"/>
  <c r="N1017"/>
  <c r="N1021"/>
  <c r="N1025"/>
  <c r="N1029"/>
  <c r="N1033"/>
  <c r="N1037"/>
  <c r="N1041"/>
  <c r="N1045"/>
  <c r="N1049"/>
  <c r="N1053"/>
  <c r="N1057"/>
  <c r="N1061"/>
  <c r="N1065"/>
  <c r="N1069"/>
  <c r="N1073"/>
  <c r="N1077"/>
  <c r="N1081"/>
  <c r="N1085"/>
  <c r="N1089"/>
  <c r="N1093"/>
  <c r="N1097"/>
  <c r="N1101"/>
  <c r="N1105"/>
  <c r="N1109"/>
  <c r="N1113"/>
  <c r="N1117"/>
  <c r="N1121"/>
  <c r="N1125"/>
  <c r="N1129"/>
  <c r="N1133"/>
  <c r="N1137"/>
  <c r="N1141"/>
  <c r="N1145"/>
  <c r="N1149"/>
  <c r="N1153"/>
  <c r="N1157"/>
  <c r="N1161"/>
  <c r="N1165"/>
  <c r="N1169"/>
  <c r="N1173"/>
  <c r="N1177"/>
  <c r="N1181"/>
  <c r="N1185"/>
  <c r="N1189"/>
  <c r="N1193"/>
  <c r="N1197"/>
  <c r="N1201"/>
  <c r="N1205"/>
  <c r="N1209"/>
  <c r="N1213"/>
  <c r="N1217"/>
  <c r="N1221"/>
  <c r="N1225"/>
  <c r="N1229"/>
  <c r="N1233"/>
  <c r="N1237"/>
  <c r="N1241"/>
  <c r="N1245"/>
  <c r="N1249"/>
  <c r="N1253"/>
  <c r="N1257"/>
  <c r="N1261"/>
  <c r="N1265"/>
  <c r="N1269"/>
  <c r="N1273"/>
  <c r="N1277"/>
  <c r="N1281"/>
  <c r="N1285"/>
  <c r="N1289"/>
  <c r="N1293"/>
  <c r="N1297"/>
  <c r="N1301"/>
  <c r="N1305"/>
  <c r="N1309"/>
  <c r="N1313"/>
  <c r="N1317"/>
  <c r="N1321"/>
  <c r="N1325"/>
  <c r="N1329"/>
  <c r="N1333"/>
  <c r="N1337"/>
  <c r="N1341"/>
  <c r="N1345"/>
  <c r="N1349"/>
  <c r="N1353"/>
  <c r="N1357"/>
  <c r="N1361"/>
  <c r="N1365"/>
  <c r="N1369"/>
  <c r="N1373"/>
  <c r="N1377"/>
  <c r="N1381"/>
  <c r="N1385"/>
  <c r="N1389"/>
  <c r="N1392"/>
  <c r="N1394"/>
  <c r="N1396"/>
  <c r="N1398"/>
  <c r="N1400"/>
  <c r="N1402"/>
  <c r="N1404"/>
  <c r="N1406"/>
  <c r="N1408"/>
  <c r="N1410"/>
  <c r="N1412"/>
  <c r="N1414"/>
  <c r="N1416"/>
  <c r="N1418"/>
  <c r="N1420"/>
  <c r="N1422"/>
  <c r="N1424"/>
  <c r="N1426"/>
  <c r="N1428"/>
  <c r="N1430"/>
  <c r="N1432"/>
  <c r="N1434"/>
  <c r="N1436"/>
  <c r="N1438"/>
  <c r="N1440"/>
  <c r="N1442"/>
  <c r="N1444"/>
  <c r="N1446"/>
  <c r="N1448"/>
  <c r="N1450"/>
  <c r="N1452"/>
  <c r="N1454"/>
  <c r="N1456"/>
  <c r="N1458"/>
  <c r="N1460"/>
  <c r="N1462"/>
  <c r="N1464"/>
  <c r="N1466"/>
  <c r="N1468"/>
  <c r="N1470"/>
  <c r="N1472"/>
  <c r="N1474"/>
  <c r="N1476"/>
  <c r="N1478"/>
  <c r="N1480"/>
  <c r="N1482"/>
  <c r="N1484"/>
  <c r="N1486"/>
  <c r="N1488"/>
  <c r="N1490"/>
  <c r="N1492"/>
  <c r="N1494"/>
  <c r="N1496"/>
  <c r="N1498"/>
  <c r="N1500"/>
  <c r="N1502"/>
  <c r="N1504"/>
  <c r="N1506"/>
  <c r="N1508"/>
  <c r="N1510"/>
  <c r="N1512"/>
  <c r="N1514"/>
  <c r="N1516"/>
  <c r="N1518"/>
  <c r="N1520"/>
  <c r="N1522"/>
  <c r="N1524"/>
  <c r="N1526"/>
  <c r="N1528"/>
  <c r="N1530"/>
  <c r="N1532"/>
  <c r="N1534"/>
  <c r="N1536"/>
  <c r="N1538"/>
  <c r="N1540"/>
  <c r="N1542"/>
  <c r="N1544"/>
  <c r="N1546"/>
  <c r="N1548"/>
  <c r="N1550"/>
  <c r="N1552"/>
  <c r="N1554"/>
  <c r="N1556"/>
  <c r="N1558"/>
  <c r="N1560"/>
  <c r="N1562"/>
  <c r="N1564"/>
  <c r="N1566"/>
  <c r="N1568"/>
  <c r="N1570"/>
  <c r="N1572"/>
  <c r="N1574"/>
  <c r="N1576"/>
  <c r="N1578"/>
  <c r="N1580"/>
  <c r="N1582"/>
  <c r="N1584"/>
  <c r="N1586"/>
  <c r="N1588"/>
  <c r="N1590"/>
  <c r="N1592"/>
  <c r="N1594"/>
  <c r="N1596"/>
  <c r="N1598"/>
  <c r="N1600"/>
  <c r="N1602"/>
  <c r="N1604"/>
  <c r="N1606"/>
  <c r="N1608"/>
  <c r="N1610"/>
  <c r="N1612"/>
  <c r="N1614"/>
  <c r="N1616"/>
  <c r="N1618"/>
  <c r="N1620"/>
  <c r="N1622"/>
  <c r="N1624"/>
  <c r="N1626"/>
  <c r="N1628"/>
  <c r="N1630"/>
  <c r="N1632"/>
  <c r="N1634"/>
  <c r="N1636"/>
  <c r="N1638"/>
  <c r="N1640"/>
  <c r="N1642"/>
  <c r="N1644"/>
  <c r="N1646"/>
  <c r="N1648"/>
  <c r="N1650"/>
  <c r="N1652"/>
  <c r="N1654"/>
  <c r="N1656"/>
  <c r="N1658"/>
  <c r="N1660"/>
  <c r="N1662"/>
  <c r="N1664"/>
  <c r="N1666"/>
  <c r="N1668"/>
  <c r="N1670"/>
  <c r="N1672"/>
  <c r="N1674"/>
  <c r="N1676"/>
  <c r="N1678"/>
  <c r="N1680"/>
  <c r="N1682"/>
  <c r="N1684"/>
  <c r="N1686"/>
  <c r="N1688"/>
  <c r="N1690"/>
  <c r="N1692"/>
  <c r="N1694"/>
  <c r="N1696"/>
  <c r="N1698"/>
  <c r="N1700"/>
  <c r="N1702"/>
  <c r="N1704"/>
  <c r="N1706"/>
  <c r="N1708"/>
  <c r="N1710"/>
  <c r="N1712"/>
  <c r="N1714"/>
  <c r="N1716"/>
  <c r="N1718"/>
  <c r="N1720"/>
  <c r="N1722"/>
  <c r="N1724"/>
  <c r="N1726"/>
  <c r="N1728"/>
  <c r="N1730"/>
  <c r="N1732"/>
  <c r="N1734"/>
  <c r="N1736"/>
  <c r="N1738"/>
  <c r="N1740"/>
  <c r="N1742"/>
  <c r="N1744"/>
  <c r="N1746"/>
  <c r="N1748"/>
  <c r="N1750"/>
  <c r="N1752"/>
  <c r="N1754"/>
  <c r="N1756"/>
  <c r="N1758"/>
  <c r="N1760"/>
  <c r="N1762"/>
  <c r="N1764"/>
  <c r="N1766"/>
  <c r="N1768"/>
  <c r="N1770"/>
  <c r="N1772"/>
  <c r="N1774"/>
  <c r="N1776"/>
  <c r="N1778"/>
  <c r="N1780"/>
  <c r="N1782"/>
  <c r="N1784"/>
  <c r="N1786"/>
  <c r="N1788"/>
  <c r="N1790"/>
  <c r="N1792"/>
  <c r="N1794"/>
  <c r="N1796"/>
  <c r="N1798"/>
  <c r="N1800"/>
  <c r="N1802"/>
  <c r="N1804"/>
  <c r="N1806"/>
  <c r="N1808"/>
  <c r="N1810"/>
  <c r="N1812"/>
  <c r="N1814"/>
  <c r="N1816"/>
  <c r="N1818"/>
  <c r="N1820"/>
  <c r="N1822"/>
  <c r="N1824"/>
  <c r="N1826"/>
  <c r="N1828"/>
  <c r="N1830"/>
  <c r="N1832"/>
  <c r="N1834"/>
  <c r="N1836"/>
  <c r="N1838"/>
  <c r="N1840"/>
  <c r="N1842"/>
  <c r="N1844"/>
  <c r="N1846"/>
  <c r="N1848"/>
  <c r="N1850"/>
  <c r="N1852"/>
  <c r="N1854"/>
  <c r="N1856"/>
  <c r="N1858"/>
  <c r="N1860"/>
  <c r="N1862"/>
  <c r="N1864"/>
  <c r="N1866"/>
  <c r="N1868"/>
  <c r="N1870"/>
  <c r="N1872"/>
  <c r="N1874"/>
  <c r="N1876"/>
  <c r="N1878"/>
  <c r="N1880"/>
  <c r="N1882"/>
  <c r="N1884"/>
  <c r="N1886"/>
  <c r="N1888"/>
  <c r="N1890"/>
  <c r="N1892"/>
  <c r="N1894"/>
  <c r="N1896"/>
  <c r="N1898"/>
  <c r="N1900"/>
  <c r="N1902"/>
  <c r="N1904"/>
  <c r="N1906"/>
  <c r="N1908"/>
  <c r="N1910"/>
  <c r="N1912"/>
  <c r="N1914"/>
  <c r="N1916"/>
  <c r="N1918"/>
  <c r="N1920"/>
  <c r="N1922"/>
  <c r="N1924"/>
  <c r="N1926"/>
  <c r="N1928"/>
  <c r="N1930"/>
  <c r="N1932"/>
  <c r="N1934"/>
  <c r="N1936"/>
  <c r="N1938"/>
  <c r="N1940"/>
  <c r="N1942"/>
  <c r="N1944"/>
  <c r="N1946"/>
  <c r="N1948"/>
  <c r="N1950"/>
  <c r="N1952"/>
  <c r="N1954"/>
  <c r="N1956"/>
  <c r="N1958"/>
  <c r="N1960"/>
  <c r="N1962"/>
  <c r="N1964"/>
  <c r="N1966"/>
  <c r="N1968"/>
  <c r="N1970"/>
  <c r="N1972"/>
  <c r="N1974"/>
  <c r="N1976"/>
  <c r="N1978"/>
  <c r="N1980"/>
  <c r="N1982"/>
  <c r="N1984"/>
  <c r="N1986"/>
  <c r="N1988"/>
  <c r="N1990"/>
  <c r="N1992"/>
  <c r="N1994"/>
  <c r="N1996"/>
  <c r="N1998"/>
  <c r="N2000"/>
  <c r="N2002"/>
  <c r="N2004"/>
  <c r="N2006"/>
  <c r="N2008"/>
  <c r="N2010"/>
  <c r="N2012"/>
  <c r="N2014"/>
  <c r="N2016"/>
  <c r="N2018"/>
  <c r="N2020"/>
  <c r="N2022"/>
  <c r="N2024"/>
  <c r="N2026"/>
  <c r="N2028"/>
  <c r="N2030"/>
  <c r="N2032"/>
  <c r="N2034"/>
  <c r="N2036"/>
  <c r="N2038"/>
  <c r="N2040"/>
  <c r="N2042"/>
  <c r="N2044"/>
  <c r="N2046"/>
  <c r="N2048"/>
  <c r="N2050"/>
  <c r="N2052"/>
  <c r="N2054"/>
  <c r="N2056"/>
  <c r="N2058"/>
  <c r="N2060"/>
  <c r="N2062"/>
  <c r="N2064"/>
  <c r="N2066"/>
  <c r="N2068"/>
  <c r="N2070"/>
  <c r="N2072"/>
  <c r="N2074"/>
  <c r="N2076"/>
  <c r="N2078"/>
  <c r="N2080"/>
  <c r="N2082"/>
  <c r="N2084"/>
  <c r="N2086"/>
  <c r="N2088"/>
  <c r="N2090"/>
  <c r="N2092"/>
  <c r="N2094"/>
  <c r="N2096"/>
  <c r="N2098"/>
  <c r="N2100"/>
  <c r="N2102"/>
  <c r="N2104"/>
  <c r="N2106"/>
  <c r="N2108"/>
  <c r="N2110"/>
  <c r="N2112"/>
  <c r="N2114"/>
  <c r="N2116"/>
  <c r="N2118"/>
  <c r="N2120"/>
  <c r="N2122"/>
  <c r="N2124"/>
  <c r="N2126"/>
  <c r="N2128"/>
  <c r="N2130"/>
  <c r="N2132"/>
  <c r="N2134"/>
  <c r="N2136"/>
  <c r="N2138"/>
  <c r="N2140"/>
  <c r="N2142"/>
  <c r="N2144"/>
  <c r="N2146"/>
  <c r="N2148"/>
  <c r="N2150"/>
  <c r="N2152"/>
  <c r="N2154"/>
  <c r="N2156"/>
  <c r="N2158"/>
  <c r="N2160"/>
  <c r="N2162"/>
  <c r="N2164"/>
  <c r="N2166"/>
  <c r="N2168"/>
  <c r="N2170"/>
  <c r="N2172"/>
  <c r="N2174"/>
  <c r="N2176"/>
  <c r="N2178"/>
  <c r="N2180"/>
  <c r="N2182"/>
  <c r="N2184"/>
  <c r="N2186"/>
  <c r="N2188"/>
  <c r="N2190"/>
  <c r="N2192"/>
  <c r="N2194"/>
  <c r="N2196"/>
  <c r="N2198"/>
  <c r="N2200"/>
  <c r="N2202"/>
  <c r="N2204"/>
  <c r="N2206"/>
  <c r="N2208"/>
  <c r="N2210"/>
  <c r="N2212"/>
  <c r="N2214"/>
  <c r="N2216"/>
  <c r="N2218"/>
  <c r="N2220"/>
  <c r="N2222"/>
  <c r="N2224"/>
  <c r="N2226"/>
  <c r="N2228"/>
  <c r="N2230"/>
  <c r="N2232"/>
  <c r="N2234"/>
  <c r="N2236"/>
  <c r="N2238"/>
  <c r="N2240"/>
  <c r="N2242"/>
  <c r="N2244"/>
  <c r="N2246"/>
  <c r="N2248"/>
  <c r="N2250"/>
  <c r="N2252"/>
  <c r="N2254"/>
  <c r="N2256"/>
  <c r="N2258"/>
  <c r="N2260"/>
  <c r="N2262"/>
  <c r="N2264"/>
  <c r="N2266"/>
  <c r="N2268"/>
  <c r="N2270"/>
  <c r="N2272"/>
  <c r="N2274"/>
  <c r="N2276"/>
  <c r="N2278"/>
  <c r="N2280"/>
  <c r="N2282"/>
  <c r="N2284"/>
  <c r="N2286"/>
  <c r="N2288"/>
  <c r="N2290"/>
  <c r="N2292"/>
  <c r="N2294"/>
  <c r="N2296"/>
  <c r="N2298"/>
  <c r="N2300"/>
  <c r="N2302"/>
  <c r="N2304"/>
  <c r="N2306"/>
  <c r="N2308"/>
  <c r="N2310"/>
  <c r="N2312"/>
  <c r="N2314"/>
  <c r="N2316"/>
  <c r="N2318"/>
  <c r="N2320"/>
  <c r="N2322"/>
  <c r="N2324"/>
  <c r="N2326"/>
  <c r="N2328"/>
  <c r="N2330"/>
  <c r="N2332"/>
  <c r="N2334"/>
  <c r="N2336"/>
  <c r="N1603"/>
  <c r="N1607"/>
  <c r="N1611"/>
  <c r="N1615"/>
  <c r="N1619"/>
  <c r="N1623"/>
  <c r="N1627"/>
  <c r="N1631"/>
  <c r="N1635"/>
  <c r="N1639"/>
  <c r="N1643"/>
  <c r="N1647"/>
  <c r="N1651"/>
  <c r="N1655"/>
  <c r="N1659"/>
  <c r="N1663"/>
  <c r="N1667"/>
  <c r="N1671"/>
  <c r="N1675"/>
  <c r="N1679"/>
  <c r="N1683"/>
  <c r="N1687"/>
  <c r="N1691"/>
  <c r="N1695"/>
  <c r="N1699"/>
  <c r="N1703"/>
  <c r="N1707"/>
  <c r="N1711"/>
  <c r="N1715"/>
  <c r="N1719"/>
  <c r="N1723"/>
  <c r="N1727"/>
  <c r="N1731"/>
  <c r="N1735"/>
  <c r="N1739"/>
  <c r="N1743"/>
  <c r="N1747"/>
  <c r="N1751"/>
  <c r="N1755"/>
  <c r="N1759"/>
  <c r="N1763"/>
  <c r="N1767"/>
  <c r="N1771"/>
  <c r="N1775"/>
  <c r="N1779"/>
  <c r="N1783"/>
  <c r="N1787"/>
  <c r="N1791"/>
  <c r="N1795"/>
  <c r="N1799"/>
  <c r="N1803"/>
  <c r="N1807"/>
  <c r="N1811"/>
  <c r="N1815"/>
  <c r="N1819"/>
  <c r="N1823"/>
  <c r="N1827"/>
  <c r="N1831"/>
  <c r="N1835"/>
  <c r="N1839"/>
  <c r="N1843"/>
  <c r="N1847"/>
  <c r="N1851"/>
  <c r="N1855"/>
  <c r="N1859"/>
  <c r="N1863"/>
  <c r="N1867"/>
  <c r="N1871"/>
  <c r="N1875"/>
  <c r="N1879"/>
  <c r="N1883"/>
  <c r="N1887"/>
  <c r="N1891"/>
  <c r="N1895"/>
  <c r="N1899"/>
  <c r="N1903"/>
  <c r="N1907"/>
  <c r="N1911"/>
  <c r="N1915"/>
  <c r="N1919"/>
  <c r="N1923"/>
  <c r="N1927"/>
  <c r="N1931"/>
  <c r="N1935"/>
  <c r="N1939"/>
  <c r="N1943"/>
  <c r="N1947"/>
  <c r="N1951"/>
  <c r="N1955"/>
  <c r="N1959"/>
  <c r="N1963"/>
  <c r="N1967"/>
  <c r="N1971"/>
  <c r="N1975"/>
  <c r="N1979"/>
  <c r="N1983"/>
  <c r="N1987"/>
  <c r="N1991"/>
  <c r="N1995"/>
  <c r="N1999"/>
  <c r="N2003"/>
  <c r="N2007"/>
  <c r="N2011"/>
  <c r="N2015"/>
  <c r="N2019"/>
  <c r="N2023"/>
  <c r="N2027"/>
  <c r="N2031"/>
  <c r="N2035"/>
  <c r="N2039"/>
  <c r="N2043"/>
  <c r="N2047"/>
  <c r="N2051"/>
  <c r="N2055"/>
  <c r="N2059"/>
  <c r="N2063"/>
  <c r="N2067"/>
  <c r="N2071"/>
  <c r="N2075"/>
  <c r="N2079"/>
  <c r="N2083"/>
  <c r="N2087"/>
  <c r="N2091"/>
  <c r="N2095"/>
  <c r="N2099"/>
  <c r="N2103"/>
  <c r="N2107"/>
  <c r="N2111"/>
  <c r="N2115"/>
  <c r="N2119"/>
  <c r="N2123"/>
  <c r="N2127"/>
  <c r="N2131"/>
  <c r="N2135"/>
  <c r="N2139"/>
  <c r="N2143"/>
  <c r="N2147"/>
  <c r="N2151"/>
  <c r="N2155"/>
  <c r="N2159"/>
  <c r="N2163"/>
  <c r="N2167"/>
  <c r="N2171"/>
  <c r="N2175"/>
  <c r="N2179"/>
  <c r="N2183"/>
  <c r="N2187"/>
  <c r="N2191"/>
  <c r="N2195"/>
  <c r="N2199"/>
  <c r="N2203"/>
  <c r="N2207"/>
  <c r="N2211"/>
  <c r="N2215"/>
  <c r="N2219"/>
  <c r="N2223"/>
  <c r="N2227"/>
  <c r="N2231"/>
  <c r="N2235"/>
  <c r="N2239"/>
  <c r="N2243"/>
  <c r="N2247"/>
  <c r="N2251"/>
  <c r="N2255"/>
  <c r="N2259"/>
  <c r="N2263"/>
  <c r="N2267"/>
  <c r="N2271"/>
  <c r="N2275"/>
  <c r="N2279"/>
  <c r="N2283"/>
  <c r="N2287"/>
  <c r="N2291"/>
  <c r="N2295"/>
  <c r="N2299"/>
  <c r="N2303"/>
  <c r="N2307"/>
  <c r="N2311"/>
  <c r="N2315"/>
  <c r="N2319"/>
  <c r="N2323"/>
  <c r="N2327"/>
  <c r="N2331"/>
  <c r="N2335"/>
  <c r="N2338"/>
  <c r="N2340"/>
  <c r="N2342"/>
  <c r="N2344"/>
  <c r="N2346"/>
  <c r="N2348"/>
  <c r="N2350"/>
  <c r="N2352"/>
  <c r="N2354"/>
  <c r="N2356"/>
  <c r="N2358"/>
  <c r="N2360"/>
  <c r="N2362"/>
  <c r="N2364"/>
  <c r="N2366"/>
  <c r="N2368"/>
  <c r="N2370"/>
  <c r="N2372"/>
  <c r="N2374"/>
  <c r="N2376"/>
  <c r="N2378"/>
  <c r="N2380"/>
  <c r="N2382"/>
  <c r="N2384"/>
  <c r="N2386"/>
  <c r="N2388"/>
  <c r="N2390"/>
  <c r="N2392"/>
  <c r="N2394"/>
  <c r="N2396"/>
  <c r="N2398"/>
  <c r="N2400"/>
  <c r="N2402"/>
  <c r="N2404"/>
  <c r="N2406"/>
  <c r="N2408"/>
  <c r="N2410"/>
  <c r="N2412"/>
  <c r="N2414"/>
  <c r="N2416"/>
  <c r="N2418"/>
  <c r="N2420"/>
  <c r="N2422"/>
  <c r="N2424"/>
  <c r="N2426"/>
  <c r="N2428"/>
  <c r="N2430"/>
  <c r="N2432"/>
  <c r="N2434"/>
  <c r="N2436"/>
  <c r="N2438"/>
  <c r="N2440"/>
  <c r="N2442"/>
  <c r="N2444"/>
  <c r="N2446"/>
  <c r="N2448"/>
  <c r="N2450"/>
  <c r="N2452"/>
  <c r="N2454"/>
  <c r="N2456"/>
  <c r="N2458"/>
  <c r="N2460"/>
  <c r="N2462"/>
  <c r="N2464"/>
  <c r="N2466"/>
  <c r="N2468"/>
  <c r="N2470"/>
  <c r="N2472"/>
  <c r="N2474"/>
  <c r="N2476"/>
  <c r="N2478"/>
  <c r="N2480"/>
  <c r="N2482"/>
  <c r="N2484"/>
  <c r="N2486"/>
  <c r="N2488"/>
  <c r="N2490"/>
  <c r="N2492"/>
  <c r="N2494"/>
  <c r="N2496"/>
  <c r="N2498"/>
  <c r="N2500"/>
  <c r="N2502"/>
  <c r="N2504"/>
  <c r="N2506"/>
  <c r="N2508"/>
  <c r="N2510"/>
  <c r="N2512"/>
  <c r="N2514"/>
  <c r="N2516"/>
  <c r="N2518"/>
  <c r="N2520"/>
  <c r="N2522"/>
  <c r="N2524"/>
  <c r="N2526"/>
  <c r="N2528"/>
  <c r="N2530"/>
  <c r="N2532"/>
  <c r="N2534"/>
  <c r="N2536"/>
  <c r="N2538"/>
  <c r="N2540"/>
  <c r="N2542"/>
  <c r="N2544"/>
  <c r="N2546"/>
  <c r="N2548"/>
  <c r="N2550"/>
  <c r="N2552"/>
  <c r="N2554"/>
  <c r="N2556"/>
  <c r="N2558"/>
  <c r="N2560"/>
  <c r="N2562"/>
  <c r="N2564"/>
  <c r="N2566"/>
  <c r="N2568"/>
  <c r="N2570"/>
  <c r="N2572"/>
  <c r="N2574"/>
  <c r="N2576"/>
  <c r="N2578"/>
  <c r="N2580"/>
  <c r="N2582"/>
  <c r="N2584"/>
  <c r="N2586"/>
  <c r="N2588"/>
  <c r="N2590"/>
  <c r="N2592"/>
  <c r="N2594"/>
  <c r="N2596"/>
  <c r="N2598"/>
  <c r="N2600"/>
  <c r="N2602"/>
  <c r="N2604"/>
  <c r="N2606"/>
  <c r="N2608"/>
  <c r="N2610"/>
  <c r="N2612"/>
  <c r="N2614"/>
  <c r="N2616"/>
  <c r="N2618"/>
  <c r="N2620"/>
  <c r="N2622"/>
  <c r="N2624"/>
  <c r="N2626"/>
  <c r="N2628"/>
  <c r="N2630"/>
  <c r="N2632"/>
  <c r="N2634"/>
  <c r="N2636"/>
  <c r="N2638"/>
  <c r="N2640"/>
  <c r="N2642"/>
  <c r="N2644"/>
  <c r="N2646"/>
  <c r="N2648"/>
  <c r="N2650"/>
  <c r="N2652"/>
  <c r="N2654"/>
  <c r="N2656"/>
  <c r="N2658"/>
  <c r="N2660"/>
  <c r="N2662"/>
  <c r="N2664"/>
  <c r="N2666"/>
  <c r="N2668"/>
  <c r="N2670"/>
  <c r="N2672"/>
  <c r="N2674"/>
  <c r="N2676"/>
  <c r="N2678"/>
  <c r="N2680"/>
  <c r="N2682"/>
  <c r="N2684"/>
  <c r="N2686"/>
  <c r="N2688"/>
  <c r="N2690"/>
  <c r="N2692"/>
  <c r="N2694"/>
  <c r="N2696"/>
  <c r="N2698"/>
  <c r="N2700"/>
  <c r="N2702"/>
  <c r="N2704"/>
  <c r="N2706"/>
  <c r="N2708"/>
  <c r="N2710"/>
  <c r="N2712"/>
  <c r="N2714"/>
  <c r="N2716"/>
  <c r="N2718"/>
  <c r="N2720"/>
  <c r="N2722"/>
  <c r="N2724"/>
  <c r="N2726"/>
  <c r="N2728"/>
  <c r="N2730"/>
  <c r="N2732"/>
  <c r="N2734"/>
  <c r="N2736"/>
  <c r="N2738"/>
  <c r="N2740"/>
  <c r="N2742"/>
  <c r="N2744"/>
  <c r="N2746"/>
  <c r="N2748"/>
  <c r="N2750"/>
  <c r="N2752"/>
  <c r="N2754"/>
  <c r="N2756"/>
  <c r="N2758"/>
  <c r="N2760"/>
  <c r="N2762"/>
  <c r="N2764"/>
  <c r="N2766"/>
  <c r="N2768"/>
  <c r="N2770"/>
  <c r="N2772"/>
  <c r="N2774"/>
  <c r="N2776"/>
  <c r="N2778"/>
  <c r="N2780"/>
  <c r="N2782"/>
  <c r="N2784"/>
  <c r="N2786"/>
  <c r="N2788"/>
  <c r="N2790"/>
  <c r="N2792"/>
  <c r="N2794"/>
  <c r="N2796"/>
  <c r="N2798"/>
  <c r="N2800"/>
  <c r="N2802"/>
  <c r="N2804"/>
  <c r="N2806"/>
  <c r="N2808"/>
  <c r="N2810"/>
  <c r="N2812"/>
  <c r="N2814"/>
  <c r="N2816"/>
  <c r="N2818"/>
  <c r="N2820"/>
  <c r="N2822"/>
  <c r="N2824"/>
  <c r="N2826"/>
  <c r="N2828"/>
  <c r="N2830"/>
  <c r="N2832"/>
  <c r="N2834"/>
  <c r="N2836"/>
  <c r="N2838"/>
  <c r="N2840"/>
  <c r="N2842"/>
  <c r="N2844"/>
  <c r="N2846"/>
  <c r="N2848"/>
  <c r="N2850"/>
  <c r="N2852"/>
  <c r="N2854"/>
  <c r="N2856"/>
  <c r="N2858"/>
  <c r="N2860"/>
  <c r="N2862"/>
  <c r="N2864"/>
  <c r="N2866"/>
  <c r="N2868"/>
  <c r="N2870"/>
  <c r="N2872"/>
  <c r="N2874"/>
  <c r="N2876"/>
  <c r="N2878"/>
  <c r="N2880"/>
  <c r="N2882"/>
  <c r="N2884"/>
  <c r="N2886"/>
  <c r="N2888"/>
  <c r="N2890"/>
  <c r="N2892"/>
  <c r="N1601"/>
  <c r="N1605"/>
  <c r="N1609"/>
  <c r="N1613"/>
  <c r="N1617"/>
  <c r="N1621"/>
  <c r="N1625"/>
  <c r="N1629"/>
  <c r="N1633"/>
  <c r="N1637"/>
  <c r="N1641"/>
  <c r="N1645"/>
  <c r="N1649"/>
  <c r="N1653"/>
  <c r="N1657"/>
  <c r="N1661"/>
  <c r="N1665"/>
  <c r="N1669"/>
  <c r="N1673"/>
  <c r="N1677"/>
  <c r="N1681"/>
  <c r="N1685"/>
  <c r="N1689"/>
  <c r="N1693"/>
  <c r="N1697"/>
  <c r="N1701"/>
  <c r="N1705"/>
  <c r="N1709"/>
  <c r="N1713"/>
  <c r="N1717"/>
  <c r="N1721"/>
  <c r="N1725"/>
  <c r="N1729"/>
  <c r="N1733"/>
  <c r="N1737"/>
  <c r="N1741"/>
  <c r="N1745"/>
  <c r="N1749"/>
  <c r="N1753"/>
  <c r="N1757"/>
  <c r="N1761"/>
  <c r="N1765"/>
  <c r="N1769"/>
  <c r="N1773"/>
  <c r="N1777"/>
  <c r="N1781"/>
  <c r="N1785"/>
  <c r="N1789"/>
  <c r="N1793"/>
  <c r="N1797"/>
  <c r="N1801"/>
  <c r="N1805"/>
  <c r="N1809"/>
  <c r="N1813"/>
  <c r="N1817"/>
  <c r="N1821"/>
  <c r="N1825"/>
  <c r="N1829"/>
  <c r="N1833"/>
  <c r="N1837"/>
  <c r="N1841"/>
  <c r="N1845"/>
  <c r="N1849"/>
  <c r="N1853"/>
  <c r="N1857"/>
  <c r="N1861"/>
  <c r="N1865"/>
  <c r="N1869"/>
  <c r="N1873"/>
  <c r="N1877"/>
  <c r="N1881"/>
  <c r="N1885"/>
  <c r="N1889"/>
  <c r="N1893"/>
  <c r="N1897"/>
  <c r="N1901"/>
  <c r="N1905"/>
  <c r="N1909"/>
  <c r="N1913"/>
  <c r="N1917"/>
  <c r="N1921"/>
  <c r="N1925"/>
  <c r="N1929"/>
  <c r="N1933"/>
  <c r="N1937"/>
  <c r="N1941"/>
  <c r="N1945"/>
  <c r="N1949"/>
  <c r="N1953"/>
  <c r="N1957"/>
  <c r="N1961"/>
  <c r="N1965"/>
  <c r="N1969"/>
  <c r="N1973"/>
  <c r="N1977"/>
  <c r="N1981"/>
  <c r="N1985"/>
  <c r="N1989"/>
  <c r="N1993"/>
  <c r="N1997"/>
  <c r="N2001"/>
  <c r="N2005"/>
  <c r="N2009"/>
  <c r="N2013"/>
  <c r="N2017"/>
  <c r="N2021"/>
  <c r="N2025"/>
  <c r="N2029"/>
  <c r="N2033"/>
  <c r="N2037"/>
  <c r="N2041"/>
  <c r="N2045"/>
  <c r="N2049"/>
  <c r="N2053"/>
  <c r="N2057"/>
  <c r="N2061"/>
  <c r="N2065"/>
  <c r="N2069"/>
  <c r="N2073"/>
  <c r="N2077"/>
  <c r="N2081"/>
  <c r="N2085"/>
  <c r="N2089"/>
  <c r="N2093"/>
  <c r="N2097"/>
  <c r="N2101"/>
  <c r="N2105"/>
  <c r="N2109"/>
  <c r="N2113"/>
  <c r="N2117"/>
  <c r="N2121"/>
  <c r="N2125"/>
  <c r="N2129"/>
  <c r="N2133"/>
  <c r="N2137"/>
  <c r="N2141"/>
  <c r="N2145"/>
  <c r="N2149"/>
  <c r="N2153"/>
  <c r="N2157"/>
  <c r="N2161"/>
  <c r="N2165"/>
  <c r="N2169"/>
  <c r="N2173"/>
  <c r="N2177"/>
  <c r="N2181"/>
  <c r="N2185"/>
  <c r="N2189"/>
  <c r="N2193"/>
  <c r="N2197"/>
  <c r="N2201"/>
  <c r="N2205"/>
  <c r="N2209"/>
  <c r="N2213"/>
  <c r="N2217"/>
  <c r="N2221"/>
  <c r="N2225"/>
  <c r="N2229"/>
  <c r="N2233"/>
  <c r="N2237"/>
  <c r="N2241"/>
  <c r="N2245"/>
  <c r="N2249"/>
  <c r="N2253"/>
  <c r="N2257"/>
  <c r="N2261"/>
  <c r="N2265"/>
  <c r="N2269"/>
  <c r="N2273"/>
  <c r="N2277"/>
  <c r="N2281"/>
  <c r="N2285"/>
  <c r="N2289"/>
  <c r="N2293"/>
  <c r="N2297"/>
  <c r="N2301"/>
  <c r="N2305"/>
  <c r="N2309"/>
  <c r="N2313"/>
  <c r="N2317"/>
  <c r="N2321"/>
  <c r="N2325"/>
  <c r="N2329"/>
  <c r="N2333"/>
  <c r="N2337"/>
  <c r="N2339"/>
  <c r="N2341"/>
  <c r="N2343"/>
  <c r="N2345"/>
  <c r="N2347"/>
  <c r="N2349"/>
  <c r="N2351"/>
  <c r="N2353"/>
  <c r="N2355"/>
  <c r="N2357"/>
  <c r="N2359"/>
  <c r="N2361"/>
  <c r="N2363"/>
  <c r="N2365"/>
  <c r="N2367"/>
  <c r="N2369"/>
  <c r="N2371"/>
  <c r="N2373"/>
  <c r="N2375"/>
  <c r="N2377"/>
  <c r="N2379"/>
  <c r="N2381"/>
  <c r="N2383"/>
  <c r="N2385"/>
  <c r="N2387"/>
  <c r="N2389"/>
  <c r="N2391"/>
  <c r="N2393"/>
  <c r="N2395"/>
  <c r="N2397"/>
  <c r="N2399"/>
  <c r="N2401"/>
  <c r="N2403"/>
  <c r="N2405"/>
  <c r="N2407"/>
  <c r="N2409"/>
  <c r="N2411"/>
  <c r="N2413"/>
  <c r="N2415"/>
  <c r="N2417"/>
  <c r="N2419"/>
  <c r="N2421"/>
  <c r="N2423"/>
  <c r="N2425"/>
  <c r="N2427"/>
  <c r="N2429"/>
  <c r="N2431"/>
  <c r="N2433"/>
  <c r="N2435"/>
  <c r="N2437"/>
  <c r="N2439"/>
  <c r="N2441"/>
  <c r="N2443"/>
  <c r="N2445"/>
  <c r="N2447"/>
  <c r="N2449"/>
  <c r="N2451"/>
  <c r="N2453"/>
  <c r="N2455"/>
  <c r="N2457"/>
  <c r="N2459"/>
  <c r="N2461"/>
  <c r="N2463"/>
  <c r="N2465"/>
  <c r="N2467"/>
  <c r="N2469"/>
  <c r="N2471"/>
  <c r="N2473"/>
  <c r="N2475"/>
  <c r="N2477"/>
  <c r="N2479"/>
  <c r="N2481"/>
  <c r="N2483"/>
  <c r="N2485"/>
  <c r="N2487"/>
  <c r="N2489"/>
  <c r="N2491"/>
  <c r="N2493"/>
  <c r="N2495"/>
  <c r="N2497"/>
  <c r="N2499"/>
  <c r="N2501"/>
  <c r="N2503"/>
  <c r="N2505"/>
  <c r="N2507"/>
  <c r="N2509"/>
  <c r="N2511"/>
  <c r="N2513"/>
  <c r="N2515"/>
  <c r="N2517"/>
  <c r="N2519"/>
  <c r="N2521"/>
  <c r="N2523"/>
  <c r="N2525"/>
  <c r="N2527"/>
  <c r="N2529"/>
  <c r="N2531"/>
  <c r="N2533"/>
  <c r="N2535"/>
  <c r="N2537"/>
  <c r="N2539"/>
  <c r="N2541"/>
  <c r="N2543"/>
  <c r="N2545"/>
  <c r="N2547"/>
  <c r="N2549"/>
  <c r="N2551"/>
  <c r="N2553"/>
  <c r="N2555"/>
  <c r="N2557"/>
  <c r="N2559"/>
  <c r="N2561"/>
  <c r="N2563"/>
  <c r="N2565"/>
  <c r="N2567"/>
  <c r="N2569"/>
  <c r="N2571"/>
  <c r="N2573"/>
  <c r="N2575"/>
  <c r="N2577"/>
  <c r="N2579"/>
  <c r="N2581"/>
  <c r="N2583"/>
  <c r="N2585"/>
  <c r="N2587"/>
  <c r="N2589"/>
  <c r="N2591"/>
  <c r="N2593"/>
  <c r="N2595"/>
  <c r="N2597"/>
  <c r="N2599"/>
  <c r="N2601"/>
  <c r="N2603"/>
  <c r="N2605"/>
  <c r="N2607"/>
  <c r="N2609"/>
  <c r="N2611"/>
  <c r="N2613"/>
  <c r="N2615"/>
  <c r="N2617"/>
  <c r="N2619"/>
  <c r="N2621"/>
  <c r="N2623"/>
  <c r="N2625"/>
  <c r="N2627"/>
  <c r="N2629"/>
  <c r="N2631"/>
  <c r="N2633"/>
  <c r="N2635"/>
  <c r="N2637"/>
  <c r="N2639"/>
  <c r="N2641"/>
  <c r="N2643"/>
  <c r="N2645"/>
  <c r="N2647"/>
  <c r="N2649"/>
  <c r="N2651"/>
  <c r="N2653"/>
  <c r="N2655"/>
  <c r="N2657"/>
  <c r="N2659"/>
  <c r="N2661"/>
  <c r="N2663"/>
  <c r="N2665"/>
  <c r="N2667"/>
  <c r="N2669"/>
  <c r="N2671"/>
  <c r="N2673"/>
  <c r="N2675"/>
  <c r="N2677"/>
  <c r="N2679"/>
  <c r="N2681"/>
  <c r="N2683"/>
  <c r="N2685"/>
  <c r="N2687"/>
  <c r="N2689"/>
  <c r="N2691"/>
  <c r="N2693"/>
  <c r="N2695"/>
  <c r="N2697"/>
  <c r="N2699"/>
  <c r="N2701"/>
  <c r="N2703"/>
  <c r="N2705"/>
  <c r="N2707"/>
  <c r="N2709"/>
  <c r="N2711"/>
  <c r="N2713"/>
  <c r="N2715"/>
  <c r="N2717"/>
  <c r="N2719"/>
  <c r="N2721"/>
  <c r="N2723"/>
  <c r="N2725"/>
  <c r="N2727"/>
  <c r="N2729"/>
  <c r="N2731"/>
  <c r="N2733"/>
  <c r="N2735"/>
  <c r="N2737"/>
  <c r="N2739"/>
  <c r="N2741"/>
  <c r="N2743"/>
  <c r="N2745"/>
  <c r="N2747"/>
  <c r="N2749"/>
  <c r="N2751"/>
  <c r="N2753"/>
  <c r="N2755"/>
  <c r="N2757"/>
  <c r="N2759"/>
  <c r="N2761"/>
  <c r="N2763"/>
  <c r="N2765"/>
  <c r="N2767"/>
  <c r="N2769"/>
  <c r="N2771"/>
  <c r="N2773"/>
  <c r="N2775"/>
  <c r="N2777"/>
  <c r="N2779"/>
  <c r="N2781"/>
  <c r="N2783"/>
  <c r="N2785"/>
  <c r="N2787"/>
  <c r="N2789"/>
  <c r="N2791"/>
  <c r="N2793"/>
  <c r="N2795"/>
  <c r="N2797"/>
  <c r="N2799"/>
  <c r="N2801"/>
  <c r="N2803"/>
  <c r="N2805"/>
  <c r="N2807"/>
  <c r="N2809"/>
  <c r="N2811"/>
  <c r="N2813"/>
  <c r="N2815"/>
  <c r="N2817"/>
  <c r="N2819"/>
  <c r="N2821"/>
  <c r="N2823"/>
  <c r="N2825"/>
  <c r="N2827"/>
  <c r="N2829"/>
  <c r="N2831"/>
  <c r="N2833"/>
  <c r="N2835"/>
  <c r="N2837"/>
  <c r="N2839"/>
  <c r="N2841"/>
  <c r="N2843"/>
  <c r="N2845"/>
  <c r="N2847"/>
  <c r="N2849"/>
  <c r="N2851"/>
  <c r="N2853"/>
  <c r="N2855"/>
  <c r="N2857"/>
  <c r="N2859"/>
  <c r="N2861"/>
  <c r="N2863"/>
  <c r="N2865"/>
  <c r="N2867"/>
  <c r="N2869"/>
  <c r="N2871"/>
  <c r="N2873"/>
  <c r="N2875"/>
  <c r="N2877"/>
  <c r="N2879"/>
  <c r="N2881"/>
  <c r="N2883"/>
  <c r="N2885"/>
  <c r="N2887"/>
  <c r="N2889"/>
  <c r="N2891"/>
  <c r="N2893"/>
  <c r="N2895"/>
  <c r="N2897"/>
  <c r="N2899"/>
  <c r="N2901"/>
  <c r="N2903"/>
  <c r="N2905"/>
  <c r="N2907"/>
  <c r="N2909"/>
  <c r="N2911"/>
  <c r="N2913"/>
  <c r="N2915"/>
  <c r="N2917"/>
  <c r="N2919"/>
  <c r="N2921"/>
  <c r="N2923"/>
  <c r="N2925"/>
  <c r="N2927"/>
  <c r="N2929"/>
  <c r="N2931"/>
  <c r="N2933"/>
  <c r="N2935"/>
  <c r="N2937"/>
  <c r="N2939"/>
  <c r="N2941"/>
  <c r="N2943"/>
  <c r="N2945"/>
  <c r="N2947"/>
  <c r="N2949"/>
  <c r="N2951"/>
  <c r="N2953"/>
  <c r="N2955"/>
  <c r="N2957"/>
  <c r="N2959"/>
  <c r="N2961"/>
  <c r="N2963"/>
  <c r="N2965"/>
  <c r="N2967"/>
  <c r="N2969"/>
  <c r="N2971"/>
  <c r="N2973"/>
  <c r="N2975"/>
  <c r="N2977"/>
  <c r="N2979"/>
  <c r="N2981"/>
  <c r="N2983"/>
  <c r="N2985"/>
  <c r="N2987"/>
  <c r="N2989"/>
  <c r="N2991"/>
  <c r="N2993"/>
  <c r="N2995"/>
  <c r="N2997"/>
  <c r="N2999"/>
  <c r="N3001"/>
  <c r="N3003"/>
  <c r="N3005"/>
  <c r="N3007"/>
  <c r="N3009"/>
  <c r="N3011"/>
  <c r="N3013"/>
  <c r="N3015"/>
  <c r="N3017"/>
  <c r="N3019"/>
  <c r="N3021"/>
  <c r="N3023"/>
  <c r="N3025"/>
  <c r="N3027"/>
  <c r="N3029"/>
  <c r="N3031"/>
  <c r="N3033"/>
  <c r="N3035"/>
  <c r="N3037"/>
  <c r="N3039"/>
  <c r="N3041"/>
  <c r="N3043"/>
  <c r="N3045"/>
  <c r="N3047"/>
  <c r="N3049"/>
  <c r="N3051"/>
  <c r="N3053"/>
  <c r="N3055"/>
  <c r="N3057"/>
  <c r="N3059"/>
  <c r="N3061"/>
  <c r="N3063"/>
  <c r="N3065"/>
  <c r="N3067"/>
  <c r="N3069"/>
  <c r="N3071"/>
  <c r="N3073"/>
  <c r="N3075"/>
  <c r="N3077"/>
  <c r="N3079"/>
  <c r="N3081"/>
  <c r="N3083"/>
  <c r="N3085"/>
  <c r="N3087"/>
  <c r="N3089"/>
  <c r="N3091"/>
  <c r="N3093"/>
  <c r="N3095"/>
  <c r="N3097"/>
  <c r="N3099"/>
  <c r="N3101"/>
  <c r="N3103"/>
  <c r="N3105"/>
  <c r="N3107"/>
  <c r="N3109"/>
  <c r="N3111"/>
  <c r="N3113"/>
  <c r="N3115"/>
  <c r="N3117"/>
  <c r="N3119"/>
  <c r="N3121"/>
  <c r="N3123"/>
  <c r="N3125"/>
  <c r="N3127"/>
  <c r="N3129"/>
  <c r="N3131"/>
  <c r="N3133"/>
  <c r="N3135"/>
  <c r="N3137"/>
  <c r="N3139"/>
  <c r="N3141"/>
  <c r="N3143"/>
  <c r="N3145"/>
  <c r="N3147"/>
  <c r="N3149"/>
  <c r="N3151"/>
  <c r="N3153"/>
  <c r="N3155"/>
  <c r="N3157"/>
  <c r="N3159"/>
  <c r="N3161"/>
  <c r="N3163"/>
  <c r="N3165"/>
  <c r="N3167"/>
  <c r="N3169"/>
  <c r="N3171"/>
  <c r="N3173"/>
  <c r="N3175"/>
  <c r="N3177"/>
  <c r="N3179"/>
  <c r="N3181"/>
  <c r="N3183"/>
  <c r="N3185"/>
  <c r="N3187"/>
  <c r="N3189"/>
  <c r="N3191"/>
  <c r="N3193"/>
  <c r="N3195"/>
  <c r="N3197"/>
  <c r="N3199"/>
  <c r="N3201"/>
  <c r="N3203"/>
  <c r="N3205"/>
  <c r="N3207"/>
  <c r="N3209"/>
  <c r="N3211"/>
  <c r="N3213"/>
  <c r="N3215"/>
  <c r="N3217"/>
  <c r="N3219"/>
  <c r="N3221"/>
  <c r="N3223"/>
  <c r="N3225"/>
  <c r="N3227"/>
  <c r="N3229"/>
  <c r="N3231"/>
  <c r="N3233"/>
  <c r="N3235"/>
  <c r="N3237"/>
  <c r="N3239"/>
  <c r="N3241"/>
  <c r="N3243"/>
  <c r="N3245"/>
  <c r="N3247"/>
  <c r="N3249"/>
  <c r="N3251"/>
  <c r="N3253"/>
  <c r="N3255"/>
  <c r="N3257"/>
  <c r="N3259"/>
  <c r="N3261"/>
  <c r="N3263"/>
  <c r="N3265"/>
  <c r="N3267"/>
  <c r="N3269"/>
  <c r="N3271"/>
  <c r="N3273"/>
  <c r="N3275"/>
  <c r="N3277"/>
  <c r="N3279"/>
  <c r="N3281"/>
  <c r="N3283"/>
  <c r="N3285"/>
  <c r="N3287"/>
  <c r="N3289"/>
  <c r="N3291"/>
  <c r="N3293"/>
  <c r="N3295"/>
  <c r="N3297"/>
  <c r="N3299"/>
  <c r="N3301"/>
  <c r="N3303"/>
  <c r="N3305"/>
  <c r="N3307"/>
  <c r="N3309"/>
  <c r="N3311"/>
  <c r="N3313"/>
  <c r="N3315"/>
  <c r="N3317"/>
  <c r="N3319"/>
  <c r="N3321"/>
  <c r="N3323"/>
  <c r="N3325"/>
  <c r="N3327"/>
  <c r="N3329"/>
  <c r="N3331"/>
  <c r="N3333"/>
  <c r="N3335"/>
  <c r="N3337"/>
  <c r="N3339"/>
  <c r="N3341"/>
  <c r="N3343"/>
  <c r="N3345"/>
  <c r="N3347"/>
  <c r="N3349"/>
  <c r="N3351"/>
  <c r="N3353"/>
  <c r="N3355"/>
  <c r="N3357"/>
  <c r="N3359"/>
  <c r="N3361"/>
  <c r="N3363"/>
  <c r="N3365"/>
  <c r="N3367"/>
  <c r="N3369"/>
  <c r="N3371"/>
  <c r="N3373"/>
  <c r="N3375"/>
  <c r="N3377"/>
  <c r="N3379"/>
  <c r="N3381"/>
  <c r="N3383"/>
  <c r="N3385"/>
  <c r="N3387"/>
  <c r="N3389"/>
  <c r="N3391"/>
  <c r="N3393"/>
  <c r="N3395"/>
  <c r="N3397"/>
  <c r="N3399"/>
  <c r="N3401"/>
  <c r="N3403"/>
  <c r="N3405"/>
  <c r="N3407"/>
  <c r="N3409"/>
  <c r="N3411"/>
  <c r="N3413"/>
  <c r="N3415"/>
  <c r="N3417"/>
  <c r="N3419"/>
  <c r="N3421"/>
  <c r="N3423"/>
  <c r="N3425"/>
  <c r="N3427"/>
  <c r="N3429"/>
  <c r="N3431"/>
  <c r="N3433"/>
  <c r="N3435"/>
  <c r="N3437"/>
  <c r="N3439"/>
  <c r="N3441"/>
  <c r="N3443"/>
  <c r="N3445"/>
  <c r="N3447"/>
  <c r="N3449"/>
  <c r="N3451"/>
  <c r="N3453"/>
  <c r="N3455"/>
  <c r="N3457"/>
  <c r="N3459"/>
  <c r="N3461"/>
  <c r="N3463"/>
  <c r="N3465"/>
  <c r="N3467"/>
  <c r="N3469"/>
  <c r="N3471"/>
  <c r="N3473"/>
  <c r="N3475"/>
  <c r="N3477"/>
  <c r="N3479"/>
  <c r="N3481"/>
  <c r="N3483"/>
  <c r="N3485"/>
  <c r="N3487"/>
  <c r="N3489"/>
  <c r="N3491"/>
  <c r="N3493"/>
  <c r="N3495"/>
  <c r="N3497"/>
  <c r="N3499"/>
  <c r="N3501"/>
  <c r="N3503"/>
  <c r="N3505"/>
  <c r="N3507"/>
  <c r="N3509"/>
  <c r="N3511"/>
  <c r="N3513"/>
  <c r="N3515"/>
  <c r="N3517"/>
  <c r="N3519"/>
  <c r="N3521"/>
  <c r="N3523"/>
  <c r="N3525"/>
  <c r="N3527"/>
  <c r="N3529"/>
  <c r="N3531"/>
  <c r="N3533"/>
  <c r="N3535"/>
  <c r="N3537"/>
  <c r="N3539"/>
  <c r="N3541"/>
  <c r="N3543"/>
  <c r="N3545"/>
  <c r="N3547"/>
  <c r="N3549"/>
  <c r="N3551"/>
  <c r="N3553"/>
  <c r="N3555"/>
  <c r="N3557"/>
  <c r="N3559"/>
  <c r="N3561"/>
  <c r="N3563"/>
  <c r="N3565"/>
  <c r="N3567"/>
  <c r="N3569"/>
  <c r="N3571"/>
  <c r="N3573"/>
  <c r="N3575"/>
  <c r="N3577"/>
  <c r="N3579"/>
  <c r="N3581"/>
  <c r="N3583"/>
  <c r="N3585"/>
  <c r="N3587"/>
  <c r="N3589"/>
  <c r="N3591"/>
  <c r="N3593"/>
  <c r="N3595"/>
  <c r="N3597"/>
  <c r="N3599"/>
  <c r="N3601"/>
  <c r="N3603"/>
  <c r="N3605"/>
  <c r="N3607"/>
  <c r="N3609"/>
  <c r="N3611"/>
  <c r="N3613"/>
  <c r="N3615"/>
  <c r="N3617"/>
  <c r="N3619"/>
  <c r="N3621"/>
  <c r="N3623"/>
  <c r="N3625"/>
  <c r="N3627"/>
  <c r="N3629"/>
  <c r="N3631"/>
  <c r="N3633"/>
  <c r="N3635"/>
  <c r="N3637"/>
  <c r="N3639"/>
  <c r="N3641"/>
  <c r="N3643"/>
  <c r="N3645"/>
  <c r="N3647"/>
  <c r="N3649"/>
  <c r="N3651"/>
  <c r="N3653"/>
  <c r="N3655"/>
  <c r="N3657"/>
  <c r="N3659"/>
  <c r="N3661"/>
  <c r="N3663"/>
  <c r="N3665"/>
  <c r="N3667"/>
  <c r="N3669"/>
  <c r="N3671"/>
  <c r="N3673"/>
  <c r="N3675"/>
  <c r="N3677"/>
  <c r="N3679"/>
  <c r="N3681"/>
  <c r="N3683"/>
  <c r="N3685"/>
  <c r="N3687"/>
  <c r="N3689"/>
  <c r="N3691"/>
  <c r="N3693"/>
  <c r="N3695"/>
  <c r="N3697"/>
  <c r="N3699"/>
  <c r="N3701"/>
  <c r="N3703"/>
  <c r="N3705"/>
  <c r="N3707"/>
  <c r="N3709"/>
  <c r="N3711"/>
  <c r="N3713"/>
  <c r="N3715"/>
  <c r="N3717"/>
  <c r="N3719"/>
  <c r="N3721"/>
  <c r="N3723"/>
  <c r="N3725"/>
  <c r="N3727"/>
  <c r="N3729"/>
  <c r="N3731"/>
  <c r="N3733"/>
  <c r="N3735"/>
  <c r="N3737"/>
  <c r="N3739"/>
  <c r="N3741"/>
  <c r="N3743"/>
  <c r="N3745"/>
  <c r="N3747"/>
  <c r="N3749"/>
  <c r="N3751"/>
  <c r="N3753"/>
  <c r="N3755"/>
  <c r="N3757"/>
  <c r="N3759"/>
  <c r="N3761"/>
  <c r="N3763"/>
  <c r="N3765"/>
  <c r="N3767"/>
  <c r="N3769"/>
  <c r="N3771"/>
  <c r="N3773"/>
  <c r="N3775"/>
  <c r="N3777"/>
  <c r="N3779"/>
  <c r="N3781"/>
  <c r="N3783"/>
  <c r="N3785"/>
  <c r="N3787"/>
  <c r="N3789"/>
  <c r="N3791"/>
  <c r="N3793"/>
  <c r="N3795"/>
  <c r="N3797"/>
  <c r="N3799"/>
  <c r="N3801"/>
  <c r="N3803"/>
  <c r="N3805"/>
  <c r="N3807"/>
  <c r="N3809"/>
  <c r="N3811"/>
  <c r="N3813"/>
  <c r="N3815"/>
  <c r="N3817"/>
  <c r="N3819"/>
  <c r="N3821"/>
  <c r="N3823"/>
  <c r="N3825"/>
  <c r="N3827"/>
  <c r="N3829"/>
  <c r="N3831"/>
  <c r="N3833"/>
  <c r="N3835"/>
  <c r="N3837"/>
  <c r="N3839"/>
  <c r="N3841"/>
  <c r="N3843"/>
  <c r="N3845"/>
  <c r="N3847"/>
  <c r="N3849"/>
  <c r="N3851"/>
  <c r="N3853"/>
  <c r="N3855"/>
  <c r="N3857"/>
  <c r="N3859"/>
  <c r="N3861"/>
  <c r="N3863"/>
  <c r="N3865"/>
  <c r="N3867"/>
  <c r="N3869"/>
  <c r="N3871"/>
  <c r="N3873"/>
  <c r="N3875"/>
  <c r="N3877"/>
  <c r="N3879"/>
  <c r="N3881"/>
  <c r="N3883"/>
  <c r="N3885"/>
  <c r="N3887"/>
  <c r="N3889"/>
  <c r="N3891"/>
  <c r="N3893"/>
  <c r="N3895"/>
  <c r="N3897"/>
  <c r="N3899"/>
  <c r="N3901"/>
  <c r="N3903"/>
  <c r="N3905"/>
  <c r="N3907"/>
  <c r="N3909"/>
  <c r="N3911"/>
  <c r="N3913"/>
  <c r="N3915"/>
  <c r="N3917"/>
  <c r="N3919"/>
  <c r="N3921"/>
  <c r="N3923"/>
  <c r="N3925"/>
  <c r="N3927"/>
  <c r="N3929"/>
  <c r="N3931"/>
  <c r="N3933"/>
  <c r="N3935"/>
  <c r="N3937"/>
  <c r="N3939"/>
  <c r="N3941"/>
  <c r="N3943"/>
  <c r="N3945"/>
  <c r="N3947"/>
  <c r="N3949"/>
  <c r="N3951"/>
  <c r="N3953"/>
  <c r="N3955"/>
  <c r="N3957"/>
  <c r="N3959"/>
  <c r="N3961"/>
  <c r="N3963"/>
  <c r="N3965"/>
  <c r="N3967"/>
  <c r="N3969"/>
  <c r="N3971"/>
  <c r="N3973"/>
  <c r="N3975"/>
  <c r="N3977"/>
  <c r="N3979"/>
  <c r="N3981"/>
  <c r="N3983"/>
  <c r="N3985"/>
  <c r="N3987"/>
  <c r="N3989"/>
  <c r="N3991"/>
  <c r="N3993"/>
  <c r="N3995"/>
  <c r="N3997"/>
  <c r="N3999"/>
  <c r="N4001"/>
  <c r="N4003"/>
  <c r="N4005"/>
  <c r="N4007"/>
  <c r="N4009"/>
  <c r="N4011"/>
  <c r="N4013"/>
  <c r="N4015"/>
  <c r="N2896"/>
  <c r="N2900"/>
  <c r="N2904"/>
  <c r="N2908"/>
  <c r="N2912"/>
  <c r="N2916"/>
  <c r="N2920"/>
  <c r="N2924"/>
  <c r="N2928"/>
  <c r="N2932"/>
  <c r="N2936"/>
  <c r="N2940"/>
  <c r="N2944"/>
  <c r="N2948"/>
  <c r="N2952"/>
  <c r="N2956"/>
  <c r="N2960"/>
  <c r="N2964"/>
  <c r="N2968"/>
  <c r="N2972"/>
  <c r="N2976"/>
  <c r="N2980"/>
  <c r="N2984"/>
  <c r="N2988"/>
  <c r="N2992"/>
  <c r="N2996"/>
  <c r="N3000"/>
  <c r="N3004"/>
  <c r="N3008"/>
  <c r="N3012"/>
  <c r="N3016"/>
  <c r="N3020"/>
  <c r="N3024"/>
  <c r="N3028"/>
  <c r="N3032"/>
  <c r="N3036"/>
  <c r="N3040"/>
  <c r="N3044"/>
  <c r="N3048"/>
  <c r="N3052"/>
  <c r="N3056"/>
  <c r="N3060"/>
  <c r="N3064"/>
  <c r="N3068"/>
  <c r="N3072"/>
  <c r="N3076"/>
  <c r="N3080"/>
  <c r="N3084"/>
  <c r="N3088"/>
  <c r="N3092"/>
  <c r="N3096"/>
  <c r="N3100"/>
  <c r="N3104"/>
  <c r="N3108"/>
  <c r="N3112"/>
  <c r="N3116"/>
  <c r="N3120"/>
  <c r="N3124"/>
  <c r="N3128"/>
  <c r="N3132"/>
  <c r="N3136"/>
  <c r="N3140"/>
  <c r="N3144"/>
  <c r="N3148"/>
  <c r="N3152"/>
  <c r="N3156"/>
  <c r="N3160"/>
  <c r="N3164"/>
  <c r="N3168"/>
  <c r="N3172"/>
  <c r="N3176"/>
  <c r="N3180"/>
  <c r="N3184"/>
  <c r="N3188"/>
  <c r="N3192"/>
  <c r="N3196"/>
  <c r="N3200"/>
  <c r="N3204"/>
  <c r="N3208"/>
  <c r="N3212"/>
  <c r="N3216"/>
  <c r="N3220"/>
  <c r="N3224"/>
  <c r="N3228"/>
  <c r="N3232"/>
  <c r="N3236"/>
  <c r="N3240"/>
  <c r="N3244"/>
  <c r="N3248"/>
  <c r="N3252"/>
  <c r="N3256"/>
  <c r="N3260"/>
  <c r="N3264"/>
  <c r="N3268"/>
  <c r="N3272"/>
  <c r="N3276"/>
  <c r="N3280"/>
  <c r="N3284"/>
  <c r="N3288"/>
  <c r="N3292"/>
  <c r="N3296"/>
  <c r="N3300"/>
  <c r="N3304"/>
  <c r="N3308"/>
  <c r="N3312"/>
  <c r="N3316"/>
  <c r="N3320"/>
  <c r="N3324"/>
  <c r="N3328"/>
  <c r="N3332"/>
  <c r="N3336"/>
  <c r="N3340"/>
  <c r="N3344"/>
  <c r="N3348"/>
  <c r="N3352"/>
  <c r="N3356"/>
  <c r="N3360"/>
  <c r="N3364"/>
  <c r="N3368"/>
  <c r="N3372"/>
  <c r="N3376"/>
  <c r="N3380"/>
  <c r="N3384"/>
  <c r="N3388"/>
  <c r="N3392"/>
  <c r="N3396"/>
  <c r="N3400"/>
  <c r="N3404"/>
  <c r="N3408"/>
  <c r="N3412"/>
  <c r="N3416"/>
  <c r="N3420"/>
  <c r="N3424"/>
  <c r="N3428"/>
  <c r="N3432"/>
  <c r="N3436"/>
  <c r="N3440"/>
  <c r="N3444"/>
  <c r="N3448"/>
  <c r="N3452"/>
  <c r="N3456"/>
  <c r="N3460"/>
  <c r="N3464"/>
  <c r="N3468"/>
  <c r="N3472"/>
  <c r="N3476"/>
  <c r="N3480"/>
  <c r="N3484"/>
  <c r="N3488"/>
  <c r="N3492"/>
  <c r="N3496"/>
  <c r="N3500"/>
  <c r="N3504"/>
  <c r="N3508"/>
  <c r="N3512"/>
  <c r="N3516"/>
  <c r="N3520"/>
  <c r="N3524"/>
  <c r="N3528"/>
  <c r="N3532"/>
  <c r="N3536"/>
  <c r="N3540"/>
  <c r="N3544"/>
  <c r="N3548"/>
  <c r="N3552"/>
  <c r="N3556"/>
  <c r="N3560"/>
  <c r="N3564"/>
  <c r="N3568"/>
  <c r="N3572"/>
  <c r="N3576"/>
  <c r="N3580"/>
  <c r="N3584"/>
  <c r="N3588"/>
  <c r="N3592"/>
  <c r="N3596"/>
  <c r="N3600"/>
  <c r="N3604"/>
  <c r="N3608"/>
  <c r="N3612"/>
  <c r="N3616"/>
  <c r="N3620"/>
  <c r="N3624"/>
  <c r="N3628"/>
  <c r="N3632"/>
  <c r="N3636"/>
  <c r="N3640"/>
  <c r="N3644"/>
  <c r="N3648"/>
  <c r="N3652"/>
  <c r="N3656"/>
  <c r="N3660"/>
  <c r="N3664"/>
  <c r="N3668"/>
  <c r="N3672"/>
  <c r="N3676"/>
  <c r="N3680"/>
  <c r="N3684"/>
  <c r="N3688"/>
  <c r="N3692"/>
  <c r="N3696"/>
  <c r="N3700"/>
  <c r="N3704"/>
  <c r="N3708"/>
  <c r="N3712"/>
  <c r="N3716"/>
  <c r="N3720"/>
  <c r="N3724"/>
  <c r="N3728"/>
  <c r="N3732"/>
  <c r="N3736"/>
  <c r="N3740"/>
  <c r="N3744"/>
  <c r="N3748"/>
  <c r="N3752"/>
  <c r="N3756"/>
  <c r="N3760"/>
  <c r="N3764"/>
  <c r="N3768"/>
  <c r="N3772"/>
  <c r="N3776"/>
  <c r="N3780"/>
  <c r="N3784"/>
  <c r="N3788"/>
  <c r="N3792"/>
  <c r="N3796"/>
  <c r="N3800"/>
  <c r="N3804"/>
  <c r="N3808"/>
  <c r="N3812"/>
  <c r="N3816"/>
  <c r="N3820"/>
  <c r="N3824"/>
  <c r="N3828"/>
  <c r="N3832"/>
  <c r="N3836"/>
  <c r="N3840"/>
  <c r="N3844"/>
  <c r="N3848"/>
  <c r="N3852"/>
  <c r="N3856"/>
  <c r="N3860"/>
  <c r="N3864"/>
  <c r="N3868"/>
  <c r="N3872"/>
  <c r="N3876"/>
  <c r="N3880"/>
  <c r="N3884"/>
  <c r="N3888"/>
  <c r="N3892"/>
  <c r="N3896"/>
  <c r="N3900"/>
  <c r="N3904"/>
  <c r="N3908"/>
  <c r="N3912"/>
  <c r="N3916"/>
  <c r="N3920"/>
  <c r="N3924"/>
  <c r="N3928"/>
  <c r="N3932"/>
  <c r="N3936"/>
  <c r="N3940"/>
  <c r="N3944"/>
  <c r="N3948"/>
  <c r="N3952"/>
  <c r="N3956"/>
  <c r="N3960"/>
  <c r="N3964"/>
  <c r="N3968"/>
  <c r="N3972"/>
  <c r="N3976"/>
  <c r="N3980"/>
  <c r="N3984"/>
  <c r="N3988"/>
  <c r="N3992"/>
  <c r="N3996"/>
  <c r="N4000"/>
  <c r="N4004"/>
  <c r="N4008"/>
  <c r="N4012"/>
  <c r="N4016"/>
  <c r="N4018"/>
  <c r="N4020"/>
  <c r="N4022"/>
  <c r="N4024"/>
  <c r="N4026"/>
  <c r="N4028"/>
  <c r="N4030"/>
  <c r="N4032"/>
  <c r="N4034"/>
  <c r="N4036"/>
  <c r="N4038"/>
  <c r="N4040"/>
  <c r="N4042"/>
  <c r="N4044"/>
  <c r="N4046"/>
  <c r="N4048"/>
  <c r="N4050"/>
  <c r="N4052"/>
  <c r="N4054"/>
  <c r="N4056"/>
  <c r="N4058"/>
  <c r="N4060"/>
  <c r="N4062"/>
  <c r="N4064"/>
  <c r="N4066"/>
  <c r="N4068"/>
  <c r="N4070"/>
  <c r="N4072"/>
  <c r="N4074"/>
  <c r="N4076"/>
  <c r="N4078"/>
  <c r="N4080"/>
  <c r="N4082"/>
  <c r="N4084"/>
  <c r="N4086"/>
  <c r="N4088"/>
  <c r="N4090"/>
  <c r="N4092"/>
  <c r="N4094"/>
  <c r="N4096"/>
  <c r="N4098"/>
  <c r="N4100"/>
  <c r="N4102"/>
  <c r="N4104"/>
  <c r="N4106"/>
  <c r="N4108"/>
  <c r="N4110"/>
  <c r="N4112"/>
  <c r="N4114"/>
  <c r="N4116"/>
  <c r="N4118"/>
  <c r="N4120"/>
  <c r="N4122"/>
  <c r="N4124"/>
  <c r="N4126"/>
  <c r="N4128"/>
  <c r="N4130"/>
  <c r="N4132"/>
  <c r="N4134"/>
  <c r="N4136"/>
  <c r="N4138"/>
  <c r="N4140"/>
  <c r="N4142"/>
  <c r="N4144"/>
  <c r="N4146"/>
  <c r="N4148"/>
  <c r="N4150"/>
  <c r="N4152"/>
  <c r="N4154"/>
  <c r="N4156"/>
  <c r="N4158"/>
  <c r="N4160"/>
  <c r="N4162"/>
  <c r="N4164"/>
  <c r="N4166"/>
  <c r="N4168"/>
  <c r="N4170"/>
  <c r="N4172"/>
  <c r="N4174"/>
  <c r="N4176"/>
  <c r="N4178"/>
  <c r="N4180"/>
  <c r="N4182"/>
  <c r="N4184"/>
  <c r="N4186"/>
  <c r="N4188"/>
  <c r="N4190"/>
  <c r="N4192"/>
  <c r="N4194"/>
  <c r="N4196"/>
  <c r="N4198"/>
  <c r="N4200"/>
  <c r="N4202"/>
  <c r="N4204"/>
  <c r="N4206"/>
  <c r="N4208"/>
  <c r="N4210"/>
  <c r="N4212"/>
  <c r="N4214"/>
  <c r="N4216"/>
  <c r="N4218"/>
  <c r="N4220"/>
  <c r="N4222"/>
  <c r="N4224"/>
  <c r="N4226"/>
  <c r="N4228"/>
  <c r="N4230"/>
  <c r="N4232"/>
  <c r="N4234"/>
  <c r="N4236"/>
  <c r="N4238"/>
  <c r="N4240"/>
  <c r="N4242"/>
  <c r="N4244"/>
  <c r="N4246"/>
  <c r="N4248"/>
  <c r="N4250"/>
  <c r="N4252"/>
  <c r="N4254"/>
  <c r="N4256"/>
  <c r="N4258"/>
  <c r="N4260"/>
  <c r="N4262"/>
  <c r="N4264"/>
  <c r="N4266"/>
  <c r="N4268"/>
  <c r="N4270"/>
  <c r="N4272"/>
  <c r="N4274"/>
  <c r="N4276"/>
  <c r="N4278"/>
  <c r="N4280"/>
  <c r="N4282"/>
  <c r="N4284"/>
  <c r="N4286"/>
  <c r="N4288"/>
  <c r="N4290"/>
  <c r="N4292"/>
  <c r="N4294"/>
  <c r="N4296"/>
  <c r="N4298"/>
  <c r="N4300"/>
  <c r="N4302"/>
  <c r="N4304"/>
  <c r="N4306"/>
  <c r="N4308"/>
  <c r="N4310"/>
  <c r="N4312"/>
  <c r="N4314"/>
  <c r="N4316"/>
  <c r="N4318"/>
  <c r="N4320"/>
  <c r="N4322"/>
  <c r="N4324"/>
  <c r="N4326"/>
  <c r="N4328"/>
  <c r="N4330"/>
  <c r="N4332"/>
  <c r="N4334"/>
  <c r="N4336"/>
  <c r="N4338"/>
  <c r="N4340"/>
  <c r="N4342"/>
  <c r="N4344"/>
  <c r="N4346"/>
  <c r="N4348"/>
  <c r="N4350"/>
  <c r="N4352"/>
  <c r="N4354"/>
  <c r="N4356"/>
  <c r="N4358"/>
  <c r="N4360"/>
  <c r="N4362"/>
  <c r="N4364"/>
  <c r="N4366"/>
  <c r="N4368"/>
  <c r="N4370"/>
  <c r="N4372"/>
  <c r="N4374"/>
  <c r="N4376"/>
  <c r="N4378"/>
  <c r="N4380"/>
  <c r="N4382"/>
  <c r="N4384"/>
  <c r="N4386"/>
  <c r="N4388"/>
  <c r="N4390"/>
  <c r="N4392"/>
  <c r="N4394"/>
  <c r="N4396"/>
  <c r="N4398"/>
  <c r="N4400"/>
  <c r="N4402"/>
  <c r="N4404"/>
  <c r="N4406"/>
  <c r="N4408"/>
  <c r="N4410"/>
  <c r="N4412"/>
  <c r="N4414"/>
  <c r="N4416"/>
  <c r="N4418"/>
  <c r="N4420"/>
  <c r="N4422"/>
  <c r="N4424"/>
  <c r="N4426"/>
  <c r="N4428"/>
  <c r="N4430"/>
  <c r="N4432"/>
  <c r="N4434"/>
  <c r="N4436"/>
  <c r="N4438"/>
  <c r="N4440"/>
  <c r="N4442"/>
  <c r="N4444"/>
  <c r="N4446"/>
  <c r="N4448"/>
  <c r="N4450"/>
  <c r="N4452"/>
  <c r="N4454"/>
  <c r="N4456"/>
  <c r="N4458"/>
  <c r="N4460"/>
  <c r="N4462"/>
  <c r="N4464"/>
  <c r="N4466"/>
  <c r="N4468"/>
  <c r="N4470"/>
  <c r="N4472"/>
  <c r="N4474"/>
  <c r="N4476"/>
  <c r="N4478"/>
  <c r="N2894"/>
  <c r="N2898"/>
  <c r="N2902"/>
  <c r="N2906"/>
  <c r="N2910"/>
  <c r="N2914"/>
  <c r="N2918"/>
  <c r="N2922"/>
  <c r="N2926"/>
  <c r="N2930"/>
  <c r="N2934"/>
  <c r="N2938"/>
  <c r="N2942"/>
  <c r="N2946"/>
  <c r="N2950"/>
  <c r="N2954"/>
  <c r="N2958"/>
  <c r="N2962"/>
  <c r="N2966"/>
  <c r="N2970"/>
  <c r="N2974"/>
  <c r="N2978"/>
  <c r="N2982"/>
  <c r="N2986"/>
  <c r="N2990"/>
  <c r="N2994"/>
  <c r="N2998"/>
  <c r="N3002"/>
  <c r="N3006"/>
  <c r="N3010"/>
  <c r="N3014"/>
  <c r="N3018"/>
  <c r="N3022"/>
  <c r="N3026"/>
  <c r="N3030"/>
  <c r="N3034"/>
  <c r="N3038"/>
  <c r="N3042"/>
  <c r="N3046"/>
  <c r="N3050"/>
  <c r="N3054"/>
  <c r="N3058"/>
  <c r="N3062"/>
  <c r="N3066"/>
  <c r="N3070"/>
  <c r="N3074"/>
  <c r="N3078"/>
  <c r="N3082"/>
  <c r="N3086"/>
  <c r="N3090"/>
  <c r="N3094"/>
  <c r="N3098"/>
  <c r="N3102"/>
  <c r="N3106"/>
  <c r="N3110"/>
  <c r="N3114"/>
  <c r="N3118"/>
  <c r="N3122"/>
  <c r="N3126"/>
  <c r="N3130"/>
  <c r="N3134"/>
  <c r="N3138"/>
  <c r="N3142"/>
  <c r="N3146"/>
  <c r="N3150"/>
  <c r="N3154"/>
  <c r="N3158"/>
  <c r="N3162"/>
  <c r="N3166"/>
  <c r="N3170"/>
  <c r="N3174"/>
  <c r="N3178"/>
  <c r="N3182"/>
  <c r="N3186"/>
  <c r="N3190"/>
  <c r="N3194"/>
  <c r="N3198"/>
  <c r="N3202"/>
  <c r="N3206"/>
  <c r="N3210"/>
  <c r="N3214"/>
  <c r="N3218"/>
  <c r="N3222"/>
  <c r="N3226"/>
  <c r="N3230"/>
  <c r="N3234"/>
  <c r="N3238"/>
  <c r="N3242"/>
  <c r="N3246"/>
  <c r="N3250"/>
  <c r="N3254"/>
  <c r="N3258"/>
  <c r="N3262"/>
  <c r="N3266"/>
  <c r="N3270"/>
  <c r="N3274"/>
  <c r="N3278"/>
  <c r="N3282"/>
  <c r="N3286"/>
  <c r="N3290"/>
  <c r="N3294"/>
  <c r="N3298"/>
  <c r="N3302"/>
  <c r="N3306"/>
  <c r="N3310"/>
  <c r="N3314"/>
  <c r="N3318"/>
  <c r="N3322"/>
  <c r="N3326"/>
  <c r="N3330"/>
  <c r="N3334"/>
  <c r="N3338"/>
  <c r="N3342"/>
  <c r="N3346"/>
  <c r="N3350"/>
  <c r="N3354"/>
  <c r="N3358"/>
  <c r="N3362"/>
  <c r="N3366"/>
  <c r="N3370"/>
  <c r="N3374"/>
  <c r="N3378"/>
  <c r="N3382"/>
  <c r="N3386"/>
  <c r="N3390"/>
  <c r="N3394"/>
  <c r="N3398"/>
  <c r="N3402"/>
  <c r="N3406"/>
  <c r="N3410"/>
  <c r="N3414"/>
  <c r="N3418"/>
  <c r="N3422"/>
  <c r="N3426"/>
  <c r="N3430"/>
  <c r="N3434"/>
  <c r="N3438"/>
  <c r="N3442"/>
  <c r="N3446"/>
  <c r="N3450"/>
  <c r="N3454"/>
  <c r="N3458"/>
  <c r="N3462"/>
  <c r="N3466"/>
  <c r="N3470"/>
  <c r="N3474"/>
  <c r="N3478"/>
  <c r="N3482"/>
  <c r="N3486"/>
  <c r="N3490"/>
  <c r="N3494"/>
  <c r="N3498"/>
  <c r="N3502"/>
  <c r="N3506"/>
  <c r="N3510"/>
  <c r="N3514"/>
  <c r="N3518"/>
  <c r="N3522"/>
  <c r="N3526"/>
  <c r="N3530"/>
  <c r="N3534"/>
  <c r="N3538"/>
  <c r="N3542"/>
  <c r="N3546"/>
  <c r="N3550"/>
  <c r="N3554"/>
  <c r="N3558"/>
  <c r="N3562"/>
  <c r="N3566"/>
  <c r="N3570"/>
  <c r="N3574"/>
  <c r="N3578"/>
  <c r="N3582"/>
  <c r="N3586"/>
  <c r="N3590"/>
  <c r="N3594"/>
  <c r="N3598"/>
  <c r="N3602"/>
  <c r="N3606"/>
  <c r="N3610"/>
  <c r="N3614"/>
  <c r="N3618"/>
  <c r="N3622"/>
  <c r="N3626"/>
  <c r="N3630"/>
  <c r="N3634"/>
  <c r="N3638"/>
  <c r="N3642"/>
  <c r="N3646"/>
  <c r="N3650"/>
  <c r="N3654"/>
  <c r="N3658"/>
  <c r="N3662"/>
  <c r="N3666"/>
  <c r="N3670"/>
  <c r="N3674"/>
  <c r="N3678"/>
  <c r="N3682"/>
  <c r="N3686"/>
  <c r="N3690"/>
  <c r="N3694"/>
  <c r="N3698"/>
  <c r="N3702"/>
  <c r="N3706"/>
  <c r="N3710"/>
  <c r="N3714"/>
  <c r="N3718"/>
  <c r="N3722"/>
  <c r="N3726"/>
  <c r="N3730"/>
  <c r="N3734"/>
  <c r="N3738"/>
  <c r="N3742"/>
  <c r="N3746"/>
  <c r="N3750"/>
  <c r="N3754"/>
  <c r="N3758"/>
  <c r="N3762"/>
  <c r="N3766"/>
  <c r="N3770"/>
  <c r="N3774"/>
  <c r="N3778"/>
  <c r="N3782"/>
  <c r="N3786"/>
  <c r="N3790"/>
  <c r="N3794"/>
  <c r="N3798"/>
  <c r="N3802"/>
  <c r="N3806"/>
  <c r="N3810"/>
  <c r="N3814"/>
  <c r="N3818"/>
  <c r="N3822"/>
  <c r="N3826"/>
  <c r="N3830"/>
  <c r="N3834"/>
  <c r="N3838"/>
  <c r="N3842"/>
  <c r="N3846"/>
  <c r="N3850"/>
  <c r="N3854"/>
  <c r="N3858"/>
  <c r="N3862"/>
  <c r="N3866"/>
  <c r="N3870"/>
  <c r="N3874"/>
  <c r="N3878"/>
  <c r="N3882"/>
  <c r="N3886"/>
  <c r="N3890"/>
  <c r="N3894"/>
  <c r="N3898"/>
  <c r="N3902"/>
  <c r="N3906"/>
  <c r="N3910"/>
  <c r="N3914"/>
  <c r="N3918"/>
  <c r="N3922"/>
  <c r="N3926"/>
  <c r="N3930"/>
  <c r="N3934"/>
  <c r="N3938"/>
  <c r="N3942"/>
  <c r="N3946"/>
  <c r="N3950"/>
  <c r="N3954"/>
  <c r="N3958"/>
  <c r="N3962"/>
  <c r="N3966"/>
  <c r="N3970"/>
  <c r="N3974"/>
  <c r="N3978"/>
  <c r="N3982"/>
  <c r="N3986"/>
  <c r="N3990"/>
  <c r="N3994"/>
  <c r="N3998"/>
  <c r="N4002"/>
  <c r="N4006"/>
  <c r="N4010"/>
  <c r="N4014"/>
  <c r="N4017"/>
  <c r="N4019"/>
  <c r="N4021"/>
  <c r="N4023"/>
  <c r="N4025"/>
  <c r="N4027"/>
  <c r="N4029"/>
  <c r="N4031"/>
  <c r="N4033"/>
  <c r="N4035"/>
  <c r="N4037"/>
  <c r="N4039"/>
  <c r="N4041"/>
  <c r="N4043"/>
  <c r="N4045"/>
  <c r="N4047"/>
  <c r="N4049"/>
  <c r="N4051"/>
  <c r="N4053"/>
  <c r="N4055"/>
  <c r="N4057"/>
  <c r="N4059"/>
  <c r="N4061"/>
  <c r="N4063"/>
  <c r="N4065"/>
  <c r="N4067"/>
  <c r="N4069"/>
  <c r="N4071"/>
  <c r="N4073"/>
  <c r="N4075"/>
  <c r="N4077"/>
  <c r="N4079"/>
  <c r="N4081"/>
  <c r="N4083"/>
  <c r="N4085"/>
  <c r="N4087"/>
  <c r="N4089"/>
  <c r="N4091"/>
  <c r="N4093"/>
  <c r="N4095"/>
  <c r="N4097"/>
  <c r="N4099"/>
  <c r="N4101"/>
  <c r="N4103"/>
  <c r="N4105"/>
  <c r="N4107"/>
  <c r="N4109"/>
  <c r="N4111"/>
  <c r="N4113"/>
  <c r="N4115"/>
  <c r="N4117"/>
  <c r="N4119"/>
  <c r="N4121"/>
  <c r="N4123"/>
  <c r="N4125"/>
  <c r="N4127"/>
  <c r="N4129"/>
  <c r="N4131"/>
  <c r="N4133"/>
  <c r="N4135"/>
  <c r="N4137"/>
  <c r="N4139"/>
  <c r="N4141"/>
  <c r="N4143"/>
  <c r="N4145"/>
  <c r="N4147"/>
  <c r="N4149"/>
  <c r="N4151"/>
  <c r="N4153"/>
  <c r="N4155"/>
  <c r="N4157"/>
  <c r="N4159"/>
  <c r="N4161"/>
  <c r="N4163"/>
  <c r="N4165"/>
  <c r="N4167"/>
  <c r="N4169"/>
  <c r="N4171"/>
  <c r="N4173"/>
  <c r="N4175"/>
  <c r="N4177"/>
  <c r="N4179"/>
  <c r="N4181"/>
  <c r="N4183"/>
  <c r="N4185"/>
  <c r="N4187"/>
  <c r="N4189"/>
  <c r="N4191"/>
  <c r="N4193"/>
  <c r="N4195"/>
  <c r="N4197"/>
  <c r="N4199"/>
  <c r="N4201"/>
  <c r="N4203"/>
  <c r="N4205"/>
  <c r="N4207"/>
  <c r="N4209"/>
  <c r="N4211"/>
  <c r="N4213"/>
  <c r="N4215"/>
  <c r="N4217"/>
  <c r="N4219"/>
  <c r="N4221"/>
  <c r="N4223"/>
  <c r="N4225"/>
  <c r="N4227"/>
  <c r="N4229"/>
  <c r="N4231"/>
  <c r="N4233"/>
  <c r="N4235"/>
  <c r="N4237"/>
  <c r="N4239"/>
  <c r="N4241"/>
  <c r="N4243"/>
  <c r="N4245"/>
  <c r="N4247"/>
  <c r="N4249"/>
  <c r="N4251"/>
  <c r="N4253"/>
  <c r="N4255"/>
  <c r="N4257"/>
  <c r="N4259"/>
  <c r="N4261"/>
  <c r="N4263"/>
  <c r="N4265"/>
  <c r="N4267"/>
  <c r="N4269"/>
  <c r="N4271"/>
  <c r="N4273"/>
  <c r="N4275"/>
  <c r="N4277"/>
  <c r="N4279"/>
  <c r="N4281"/>
  <c r="N4283"/>
  <c r="N4285"/>
  <c r="N4287"/>
  <c r="N4289"/>
  <c r="N4291"/>
  <c r="N4293"/>
  <c r="N4295"/>
  <c r="N4297"/>
  <c r="N4299"/>
  <c r="N4301"/>
  <c r="N4303"/>
  <c r="N4305"/>
  <c r="N4307"/>
  <c r="N4309"/>
  <c r="N4311"/>
  <c r="N4313"/>
  <c r="N4315"/>
  <c r="N4317"/>
  <c r="N4319"/>
  <c r="N4321"/>
  <c r="N4323"/>
  <c r="N4325"/>
  <c r="N4327"/>
  <c r="N4329"/>
  <c r="N4331"/>
  <c r="N4333"/>
  <c r="N4335"/>
  <c r="N4337"/>
  <c r="N4339"/>
  <c r="N4341"/>
  <c r="N4343"/>
  <c r="N4345"/>
  <c r="N4347"/>
  <c r="N4349"/>
  <c r="N4351"/>
  <c r="N4353"/>
  <c r="N4355"/>
  <c r="N4357"/>
  <c r="N4359"/>
  <c r="N4361"/>
  <c r="N4363"/>
  <c r="N4365"/>
  <c r="N4367"/>
  <c r="N4369"/>
  <c r="N4371"/>
  <c r="N4373"/>
  <c r="N4375"/>
  <c r="N4377"/>
  <c r="N4379"/>
  <c r="N4381"/>
  <c r="N4383"/>
  <c r="N4385"/>
  <c r="N4387"/>
  <c r="N4389"/>
  <c r="N4391"/>
  <c r="N4393"/>
  <c r="N4395"/>
  <c r="N4397"/>
  <c r="N4399"/>
  <c r="N4401"/>
  <c r="N4403"/>
  <c r="N4405"/>
  <c r="N4407"/>
  <c r="N4409"/>
  <c r="N4411"/>
  <c r="N4413"/>
  <c r="N4415"/>
  <c r="N4417"/>
  <c r="N4419"/>
  <c r="N4421"/>
  <c r="N4423"/>
  <c r="N4425"/>
  <c r="N4427"/>
  <c r="N4429"/>
  <c r="N4431"/>
  <c r="N4433"/>
  <c r="N4435"/>
  <c r="N4437"/>
  <c r="N4439"/>
  <c r="N4441"/>
  <c r="N4443"/>
  <c r="N4445"/>
  <c r="N4447"/>
  <c r="N4449"/>
  <c r="N4451"/>
  <c r="N4453"/>
  <c r="N4455"/>
  <c r="N4457"/>
  <c r="N4459"/>
  <c r="N4461"/>
  <c r="N4463"/>
  <c r="N4465"/>
  <c r="N4467"/>
  <c r="N4469"/>
  <c r="N4471"/>
  <c r="N4473"/>
  <c r="N4475"/>
  <c r="N4477"/>
  <c r="N4479"/>
  <c r="N4481"/>
  <c r="N4483"/>
  <c r="N4485"/>
  <c r="N4487"/>
  <c r="N4489"/>
  <c r="N4491"/>
  <c r="N4493"/>
  <c r="N4495"/>
  <c r="N4497"/>
  <c r="N4499"/>
  <c r="N4501"/>
  <c r="N4503"/>
  <c r="N4505"/>
  <c r="N4507"/>
  <c r="N4509"/>
  <c r="N4511"/>
  <c r="N4513"/>
  <c r="N4515"/>
  <c r="N4517"/>
  <c r="N4519"/>
  <c r="N4521"/>
  <c r="N4523"/>
  <c r="N4525"/>
  <c r="N4527"/>
  <c r="N4529"/>
  <c r="N4531"/>
  <c r="N4533"/>
  <c r="N4535"/>
  <c r="N4537"/>
  <c r="N4539"/>
  <c r="N4541"/>
  <c r="N4543"/>
  <c r="N4545"/>
  <c r="N4547"/>
  <c r="N4549"/>
  <c r="N4551"/>
  <c r="N4553"/>
  <c r="N4555"/>
  <c r="N4557"/>
  <c r="N4559"/>
  <c r="N4561"/>
  <c r="N4563"/>
  <c r="N4565"/>
  <c r="N4567"/>
  <c r="N4569"/>
  <c r="N4571"/>
  <c r="N4573"/>
  <c r="N4575"/>
  <c r="N4577"/>
  <c r="N4579"/>
  <c r="N4581"/>
  <c r="N4583"/>
  <c r="N4585"/>
  <c r="N4587"/>
  <c r="N4589"/>
  <c r="N4591"/>
  <c r="N4593"/>
  <c r="N4595"/>
  <c r="N4597"/>
  <c r="N4599"/>
  <c r="N4601"/>
  <c r="N4603"/>
  <c r="N4605"/>
  <c r="N4607"/>
  <c r="N4609"/>
  <c r="N4611"/>
  <c r="N4613"/>
  <c r="N4615"/>
  <c r="N4617"/>
  <c r="N4619"/>
  <c r="N4621"/>
  <c r="N4623"/>
  <c r="N4625"/>
  <c r="N4627"/>
  <c r="N4629"/>
  <c r="N4631"/>
  <c r="N4633"/>
  <c r="N4635"/>
  <c r="N4637"/>
  <c r="N4639"/>
  <c r="N4641"/>
  <c r="N4643"/>
  <c r="N4645"/>
  <c r="N4647"/>
  <c r="N4649"/>
  <c r="N4651"/>
  <c r="N4653"/>
  <c r="N4655"/>
  <c r="N4657"/>
  <c r="N4659"/>
  <c r="N4661"/>
  <c r="N4663"/>
  <c r="N4665"/>
  <c r="N4667"/>
  <c r="N4669"/>
  <c r="N4671"/>
  <c r="N4673"/>
  <c r="N4675"/>
  <c r="N4677"/>
  <c r="N4679"/>
  <c r="N4681"/>
  <c r="N4683"/>
  <c r="N4685"/>
  <c r="N4687"/>
  <c r="N4689"/>
  <c r="N4691"/>
  <c r="N4693"/>
  <c r="N4695"/>
  <c r="N4697"/>
  <c r="N4699"/>
  <c r="N4701"/>
  <c r="N4703"/>
  <c r="N4705"/>
  <c r="N4707"/>
  <c r="N4709"/>
  <c r="N4711"/>
  <c r="N4713"/>
  <c r="N4715"/>
  <c r="N4717"/>
  <c r="N4719"/>
  <c r="N4721"/>
  <c r="N4723"/>
  <c r="N4725"/>
  <c r="N4727"/>
  <c r="N4729"/>
  <c r="N4731"/>
  <c r="N4733"/>
  <c r="N4735"/>
  <c r="N4737"/>
  <c r="N4739"/>
  <c r="N4741"/>
  <c r="N4743"/>
  <c r="N4745"/>
  <c r="N4747"/>
  <c r="N4749"/>
  <c r="N4751"/>
  <c r="N4753"/>
  <c r="N4755"/>
  <c r="N4757"/>
  <c r="N4759"/>
  <c r="N4761"/>
  <c r="N4763"/>
  <c r="N4765"/>
  <c r="N4767"/>
  <c r="N4769"/>
  <c r="N4771"/>
  <c r="N4773"/>
  <c r="N4775"/>
  <c r="N4777"/>
  <c r="N4779"/>
  <c r="N4781"/>
  <c r="N4783"/>
  <c r="N4785"/>
  <c r="N4787"/>
  <c r="N4789"/>
  <c r="N4791"/>
  <c r="N4793"/>
  <c r="N4795"/>
  <c r="N4797"/>
  <c r="N4799"/>
  <c r="N4801"/>
  <c r="N4803"/>
  <c r="N4805"/>
  <c r="N4807"/>
  <c r="N4809"/>
  <c r="N4811"/>
  <c r="N4813"/>
  <c r="N4815"/>
  <c r="N4817"/>
  <c r="N4819"/>
  <c r="N4821"/>
  <c r="N4823"/>
  <c r="N4825"/>
  <c r="N4827"/>
  <c r="N4829"/>
  <c r="N4831"/>
  <c r="N4833"/>
  <c r="N4835"/>
  <c r="N4837"/>
  <c r="N4839"/>
  <c r="N4841"/>
  <c r="N4843"/>
  <c r="N4845"/>
  <c r="N4847"/>
  <c r="N4849"/>
  <c r="N4851"/>
  <c r="N4853"/>
  <c r="N4855"/>
  <c r="N4857"/>
  <c r="N4859"/>
  <c r="N4861"/>
  <c r="N4863"/>
  <c r="N4865"/>
  <c r="N4867"/>
  <c r="N4869"/>
  <c r="N4871"/>
  <c r="N4873"/>
  <c r="N4875"/>
  <c r="N4877"/>
  <c r="N4879"/>
  <c r="N4881"/>
  <c r="N4883"/>
  <c r="N4885"/>
  <c r="N4887"/>
  <c r="N4889"/>
  <c r="N4891"/>
  <c r="N4893"/>
  <c r="N4895"/>
  <c r="N4897"/>
  <c r="N4899"/>
  <c r="N4901"/>
  <c r="N4903"/>
  <c r="N4905"/>
  <c r="N4907"/>
  <c r="N4909"/>
  <c r="N4911"/>
  <c r="N4913"/>
  <c r="N4915"/>
  <c r="N4917"/>
  <c r="N4919"/>
  <c r="N4921"/>
  <c r="N4923"/>
  <c r="N4925"/>
  <c r="N4927"/>
  <c r="N4929"/>
  <c r="N4931"/>
  <c r="N4933"/>
  <c r="N4935"/>
  <c r="N4937"/>
  <c r="N4939"/>
  <c r="N4941"/>
  <c r="N4943"/>
  <c r="N4945"/>
  <c r="N4947"/>
  <c r="N4949"/>
  <c r="N4951"/>
  <c r="N4953"/>
  <c r="N4955"/>
  <c r="N4957"/>
  <c r="N4959"/>
  <c r="N4961"/>
  <c r="N4963"/>
  <c r="N4965"/>
  <c r="N4967"/>
  <c r="N4969"/>
  <c r="N4971"/>
  <c r="N4973"/>
  <c r="N4975"/>
  <c r="N4977"/>
  <c r="N4979"/>
  <c r="N4981"/>
  <c r="N4983"/>
  <c r="N4985"/>
  <c r="N4987"/>
  <c r="N4989"/>
  <c r="N4991"/>
  <c r="N4993"/>
  <c r="N4995"/>
  <c r="N4997"/>
  <c r="N4999"/>
  <c r="N5001"/>
  <c r="N5003"/>
  <c r="N5005"/>
  <c r="N5007"/>
  <c r="N5009"/>
  <c r="N5011"/>
  <c r="N5013"/>
  <c r="N5015"/>
  <c r="N5017"/>
  <c r="N5019"/>
  <c r="N5021"/>
  <c r="N5023"/>
  <c r="N5025"/>
  <c r="N5027"/>
  <c r="N5029"/>
  <c r="N5031"/>
  <c r="N5033"/>
  <c r="N5035"/>
  <c r="N5037"/>
  <c r="N5039"/>
  <c r="N5041"/>
  <c r="N5043"/>
  <c r="N5045"/>
  <c r="N5047"/>
  <c r="N5049"/>
  <c r="N5051"/>
  <c r="N5053"/>
  <c r="N5055"/>
  <c r="N5057"/>
  <c r="N5059"/>
  <c r="N5061"/>
  <c r="N5063"/>
  <c r="N5065"/>
  <c r="N5067"/>
  <c r="N5069"/>
  <c r="N5071"/>
  <c r="N5073"/>
  <c r="N5075"/>
  <c r="N5077"/>
  <c r="N5079"/>
  <c r="N5081"/>
  <c r="N5083"/>
  <c r="N5085"/>
  <c r="N5087"/>
  <c r="N5089"/>
  <c r="N5091"/>
  <c r="N5093"/>
  <c r="N5095"/>
  <c r="N5097"/>
  <c r="N5099"/>
  <c r="N5101"/>
  <c r="N5103"/>
  <c r="N5105"/>
  <c r="N5107"/>
  <c r="N5109"/>
  <c r="N5111"/>
  <c r="N5113"/>
  <c r="N5115"/>
  <c r="N5117"/>
  <c r="N5119"/>
  <c r="N5121"/>
  <c r="N5123"/>
  <c r="N5125"/>
  <c r="N5127"/>
  <c r="N5129"/>
  <c r="N5131"/>
  <c r="N5133"/>
  <c r="N5135"/>
  <c r="N5137"/>
  <c r="N5139"/>
  <c r="N5141"/>
  <c r="N5143"/>
  <c r="N5145"/>
  <c r="N5147"/>
  <c r="N5149"/>
  <c r="N5151"/>
  <c r="N5153"/>
  <c r="N5155"/>
  <c r="N5157"/>
  <c r="N5159"/>
  <c r="N5161"/>
  <c r="N5163"/>
  <c r="N5165"/>
  <c r="N5167"/>
  <c r="N5169"/>
  <c r="N5171"/>
  <c r="N5173"/>
  <c r="N5175"/>
  <c r="N5177"/>
  <c r="N5179"/>
  <c r="N5181"/>
  <c r="N5183"/>
  <c r="N5185"/>
  <c r="N5187"/>
  <c r="N5189"/>
  <c r="N5191"/>
  <c r="N5193"/>
  <c r="N5195"/>
  <c r="N5197"/>
  <c r="N5199"/>
  <c r="N5201"/>
  <c r="N5203"/>
  <c r="N5205"/>
  <c r="N5207"/>
  <c r="N5209"/>
  <c r="N5211"/>
  <c r="N5213"/>
  <c r="N5215"/>
  <c r="N5217"/>
  <c r="N5219"/>
  <c r="N5221"/>
  <c r="N5223"/>
  <c r="N5225"/>
  <c r="N5227"/>
  <c r="N5229"/>
  <c r="N5231"/>
  <c r="N5233"/>
  <c r="N5235"/>
  <c r="N5237"/>
  <c r="N5239"/>
  <c r="N5241"/>
  <c r="N5243"/>
  <c r="N5245"/>
  <c r="N5247"/>
  <c r="N5249"/>
  <c r="N5251"/>
  <c r="N5253"/>
  <c r="N5255"/>
  <c r="N5257"/>
  <c r="N5259"/>
  <c r="N5261"/>
  <c r="N5263"/>
  <c r="N5265"/>
  <c r="N5267"/>
  <c r="N5269"/>
  <c r="N5271"/>
  <c r="N5273"/>
  <c r="N5275"/>
  <c r="N5277"/>
  <c r="N5279"/>
  <c r="N5281"/>
  <c r="N5283"/>
  <c r="N5285"/>
  <c r="N5287"/>
  <c r="N5289"/>
  <c r="N5291"/>
  <c r="N5293"/>
  <c r="N5295"/>
  <c r="N5297"/>
  <c r="N5299"/>
  <c r="N5301"/>
  <c r="N5303"/>
  <c r="N5305"/>
  <c r="N5307"/>
  <c r="N5309"/>
  <c r="N5311"/>
  <c r="N5313"/>
  <c r="N5315"/>
  <c r="N5317"/>
  <c r="N5319"/>
  <c r="N5321"/>
  <c r="N5323"/>
  <c r="N5325"/>
  <c r="N5327"/>
  <c r="N5329"/>
  <c r="N5331"/>
  <c r="N5333"/>
  <c r="N5335"/>
  <c r="N5337"/>
  <c r="N5339"/>
  <c r="N5341"/>
  <c r="N5343"/>
  <c r="N5345"/>
  <c r="N5347"/>
  <c r="N5349"/>
  <c r="N5351"/>
  <c r="N5353"/>
  <c r="N5355"/>
  <c r="N5357"/>
  <c r="N5359"/>
  <c r="N5361"/>
  <c r="N5363"/>
  <c r="N5365"/>
  <c r="N5367"/>
  <c r="N5369"/>
  <c r="N5371"/>
  <c r="N5373"/>
  <c r="N5375"/>
  <c r="N5377"/>
  <c r="N5379"/>
  <c r="N5381"/>
  <c r="N5383"/>
  <c r="N5385"/>
  <c r="N5387"/>
  <c r="N5389"/>
  <c r="N5391"/>
  <c r="N5393"/>
  <c r="N5395"/>
  <c r="N5397"/>
  <c r="N5399"/>
  <c r="N5401"/>
  <c r="N5403"/>
  <c r="N5405"/>
  <c r="N5407"/>
  <c r="N5409"/>
  <c r="N5411"/>
  <c r="N5413"/>
  <c r="N5415"/>
  <c r="N5417"/>
  <c r="N5419"/>
  <c r="N5421"/>
  <c r="N5423"/>
  <c r="N5425"/>
  <c r="N5427"/>
  <c r="N5429"/>
  <c r="N5431"/>
  <c r="N5433"/>
  <c r="N5435"/>
  <c r="N5437"/>
  <c r="N5439"/>
  <c r="N5441"/>
  <c r="N5443"/>
  <c r="N5445"/>
  <c r="N5447"/>
  <c r="N5449"/>
  <c r="N5451"/>
  <c r="N5453"/>
  <c r="N5455"/>
  <c r="N5457"/>
  <c r="N5459"/>
  <c r="N5461"/>
  <c r="N5463"/>
  <c r="N5465"/>
  <c r="N5467"/>
  <c r="N5469"/>
  <c r="N5471"/>
  <c r="N5473"/>
  <c r="N5475"/>
  <c r="N5477"/>
  <c r="N5479"/>
  <c r="N5481"/>
  <c r="N5483"/>
  <c r="N5485"/>
  <c r="N5487"/>
  <c r="N5489"/>
  <c r="N5491"/>
  <c r="N5493"/>
  <c r="N5495"/>
  <c r="N5497"/>
  <c r="N5499"/>
  <c r="N5501"/>
  <c r="N5503"/>
  <c r="N5505"/>
  <c r="N5507"/>
  <c r="N5509"/>
  <c r="N5511"/>
  <c r="N5513"/>
  <c r="N5515"/>
  <c r="N5517"/>
  <c r="N5519"/>
  <c r="N5521"/>
  <c r="N5523"/>
  <c r="N5525"/>
  <c r="N5527"/>
  <c r="N5529"/>
  <c r="N5531"/>
  <c r="N5533"/>
  <c r="N5535"/>
  <c r="N5537"/>
  <c r="N5539"/>
  <c r="N5541"/>
  <c r="N5543"/>
  <c r="N5545"/>
  <c r="N5547"/>
  <c r="N5549"/>
  <c r="N5551"/>
  <c r="N5553"/>
  <c r="N5555"/>
  <c r="N5557"/>
  <c r="N5559"/>
  <c r="N5561"/>
  <c r="N5563"/>
  <c r="N5565"/>
  <c r="N5567"/>
  <c r="N5569"/>
  <c r="N5571"/>
  <c r="N5573"/>
  <c r="N5575"/>
  <c r="N5577"/>
  <c r="N5579"/>
  <c r="N5581"/>
  <c r="N5583"/>
  <c r="N5585"/>
  <c r="N5587"/>
  <c r="N5589"/>
  <c r="N5591"/>
  <c r="N5593"/>
  <c r="N5595"/>
  <c r="N5597"/>
  <c r="N5599"/>
  <c r="N5601"/>
  <c r="N5603"/>
  <c r="N5605"/>
  <c r="N5607"/>
  <c r="N5609"/>
  <c r="N5611"/>
  <c r="N5613"/>
  <c r="N5615"/>
  <c r="N5617"/>
  <c r="N5619"/>
  <c r="N5621"/>
  <c r="N5623"/>
  <c r="N5625"/>
  <c r="N5627"/>
  <c r="N5629"/>
  <c r="N5631"/>
  <c r="N5633"/>
  <c r="N5635"/>
  <c r="N5637"/>
  <c r="N5639"/>
  <c r="N5641"/>
  <c r="N5643"/>
  <c r="N5645"/>
  <c r="N5647"/>
  <c r="N5649"/>
  <c r="N5651"/>
  <c r="N5653"/>
  <c r="N5655"/>
  <c r="N5657"/>
  <c r="N5659"/>
  <c r="N5661"/>
  <c r="N5663"/>
  <c r="N5665"/>
  <c r="N5667"/>
  <c r="N5669"/>
  <c r="N5671"/>
  <c r="N5673"/>
  <c r="N5675"/>
  <c r="N5677"/>
  <c r="N5679"/>
  <c r="N5681"/>
  <c r="N5683"/>
  <c r="N5685"/>
  <c r="N5687"/>
  <c r="N5689"/>
  <c r="N5691"/>
  <c r="N5693"/>
  <c r="N5695"/>
  <c r="N5697"/>
  <c r="N5699"/>
  <c r="N5701"/>
  <c r="N5703"/>
  <c r="N5705"/>
  <c r="N5707"/>
  <c r="N5709"/>
  <c r="N5711"/>
  <c r="N5713"/>
  <c r="N5715"/>
  <c r="N5717"/>
  <c r="N5719"/>
  <c r="N5721"/>
  <c r="N5723"/>
  <c r="N5725"/>
  <c r="N5727"/>
  <c r="N5729"/>
  <c r="N5731"/>
  <c r="N5733"/>
  <c r="N5735"/>
  <c r="N5737"/>
  <c r="N5739"/>
  <c r="N5741"/>
  <c r="N5743"/>
  <c r="N5745"/>
  <c r="N5747"/>
  <c r="N5749"/>
  <c r="N5751"/>
  <c r="N5753"/>
  <c r="N5755"/>
  <c r="N5757"/>
  <c r="N5759"/>
  <c r="N5761"/>
  <c r="N5763"/>
  <c r="N5765"/>
  <c r="N5767"/>
  <c r="N5769"/>
  <c r="N5771"/>
  <c r="N5773"/>
  <c r="N5775"/>
  <c r="N5777"/>
  <c r="N5779"/>
  <c r="N5781"/>
  <c r="N5783"/>
  <c r="N5785"/>
  <c r="N5787"/>
  <c r="N5789"/>
  <c r="N5791"/>
  <c r="N5793"/>
  <c r="N5795"/>
  <c r="N5797"/>
  <c r="N5799"/>
  <c r="N5801"/>
  <c r="N5803"/>
  <c r="N5805"/>
  <c r="N5807"/>
  <c r="N5809"/>
  <c r="N5811"/>
  <c r="N5813"/>
  <c r="N4482"/>
  <c r="N4486"/>
  <c r="N4490"/>
  <c r="N4494"/>
  <c r="N4498"/>
  <c r="N4502"/>
  <c r="N4506"/>
  <c r="N4510"/>
  <c r="N4514"/>
  <c r="N4518"/>
  <c r="N4522"/>
  <c r="N4526"/>
  <c r="N4530"/>
  <c r="N4534"/>
  <c r="N4538"/>
  <c r="N4542"/>
  <c r="N4546"/>
  <c r="N4550"/>
  <c r="N4554"/>
  <c r="N4558"/>
  <c r="N4562"/>
  <c r="N4566"/>
  <c r="N4570"/>
  <c r="N4574"/>
  <c r="N4578"/>
  <c r="N4582"/>
  <c r="N4586"/>
  <c r="N4590"/>
  <c r="N4594"/>
  <c r="N4598"/>
  <c r="N4602"/>
  <c r="N4606"/>
  <c r="N4610"/>
  <c r="N4614"/>
  <c r="N4618"/>
  <c r="N4622"/>
  <c r="N4626"/>
  <c r="N4630"/>
  <c r="N4634"/>
  <c r="N4638"/>
  <c r="N4642"/>
  <c r="N4646"/>
  <c r="N4650"/>
  <c r="N4654"/>
  <c r="N4658"/>
  <c r="N4662"/>
  <c r="N4666"/>
  <c r="N4670"/>
  <c r="N4674"/>
  <c r="N4678"/>
  <c r="N4682"/>
  <c r="N4686"/>
  <c r="N4690"/>
  <c r="N4694"/>
  <c r="N4698"/>
  <c r="N4702"/>
  <c r="N4706"/>
  <c r="N4710"/>
  <c r="N4714"/>
  <c r="N4718"/>
  <c r="N4722"/>
  <c r="N4726"/>
  <c r="N4730"/>
  <c r="N4734"/>
  <c r="N4738"/>
  <c r="N4742"/>
  <c r="N4746"/>
  <c r="N4750"/>
  <c r="N4754"/>
  <c r="N4758"/>
  <c r="N4762"/>
  <c r="N4766"/>
  <c r="N4770"/>
  <c r="N4774"/>
  <c r="N4778"/>
  <c r="N4782"/>
  <c r="N4786"/>
  <c r="N4790"/>
  <c r="N4794"/>
  <c r="N4798"/>
  <c r="N4802"/>
  <c r="N4806"/>
  <c r="N4810"/>
  <c r="N4814"/>
  <c r="N4818"/>
  <c r="N4822"/>
  <c r="N4826"/>
  <c r="N4830"/>
  <c r="N4834"/>
  <c r="N4838"/>
  <c r="N4842"/>
  <c r="N4846"/>
  <c r="N4850"/>
  <c r="N4854"/>
  <c r="N4858"/>
  <c r="N4862"/>
  <c r="N4866"/>
  <c r="N4870"/>
  <c r="N4874"/>
  <c r="N4878"/>
  <c r="N4882"/>
  <c r="N4886"/>
  <c r="N4890"/>
  <c r="N4894"/>
  <c r="N4898"/>
  <c r="N4902"/>
  <c r="N4906"/>
  <c r="N4910"/>
  <c r="N4914"/>
  <c r="N4918"/>
  <c r="N4922"/>
  <c r="N4926"/>
  <c r="N4930"/>
  <c r="N4934"/>
  <c r="N4938"/>
  <c r="N4942"/>
  <c r="N4946"/>
  <c r="N4950"/>
  <c r="N4954"/>
  <c r="N4958"/>
  <c r="N4962"/>
  <c r="N4966"/>
  <c r="N4970"/>
  <c r="N4974"/>
  <c r="N4978"/>
  <c r="N4982"/>
  <c r="N4986"/>
  <c r="N4990"/>
  <c r="N4994"/>
  <c r="N4998"/>
  <c r="N5002"/>
  <c r="N5006"/>
  <c r="N5010"/>
  <c r="N5014"/>
  <c r="N5018"/>
  <c r="N5022"/>
  <c r="N5026"/>
  <c r="N5030"/>
  <c r="N5034"/>
  <c r="N5038"/>
  <c r="N5042"/>
  <c r="N5046"/>
  <c r="N5050"/>
  <c r="N5054"/>
  <c r="N5058"/>
  <c r="N5062"/>
  <c r="N5066"/>
  <c r="N5070"/>
  <c r="N5074"/>
  <c r="N5078"/>
  <c r="N5082"/>
  <c r="N5086"/>
  <c r="N5090"/>
  <c r="N5094"/>
  <c r="N5098"/>
  <c r="N5102"/>
  <c r="N5106"/>
  <c r="N5110"/>
  <c r="N5114"/>
  <c r="N5118"/>
  <c r="N5122"/>
  <c r="N5126"/>
  <c r="N5130"/>
  <c r="N5134"/>
  <c r="N5138"/>
  <c r="N5142"/>
  <c r="N5146"/>
  <c r="N5150"/>
  <c r="N5154"/>
  <c r="N5158"/>
  <c r="N5162"/>
  <c r="N5166"/>
  <c r="N5170"/>
  <c r="N5174"/>
  <c r="N5178"/>
  <c r="N5182"/>
  <c r="N5186"/>
  <c r="N5190"/>
  <c r="N5194"/>
  <c r="N5198"/>
  <c r="N5202"/>
  <c r="N5206"/>
  <c r="N5210"/>
  <c r="N5214"/>
  <c r="N5218"/>
  <c r="N5222"/>
  <c r="N5226"/>
  <c r="N5230"/>
  <c r="N5234"/>
  <c r="N5238"/>
  <c r="N5242"/>
  <c r="N5246"/>
  <c r="N5250"/>
  <c r="N5254"/>
  <c r="N5258"/>
  <c r="N5262"/>
  <c r="N5266"/>
  <c r="N5270"/>
  <c r="N5274"/>
  <c r="N5278"/>
  <c r="N5282"/>
  <c r="N5286"/>
  <c r="N5290"/>
  <c r="N5294"/>
  <c r="N5298"/>
  <c r="N5302"/>
  <c r="N5306"/>
  <c r="N5310"/>
  <c r="N5314"/>
  <c r="N5318"/>
  <c r="N5322"/>
  <c r="N5326"/>
  <c r="N5330"/>
  <c r="N5334"/>
  <c r="N5338"/>
  <c r="N5342"/>
  <c r="N5346"/>
  <c r="N5350"/>
  <c r="N5354"/>
  <c r="N5358"/>
  <c r="N5362"/>
  <c r="N5366"/>
  <c r="N5370"/>
  <c r="N5374"/>
  <c r="N5378"/>
  <c r="N5382"/>
  <c r="N5386"/>
  <c r="N5390"/>
  <c r="N5394"/>
  <c r="N5398"/>
  <c r="N5402"/>
  <c r="N5406"/>
  <c r="N5410"/>
  <c r="N5414"/>
  <c r="N5418"/>
  <c r="N5422"/>
  <c r="N5426"/>
  <c r="N5430"/>
  <c r="N5434"/>
  <c r="N5438"/>
  <c r="N5442"/>
  <c r="N5450"/>
  <c r="N5454"/>
  <c r="N5458"/>
  <c r="N5462"/>
  <c r="N5474"/>
  <c r="N5490"/>
  <c r="N5510"/>
  <c r="N5538"/>
  <c r="N5566"/>
  <c r="N5594"/>
  <c r="N5622"/>
  <c r="N5646"/>
  <c r="N5674"/>
  <c r="N5698"/>
  <c r="N5722"/>
  <c r="N5750"/>
  <c r="N5774"/>
  <c r="N5798"/>
  <c r="N5818"/>
  <c r="N5832"/>
  <c r="N5844"/>
  <c r="N5856"/>
  <c r="N5866"/>
  <c r="N5878"/>
  <c r="N5890"/>
  <c r="N5902"/>
  <c r="N5914"/>
  <c r="N5926"/>
  <c r="N5936"/>
  <c r="N5948"/>
  <c r="N5958"/>
  <c r="N5970"/>
  <c r="N5980"/>
  <c r="N5992"/>
  <c r="N6004"/>
  <c r="N6016"/>
  <c r="N6028"/>
  <c r="N6040"/>
  <c r="N6052"/>
  <c r="N6062"/>
  <c r="N6074"/>
  <c r="N6084"/>
  <c r="N6096"/>
  <c r="N6108"/>
  <c r="N6120"/>
  <c r="N6132"/>
  <c r="N6144"/>
  <c r="N6156"/>
  <c r="N6168"/>
  <c r="N6180"/>
  <c r="N6192"/>
  <c r="N6204"/>
  <c r="N6214"/>
  <c r="N6226"/>
  <c r="N6238"/>
  <c r="N6250"/>
  <c r="N6262"/>
  <c r="N6272"/>
  <c r="N6282"/>
  <c r="N6294"/>
  <c r="N6304"/>
  <c r="N6314"/>
  <c r="N6326"/>
  <c r="N6338"/>
  <c r="N6350"/>
  <c r="N6362"/>
  <c r="N6374"/>
  <c r="N6384"/>
  <c r="N6396"/>
  <c r="N6408"/>
  <c r="N6420"/>
  <c r="N4480"/>
  <c r="N4484"/>
  <c r="N4488"/>
  <c r="N4492"/>
  <c r="N4496"/>
  <c r="N4500"/>
  <c r="N4504"/>
  <c r="N4508"/>
  <c r="N4512"/>
  <c r="N4516"/>
  <c r="N4520"/>
  <c r="N4524"/>
  <c r="N4528"/>
  <c r="N4532"/>
  <c r="N4536"/>
  <c r="N4540"/>
  <c r="N4544"/>
  <c r="N4548"/>
  <c r="N4552"/>
  <c r="N4556"/>
  <c r="N4560"/>
  <c r="N4564"/>
  <c r="N4568"/>
  <c r="N4572"/>
  <c r="N4576"/>
  <c r="N4580"/>
  <c r="N4584"/>
  <c r="N4588"/>
  <c r="N4592"/>
  <c r="N4596"/>
  <c r="N4600"/>
  <c r="N4604"/>
  <c r="N4608"/>
  <c r="N4612"/>
  <c r="N4616"/>
  <c r="N4620"/>
  <c r="N4624"/>
  <c r="N4628"/>
  <c r="N4632"/>
  <c r="N4636"/>
  <c r="N4640"/>
  <c r="N4644"/>
  <c r="N4648"/>
  <c r="N4652"/>
  <c r="N4656"/>
  <c r="N4660"/>
  <c r="N4664"/>
  <c r="N4668"/>
  <c r="N4672"/>
  <c r="N4676"/>
  <c r="N4680"/>
  <c r="N4684"/>
  <c r="N4688"/>
  <c r="N4692"/>
  <c r="N4696"/>
  <c r="N4700"/>
  <c r="N4704"/>
  <c r="N4708"/>
  <c r="N4712"/>
  <c r="N4716"/>
  <c r="N4720"/>
  <c r="N4724"/>
  <c r="N4728"/>
  <c r="N4732"/>
  <c r="N4736"/>
  <c r="N4740"/>
  <c r="N4744"/>
  <c r="N4748"/>
  <c r="N4752"/>
  <c r="N4756"/>
  <c r="N4760"/>
  <c r="N4764"/>
  <c r="N4768"/>
  <c r="N4772"/>
  <c r="N4776"/>
  <c r="N4780"/>
  <c r="N4784"/>
  <c r="N4788"/>
  <c r="N4792"/>
  <c r="N4796"/>
  <c r="N4800"/>
  <c r="N4804"/>
  <c r="N4808"/>
  <c r="N4812"/>
  <c r="N4816"/>
  <c r="N4820"/>
  <c r="N4824"/>
  <c r="N4828"/>
  <c r="N4832"/>
  <c r="N4836"/>
  <c r="N4840"/>
  <c r="N4844"/>
  <c r="N4848"/>
  <c r="N4852"/>
  <c r="N4856"/>
  <c r="N4860"/>
  <c r="N4864"/>
  <c r="N4868"/>
  <c r="N4872"/>
  <c r="N4876"/>
  <c r="N4880"/>
  <c r="N4884"/>
  <c r="N4888"/>
  <c r="N4892"/>
  <c r="N4896"/>
  <c r="N4900"/>
  <c r="N4904"/>
  <c r="N4908"/>
  <c r="N4912"/>
  <c r="N4916"/>
  <c r="N4920"/>
  <c r="N4924"/>
  <c r="N4928"/>
  <c r="N4932"/>
  <c r="N4936"/>
  <c r="N4940"/>
  <c r="N4944"/>
  <c r="N4948"/>
  <c r="N4952"/>
  <c r="N4956"/>
  <c r="N4960"/>
  <c r="N4964"/>
  <c r="N4968"/>
  <c r="N4972"/>
  <c r="N4976"/>
  <c r="N4980"/>
  <c r="N4984"/>
  <c r="N4988"/>
  <c r="N4992"/>
  <c r="N4996"/>
  <c r="N5000"/>
  <c r="N5004"/>
  <c r="N5008"/>
  <c r="N5012"/>
  <c r="N5016"/>
  <c r="N5020"/>
  <c r="N5024"/>
  <c r="N5028"/>
  <c r="N5032"/>
  <c r="N5036"/>
  <c r="N5040"/>
  <c r="N5044"/>
  <c r="N5048"/>
  <c r="N5052"/>
  <c r="N5056"/>
  <c r="N5060"/>
  <c r="N5064"/>
  <c r="N5068"/>
  <c r="N5072"/>
  <c r="N5076"/>
  <c r="N5080"/>
  <c r="N5084"/>
  <c r="N5088"/>
  <c r="N5092"/>
  <c r="N5096"/>
  <c r="N5100"/>
  <c r="N5104"/>
  <c r="N5108"/>
  <c r="N5112"/>
  <c r="N5116"/>
  <c r="N5120"/>
  <c r="N5124"/>
  <c r="N5128"/>
  <c r="N5132"/>
  <c r="N5136"/>
  <c r="N5140"/>
  <c r="N5144"/>
  <c r="N5148"/>
  <c r="N5152"/>
  <c r="N5156"/>
  <c r="N5160"/>
  <c r="N5164"/>
  <c r="N5168"/>
  <c r="N5172"/>
  <c r="N5176"/>
  <c r="N5180"/>
  <c r="N5184"/>
  <c r="N5188"/>
  <c r="N5192"/>
  <c r="N5196"/>
  <c r="N5200"/>
  <c r="N5204"/>
  <c r="N5208"/>
  <c r="N5212"/>
  <c r="N5216"/>
  <c r="N5220"/>
  <c r="N5224"/>
  <c r="N5228"/>
  <c r="N5232"/>
  <c r="N5236"/>
  <c r="N5240"/>
  <c r="N5244"/>
  <c r="N5248"/>
  <c r="N5252"/>
  <c r="N5256"/>
  <c r="N5260"/>
  <c r="N5264"/>
  <c r="N5268"/>
  <c r="N5272"/>
  <c r="N5276"/>
  <c r="N5280"/>
  <c r="N5284"/>
  <c r="N5288"/>
  <c r="N5292"/>
  <c r="N5296"/>
  <c r="N5300"/>
  <c r="N5304"/>
  <c r="N5308"/>
  <c r="N5312"/>
  <c r="N5316"/>
  <c r="N5320"/>
  <c r="N5324"/>
  <c r="N5328"/>
  <c r="N5332"/>
  <c r="N5336"/>
  <c r="N5340"/>
  <c r="N5344"/>
  <c r="N5348"/>
  <c r="N5352"/>
  <c r="N5356"/>
  <c r="N5360"/>
  <c r="N5364"/>
  <c r="N5368"/>
  <c r="N5372"/>
  <c r="N5376"/>
  <c r="N5380"/>
  <c r="N5384"/>
  <c r="N5388"/>
  <c r="N5392"/>
  <c r="N5396"/>
  <c r="N5400"/>
  <c r="N5404"/>
  <c r="N5408"/>
  <c r="N5412"/>
  <c r="N5416"/>
  <c r="N5420"/>
  <c r="N5424"/>
  <c r="N5428"/>
  <c r="N5432"/>
  <c r="N5436"/>
  <c r="N5440"/>
  <c r="N5444"/>
  <c r="N5448"/>
  <c r="N5452"/>
  <c r="N5456"/>
  <c r="N5460"/>
  <c r="N5464"/>
  <c r="N5468"/>
  <c r="N5472"/>
  <c r="N5476"/>
  <c r="N5480"/>
  <c r="N5484"/>
  <c r="N5488"/>
  <c r="N5492"/>
  <c r="N5496"/>
  <c r="N5500"/>
  <c r="N5504"/>
  <c r="N5508"/>
  <c r="N5512"/>
  <c r="N5516"/>
  <c r="N5520"/>
  <c r="N5524"/>
  <c r="N5528"/>
  <c r="N5532"/>
  <c r="N5536"/>
  <c r="N5540"/>
  <c r="N5544"/>
  <c r="N5548"/>
  <c r="N5552"/>
  <c r="N5556"/>
  <c r="N5560"/>
  <c r="N5564"/>
  <c r="N5568"/>
  <c r="N5572"/>
  <c r="N5576"/>
  <c r="N5580"/>
  <c r="N5584"/>
  <c r="N5588"/>
  <c r="N5592"/>
  <c r="N5596"/>
  <c r="N5600"/>
  <c r="N5604"/>
  <c r="N5608"/>
  <c r="N5612"/>
  <c r="N5616"/>
  <c r="N5620"/>
  <c r="N5624"/>
  <c r="N5628"/>
  <c r="N5632"/>
  <c r="N5636"/>
  <c r="N5640"/>
  <c r="N5644"/>
  <c r="N5648"/>
  <c r="N5652"/>
  <c r="N5656"/>
  <c r="N5660"/>
  <c r="N5664"/>
  <c r="N5668"/>
  <c r="N5672"/>
  <c r="N5676"/>
  <c r="N5680"/>
  <c r="N5684"/>
  <c r="N5688"/>
  <c r="N5692"/>
  <c r="N5696"/>
  <c r="N5700"/>
  <c r="N5704"/>
  <c r="N5708"/>
  <c r="N5712"/>
  <c r="N5716"/>
  <c r="N5720"/>
  <c r="N5724"/>
  <c r="N5728"/>
  <c r="N5732"/>
  <c r="N5736"/>
  <c r="N5740"/>
  <c r="N5744"/>
  <c r="N5748"/>
  <c r="N5752"/>
  <c r="N5756"/>
  <c r="N5760"/>
  <c r="N5764"/>
  <c r="N5768"/>
  <c r="N5772"/>
  <c r="N5776"/>
  <c r="N5780"/>
  <c r="N5784"/>
  <c r="N5788"/>
  <c r="N5792"/>
  <c r="N5796"/>
  <c r="N5800"/>
  <c r="N5804"/>
  <c r="N5808"/>
  <c r="N5812"/>
  <c r="N5815"/>
  <c r="N5817"/>
  <c r="N5819"/>
  <c r="N5821"/>
  <c r="N5823"/>
  <c r="N5825"/>
  <c r="N5827"/>
  <c r="N5829"/>
  <c r="N5831"/>
  <c r="N5833"/>
  <c r="N5835"/>
  <c r="N5837"/>
  <c r="N5839"/>
  <c r="N5841"/>
  <c r="N5843"/>
  <c r="N5845"/>
  <c r="N5847"/>
  <c r="N5849"/>
  <c r="N5851"/>
  <c r="N5853"/>
  <c r="N5855"/>
  <c r="N5857"/>
  <c r="N5859"/>
  <c r="N5861"/>
  <c r="N5863"/>
  <c r="N5865"/>
  <c r="N5867"/>
  <c r="N5869"/>
  <c r="N5871"/>
  <c r="N5873"/>
  <c r="N5875"/>
  <c r="N5877"/>
  <c r="N5879"/>
  <c r="N5881"/>
  <c r="N5883"/>
  <c r="N5885"/>
  <c r="N5887"/>
  <c r="N5889"/>
  <c r="N5891"/>
  <c r="N5893"/>
  <c r="N5895"/>
  <c r="N5897"/>
  <c r="N5899"/>
  <c r="N5901"/>
  <c r="N5903"/>
  <c r="N5905"/>
  <c r="N5907"/>
  <c r="N5909"/>
  <c r="N5911"/>
  <c r="N5913"/>
  <c r="N5915"/>
  <c r="N5917"/>
  <c r="N5919"/>
  <c r="N5921"/>
  <c r="N5923"/>
  <c r="N5925"/>
  <c r="N5927"/>
  <c r="N5929"/>
  <c r="N5931"/>
  <c r="N5933"/>
  <c r="N5935"/>
  <c r="N5937"/>
  <c r="N5939"/>
  <c r="N5941"/>
  <c r="N5943"/>
  <c r="N5945"/>
  <c r="N5947"/>
  <c r="N5949"/>
  <c r="N5951"/>
  <c r="N5953"/>
  <c r="N5955"/>
  <c r="N5957"/>
  <c r="N5959"/>
  <c r="N5961"/>
  <c r="N5963"/>
  <c r="N5965"/>
  <c r="N5967"/>
  <c r="N5969"/>
  <c r="N5971"/>
  <c r="N5973"/>
  <c r="N5975"/>
  <c r="N5977"/>
  <c r="N5979"/>
  <c r="N5981"/>
  <c r="N5983"/>
  <c r="N5985"/>
  <c r="N5987"/>
  <c r="N5989"/>
  <c r="N5991"/>
  <c r="N5993"/>
  <c r="N5995"/>
  <c r="N5997"/>
  <c r="N5999"/>
  <c r="N6001"/>
  <c r="N6003"/>
  <c r="N6005"/>
  <c r="N6007"/>
  <c r="N6009"/>
  <c r="N6011"/>
  <c r="N6013"/>
  <c r="N6015"/>
  <c r="N6017"/>
  <c r="N6019"/>
  <c r="N6021"/>
  <c r="N6023"/>
  <c r="N6025"/>
  <c r="N6027"/>
  <c r="N6029"/>
  <c r="N6031"/>
  <c r="N6033"/>
  <c r="N6035"/>
  <c r="N6037"/>
  <c r="N6039"/>
  <c r="N6041"/>
  <c r="N6043"/>
  <c r="N6045"/>
  <c r="N6047"/>
  <c r="N6049"/>
  <c r="N6051"/>
  <c r="N6053"/>
  <c r="N6055"/>
  <c r="N6057"/>
  <c r="N6059"/>
  <c r="N6061"/>
  <c r="N6063"/>
  <c r="N6065"/>
  <c r="N6067"/>
  <c r="N6069"/>
  <c r="N6071"/>
  <c r="N6073"/>
  <c r="N6075"/>
  <c r="N6077"/>
  <c r="N6079"/>
  <c r="N6081"/>
  <c r="N6083"/>
  <c r="N6085"/>
  <c r="N6087"/>
  <c r="N6089"/>
  <c r="N6091"/>
  <c r="N6093"/>
  <c r="N6095"/>
  <c r="N6097"/>
  <c r="N6099"/>
  <c r="N6101"/>
  <c r="N6103"/>
  <c r="N6105"/>
  <c r="N6107"/>
  <c r="N6109"/>
  <c r="N6111"/>
  <c r="N6113"/>
  <c r="N6115"/>
  <c r="N6117"/>
  <c r="N6119"/>
  <c r="N6121"/>
  <c r="N6123"/>
  <c r="N6125"/>
  <c r="N6127"/>
  <c r="N6129"/>
  <c r="N6131"/>
  <c r="N6133"/>
  <c r="N6135"/>
  <c r="N6137"/>
  <c r="N6139"/>
  <c r="N6141"/>
  <c r="N6143"/>
  <c r="N6145"/>
  <c r="N6147"/>
  <c r="N6149"/>
  <c r="N6151"/>
  <c r="N6153"/>
  <c r="N6155"/>
  <c r="N6157"/>
  <c r="N6159"/>
  <c r="N6161"/>
  <c r="N6163"/>
  <c r="N6165"/>
  <c r="N6167"/>
  <c r="N6169"/>
  <c r="N6171"/>
  <c r="N6173"/>
  <c r="N6175"/>
  <c r="N6177"/>
  <c r="N6179"/>
  <c r="N6181"/>
  <c r="N6183"/>
  <c r="N6185"/>
  <c r="N6187"/>
  <c r="N6189"/>
  <c r="N6191"/>
  <c r="N6193"/>
  <c r="N6195"/>
  <c r="N6197"/>
  <c r="N6199"/>
  <c r="N6201"/>
  <c r="N6203"/>
  <c r="N6205"/>
  <c r="N6207"/>
  <c r="N6209"/>
  <c r="N6211"/>
  <c r="N6213"/>
  <c r="N6215"/>
  <c r="N6217"/>
  <c r="N6219"/>
  <c r="N6221"/>
  <c r="N6223"/>
  <c r="N6225"/>
  <c r="N6227"/>
  <c r="N6229"/>
  <c r="N6231"/>
  <c r="N6233"/>
  <c r="N6235"/>
  <c r="N6237"/>
  <c r="N6239"/>
  <c r="N6241"/>
  <c r="N6243"/>
  <c r="N6245"/>
  <c r="N6247"/>
  <c r="N6249"/>
  <c r="N6251"/>
  <c r="N6253"/>
  <c r="N6255"/>
  <c r="N6257"/>
  <c r="N6259"/>
  <c r="N6261"/>
  <c r="N6263"/>
  <c r="N6265"/>
  <c r="N6267"/>
  <c r="N6269"/>
  <c r="N6271"/>
  <c r="N6273"/>
  <c r="N6275"/>
  <c r="N6277"/>
  <c r="N6279"/>
  <c r="N6281"/>
  <c r="N6283"/>
  <c r="N6285"/>
  <c r="N6287"/>
  <c r="N6289"/>
  <c r="N6291"/>
  <c r="N6293"/>
  <c r="N6295"/>
  <c r="N6297"/>
  <c r="N6299"/>
  <c r="N6301"/>
  <c r="N6303"/>
  <c r="N6305"/>
  <c r="N6307"/>
  <c r="N6309"/>
  <c r="N6311"/>
  <c r="N6313"/>
  <c r="N6315"/>
  <c r="N6317"/>
  <c r="N6319"/>
  <c r="N6321"/>
  <c r="N6323"/>
  <c r="N6325"/>
  <c r="N6327"/>
  <c r="N6329"/>
  <c r="N6331"/>
  <c r="N6333"/>
  <c r="N6335"/>
  <c r="N6337"/>
  <c r="N6339"/>
  <c r="N6341"/>
  <c r="N6343"/>
  <c r="N6345"/>
  <c r="N6347"/>
  <c r="N6349"/>
  <c r="N6351"/>
  <c r="N6353"/>
  <c r="N6355"/>
  <c r="N6357"/>
  <c r="N6359"/>
  <c r="N6361"/>
  <c r="N6363"/>
  <c r="N6365"/>
  <c r="N6367"/>
  <c r="N6369"/>
  <c r="N6371"/>
  <c r="N6373"/>
  <c r="N6375"/>
  <c r="N6377"/>
  <c r="N6379"/>
  <c r="N6381"/>
  <c r="N6383"/>
  <c r="N6385"/>
  <c r="N6387"/>
  <c r="N6389"/>
  <c r="N6391"/>
  <c r="N6393"/>
  <c r="N6395"/>
  <c r="N6397"/>
  <c r="N6399"/>
  <c r="N6401"/>
  <c r="N6403"/>
  <c r="N6405"/>
  <c r="N6407"/>
  <c r="N6409"/>
  <c r="N6411"/>
  <c r="N6413"/>
  <c r="N6415"/>
  <c r="N6417"/>
  <c r="N6419"/>
  <c r="N6421"/>
  <c r="N6423"/>
  <c r="N6425"/>
  <c r="N6427"/>
  <c r="N2"/>
  <c r="N5446"/>
  <c r="N5466"/>
  <c r="N5470"/>
  <c r="N5478"/>
  <c r="N5482"/>
  <c r="N5486"/>
  <c r="N5494"/>
  <c r="N5498"/>
  <c r="N5502"/>
  <c r="N5506"/>
  <c r="N5514"/>
  <c r="N5518"/>
  <c r="N5522"/>
  <c r="N5526"/>
  <c r="N5530"/>
  <c r="N5534"/>
  <c r="N5542"/>
  <c r="N5546"/>
  <c r="N5550"/>
  <c r="N5554"/>
  <c r="N5558"/>
  <c r="N5562"/>
  <c r="N5570"/>
  <c r="N5574"/>
  <c r="N5578"/>
  <c r="N5582"/>
  <c r="N5586"/>
  <c r="N5590"/>
  <c r="N5598"/>
  <c r="N5602"/>
  <c r="N5606"/>
  <c r="N5610"/>
  <c r="N5614"/>
  <c r="N5618"/>
  <c r="N5626"/>
  <c r="N5630"/>
  <c r="N5634"/>
  <c r="N5638"/>
  <c r="N5642"/>
  <c r="N5650"/>
  <c r="N5654"/>
  <c r="N5658"/>
  <c r="N5662"/>
  <c r="N5666"/>
  <c r="N5670"/>
  <c r="N5678"/>
  <c r="N5682"/>
  <c r="N5686"/>
  <c r="N5690"/>
  <c r="N5694"/>
  <c r="N5702"/>
  <c r="N5706"/>
  <c r="N5710"/>
  <c r="N5714"/>
  <c r="N5718"/>
  <c r="N5726"/>
  <c r="N5730"/>
  <c r="N5734"/>
  <c r="N5738"/>
  <c r="N5742"/>
  <c r="N5746"/>
  <c r="N5754"/>
  <c r="N5758"/>
  <c r="N5762"/>
  <c r="N5766"/>
  <c r="N5770"/>
  <c r="N5778"/>
  <c r="N5782"/>
  <c r="N5786"/>
  <c r="N5790"/>
  <c r="N5794"/>
  <c r="N5802"/>
  <c r="N5806"/>
  <c r="N5810"/>
  <c r="N5814"/>
  <c r="N5816"/>
  <c r="N5820"/>
  <c r="N5822"/>
  <c r="N5824"/>
  <c r="N5826"/>
  <c r="N5828"/>
  <c r="N5830"/>
  <c r="N5834"/>
  <c r="N5836"/>
  <c r="N5838"/>
  <c r="N5840"/>
  <c r="N5842"/>
  <c r="N5846"/>
  <c r="N5848"/>
  <c r="N5850"/>
  <c r="N5852"/>
  <c r="N5854"/>
  <c r="N5858"/>
  <c r="N5860"/>
  <c r="N5862"/>
  <c r="N5864"/>
  <c r="N5868"/>
  <c r="N5870"/>
  <c r="N5872"/>
  <c r="N5874"/>
  <c r="N5876"/>
  <c r="N5880"/>
  <c r="N5882"/>
  <c r="N5884"/>
  <c r="N5886"/>
  <c r="N5888"/>
  <c r="N5892"/>
  <c r="N5894"/>
  <c r="N5896"/>
  <c r="N5898"/>
  <c r="N5900"/>
  <c r="N5904"/>
  <c r="N5906"/>
  <c r="N5908"/>
  <c r="N5910"/>
  <c r="N5912"/>
  <c r="N5916"/>
  <c r="N5918"/>
  <c r="N5920"/>
  <c r="N5922"/>
  <c r="N5924"/>
  <c r="N5928"/>
  <c r="N5930"/>
  <c r="N5932"/>
  <c r="N5934"/>
  <c r="N5938"/>
  <c r="N5940"/>
  <c r="N5942"/>
  <c r="N5944"/>
  <c r="N5946"/>
  <c r="N5950"/>
  <c r="N5952"/>
  <c r="N5954"/>
  <c r="N5956"/>
  <c r="N5960"/>
  <c r="N5962"/>
  <c r="N5964"/>
  <c r="N5966"/>
  <c r="N5968"/>
  <c r="N5972"/>
  <c r="N5974"/>
  <c r="N5976"/>
  <c r="N5978"/>
  <c r="N5982"/>
  <c r="N5984"/>
  <c r="N5986"/>
  <c r="N5988"/>
  <c r="N5990"/>
  <c r="N5994"/>
  <c r="N5996"/>
  <c r="N5998"/>
  <c r="N6000"/>
  <c r="N6002"/>
  <c r="N6006"/>
  <c r="N6008"/>
  <c r="N6010"/>
  <c r="N6012"/>
  <c r="N6014"/>
  <c r="N6018"/>
  <c r="N6020"/>
  <c r="N6022"/>
  <c r="N6024"/>
  <c r="N6026"/>
  <c r="N6030"/>
  <c r="N6032"/>
  <c r="N6034"/>
  <c r="N6036"/>
  <c r="N6038"/>
  <c r="N6042"/>
  <c r="N6044"/>
  <c r="N6046"/>
  <c r="N6048"/>
  <c r="N6050"/>
  <c r="N6054"/>
  <c r="N6056"/>
  <c r="N6058"/>
  <c r="N6060"/>
  <c r="N6064"/>
  <c r="N6066"/>
  <c r="N6068"/>
  <c r="N6070"/>
  <c r="N6072"/>
  <c r="N6076"/>
  <c r="N6078"/>
  <c r="N6080"/>
  <c r="N6082"/>
  <c r="N6086"/>
  <c r="N6088"/>
  <c r="N6090"/>
  <c r="N6092"/>
  <c r="N6094"/>
  <c r="N6098"/>
  <c r="N6100"/>
  <c r="N6102"/>
  <c r="N6104"/>
  <c r="N6106"/>
  <c r="N6110"/>
  <c r="N6112"/>
  <c r="N6114"/>
  <c r="N6116"/>
  <c r="N6118"/>
  <c r="N6122"/>
  <c r="N6124"/>
  <c r="N6126"/>
  <c r="N6128"/>
  <c r="N6130"/>
  <c r="N6134"/>
  <c r="N6136"/>
  <c r="N6138"/>
  <c r="N6140"/>
  <c r="N6142"/>
  <c r="N6146"/>
  <c r="N6148"/>
  <c r="N6150"/>
  <c r="N6152"/>
  <c r="N6154"/>
  <c r="N6158"/>
  <c r="N6160"/>
  <c r="N6162"/>
  <c r="N6164"/>
  <c r="N6166"/>
  <c r="N6170"/>
  <c r="N6172"/>
  <c r="N6174"/>
  <c r="N6176"/>
  <c r="N6178"/>
  <c r="N6182"/>
  <c r="N6184"/>
  <c r="N6186"/>
  <c r="N6188"/>
  <c r="N6190"/>
  <c r="N6194"/>
  <c r="N6196"/>
  <c r="N6198"/>
  <c r="N6200"/>
  <c r="N6202"/>
  <c r="N6206"/>
  <c r="N6208"/>
  <c r="N6210"/>
  <c r="N6212"/>
  <c r="N6216"/>
  <c r="N6218"/>
  <c r="N6220"/>
  <c r="N6222"/>
  <c r="N6224"/>
  <c r="N6228"/>
  <c r="N6230"/>
  <c r="N6232"/>
  <c r="N6234"/>
  <c r="N6236"/>
  <c r="N6240"/>
  <c r="N6242"/>
  <c r="N6244"/>
  <c r="N6246"/>
  <c r="N6248"/>
  <c r="N6252"/>
  <c r="N6254"/>
  <c r="N6256"/>
  <c r="N6258"/>
  <c r="N6260"/>
  <c r="N6264"/>
  <c r="N6266"/>
  <c r="N6268"/>
  <c r="N6270"/>
  <c r="N6274"/>
  <c r="N6276"/>
  <c r="N6278"/>
  <c r="N6280"/>
  <c r="N6284"/>
  <c r="N6286"/>
  <c r="N6288"/>
  <c r="N6290"/>
  <c r="N6292"/>
  <c r="N6296"/>
  <c r="N6298"/>
  <c r="N6300"/>
  <c r="N6302"/>
  <c r="N6306"/>
  <c r="N6308"/>
  <c r="N6310"/>
  <c r="N6312"/>
  <c r="N6316"/>
  <c r="N6318"/>
  <c r="N6320"/>
  <c r="N6322"/>
  <c r="N6324"/>
  <c r="N6328"/>
  <c r="N6330"/>
  <c r="N6332"/>
  <c r="N6334"/>
  <c r="N6336"/>
  <c r="N6340"/>
  <c r="N6342"/>
  <c r="N6344"/>
  <c r="N6346"/>
  <c r="N6348"/>
  <c r="N6352"/>
  <c r="N6354"/>
  <c r="N6356"/>
  <c r="N6358"/>
  <c r="N6360"/>
  <c r="N6364"/>
  <c r="N6366"/>
  <c r="N6368"/>
  <c r="N6370"/>
  <c r="N6372"/>
  <c r="N6376"/>
  <c r="N6378"/>
  <c r="N6380"/>
  <c r="N6382"/>
  <c r="N6386"/>
  <c r="N6388"/>
  <c r="N6390"/>
  <c r="N6392"/>
  <c r="N6394"/>
  <c r="N6398"/>
  <c r="N6400"/>
  <c r="N6402"/>
  <c r="N6404"/>
  <c r="N6406"/>
  <c r="N6410"/>
  <c r="N6412"/>
  <c r="N6414"/>
  <c r="N6416"/>
  <c r="N6418"/>
  <c r="N6422"/>
  <c r="N6424"/>
  <c r="N6426"/>
  <c r="N6428"/>
</calcChain>
</file>

<file path=xl/sharedStrings.xml><?xml version="1.0" encoding="utf-8"?>
<sst xmlns="http://schemas.openxmlformats.org/spreadsheetml/2006/main" count="10058" uniqueCount="351">
  <si>
    <t>Date</t>
  </si>
  <si>
    <t>EndTime</t>
  </si>
  <si>
    <t>BeginTime</t>
  </si>
  <si>
    <t>TransectID</t>
  </si>
  <si>
    <t>TimeZone</t>
  </si>
  <si>
    <t>StartLat</t>
  </si>
  <si>
    <t>StartLon</t>
  </si>
  <si>
    <t>EndLat</t>
  </si>
  <si>
    <t>EndLon</t>
  </si>
  <si>
    <t>14/05/200</t>
  </si>
  <si>
    <t>18:04</t>
  </si>
  <si>
    <t>19:55</t>
  </si>
  <si>
    <t>20:38</t>
  </si>
  <si>
    <t>07:51</t>
  </si>
  <si>
    <t>4:20</t>
  </si>
  <si>
    <t>6:10</t>
  </si>
  <si>
    <t>18:05</t>
  </si>
  <si>
    <t>18:36</t>
  </si>
  <si>
    <t>20:00</t>
  </si>
  <si>
    <t>21:49</t>
  </si>
  <si>
    <t>5:39</t>
  </si>
  <si>
    <t>19:51</t>
  </si>
  <si>
    <t>18:23</t>
  </si>
  <si>
    <t>18:53</t>
  </si>
  <si>
    <t>18:55</t>
  </si>
  <si>
    <t>18:58</t>
  </si>
  <si>
    <t>19:07</t>
  </si>
  <si>
    <t>19:12</t>
  </si>
  <si>
    <t>19:50</t>
  </si>
  <si>
    <t>21:00</t>
  </si>
  <si>
    <t>21:48</t>
  </si>
  <si>
    <t>19:37</t>
  </si>
  <si>
    <t>20:50</t>
  </si>
  <si>
    <t>7:10</t>
  </si>
  <si>
    <t>21:07</t>
  </si>
  <si>
    <t>18:43</t>
  </si>
  <si>
    <t>19:08</t>
  </si>
  <si>
    <t>19:34</t>
  </si>
  <si>
    <t>19:46</t>
  </si>
  <si>
    <t>20:20</t>
  </si>
  <si>
    <t>4:55</t>
  </si>
  <si>
    <t>4:45</t>
  </si>
  <si>
    <t>4:58</t>
  </si>
  <si>
    <t>5:17</t>
  </si>
  <si>
    <t>5:23</t>
  </si>
  <si>
    <t>5:28</t>
  </si>
  <si>
    <t>5:35</t>
  </si>
  <si>
    <t>5:40</t>
  </si>
  <si>
    <t>5:46</t>
  </si>
  <si>
    <t>6:30</t>
  </si>
  <si>
    <t>6:35</t>
  </si>
  <si>
    <t>6:43</t>
  </si>
  <si>
    <t>6:45</t>
  </si>
  <si>
    <t>7:06</t>
  </si>
  <si>
    <t>18:24</t>
  </si>
  <si>
    <t>18:39</t>
  </si>
  <si>
    <t>20:05</t>
  </si>
  <si>
    <t>5:36</t>
  </si>
  <si>
    <t>6:14</t>
  </si>
  <si>
    <t>6:20</t>
  </si>
  <si>
    <t>6:25</t>
  </si>
  <si>
    <t>15:52</t>
  </si>
  <si>
    <t>16:28</t>
  </si>
  <si>
    <t>16:34</t>
  </si>
  <si>
    <t>17:52</t>
  </si>
  <si>
    <t>18:37</t>
  </si>
  <si>
    <t>19:40</t>
  </si>
  <si>
    <t>20:24</t>
  </si>
  <si>
    <t>18:44</t>
  </si>
  <si>
    <t>19:05</t>
  </si>
  <si>
    <t>19:52</t>
  </si>
  <si>
    <t>6:41</t>
  </si>
  <si>
    <t>6:48</t>
  </si>
  <si>
    <t>18:08</t>
  </si>
  <si>
    <t>18:10</t>
  </si>
  <si>
    <t>18:18</t>
  </si>
  <si>
    <t>18:30</t>
  </si>
  <si>
    <t>18:46</t>
  </si>
  <si>
    <t>19:00</t>
  </si>
  <si>
    <t>19:13</t>
  </si>
  <si>
    <t>19:30</t>
  </si>
  <si>
    <t>19:45</t>
  </si>
  <si>
    <t>20:02</t>
  </si>
  <si>
    <t>20:19</t>
  </si>
  <si>
    <t>20:30</t>
  </si>
  <si>
    <t>20:45</t>
  </si>
  <si>
    <t>05:10</t>
  </si>
  <si>
    <t>05:30</t>
  </si>
  <si>
    <t>05.45</t>
  </si>
  <si>
    <t>06:00</t>
  </si>
  <si>
    <t>06:15</t>
  </si>
  <si>
    <t>06:30</t>
  </si>
  <si>
    <t>06:45</t>
  </si>
  <si>
    <t>07:00</t>
  </si>
  <si>
    <t>07:14</t>
  </si>
  <si>
    <t>07:30</t>
  </si>
  <si>
    <t>18:21</t>
  </si>
  <si>
    <t>18:45</t>
  </si>
  <si>
    <t>19:15</t>
  </si>
  <si>
    <t>19.30</t>
  </si>
  <si>
    <t>20.00</t>
  </si>
  <si>
    <t>20:15</t>
  </si>
  <si>
    <t>21:15</t>
  </si>
  <si>
    <t>05:37</t>
  </si>
  <si>
    <t>07:15</t>
  </si>
  <si>
    <t>11:04</t>
  </si>
  <si>
    <t>11:15</t>
  </si>
  <si>
    <t>11:30</t>
  </si>
  <si>
    <t>11:45</t>
  </si>
  <si>
    <t>12:00</t>
  </si>
  <si>
    <t>12:18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</si>
  <si>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</si>
  <si>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</si>
  <si>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</si>
  <si>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</si>
  <si>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</si>
  <si>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</si>
  <si>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</si>
  <si>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</si>
  <si>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</si>
  <si>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</si>
  <si>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14:52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</si>
  <si>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</si>
  <si>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</si>
  <si>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</si>
  <si>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</si>
  <si>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</si>
  <si>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</si>
  <si>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</si>
  <si>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</si>
  <si>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</si>
  <si>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</si>
  <si>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17:32</t>
  </si>
  <si>
    <t>17:45</t>
  </si>
  <si>
    <t>18:00</t>
  </si>
  <si>
    <t>18:15</t>
  </si>
  <si>
    <t>11:00</t>
  </si>
  <si>
    <t>12:15</t>
  </si>
  <si>
    <t>12:24</t>
  </si>
  <si>
    <t>13:07</t>
  </si>
  <si>
    <t>13:26</t>
  </si>
  <si>
    <t>14:19</t>
  </si>
  <si>
    <t>14:27</t>
  </si>
  <si>
    <t>21:30</t>
  </si>
  <si>
    <t>04:52</t>
  </si>
  <si>
    <t>05:00</t>
  </si>
  <si>
    <t>05:15</t>
  </si>
  <si>
    <t>21:45</t>
  </si>
  <si>
    <t>22:00</t>
  </si>
  <si>
    <t>04:00</t>
  </si>
  <si>
    <t>04:15</t>
  </si>
  <si>
    <t>04:30</t>
  </si>
  <si>
    <t>04:45</t>
  </si>
  <si>
    <t>05:45</t>
  </si>
  <si>
    <t>07:45</t>
  </si>
  <si>
    <t>08:00</t>
  </si>
  <si>
    <t>08:15</t>
  </si>
  <si>
    <t>08:30</t>
  </si>
  <si>
    <t>08:45</t>
  </si>
  <si>
    <t>09:00</t>
  </si>
  <si>
    <t>09:15</t>
  </si>
  <si>
    <t>18:12</t>
  </si>
  <si>
    <t>17:50</t>
  </si>
  <si>
    <t>05.30</t>
  </si>
  <si>
    <t>7:45</t>
  </si>
  <si>
    <t>00:00</t>
  </si>
  <si>
    <t>17:30</t>
  </si>
  <si>
    <t>04:25</t>
  </si>
  <si>
    <t>04:37</t>
  </si>
  <si>
    <t>07:32</t>
  </si>
  <si>
    <t>18:07</t>
  </si>
  <si>
    <t>22:15</t>
  </si>
  <si>
    <t>22:30</t>
  </si>
  <si>
    <t>5:50</t>
  </si>
  <si>
    <t>19:27</t>
  </si>
  <si>
    <t>19:48</t>
  </si>
  <si>
    <t>20:22</t>
  </si>
  <si>
    <t>21:12</t>
  </si>
  <si>
    <t>21:18</t>
  </si>
  <si>
    <t>21:51</t>
  </si>
  <si>
    <t>6:04</t>
  </si>
  <si>
    <t>20:55</t>
  </si>
  <si>
    <t>22:45</t>
  </si>
  <si>
    <t>23:00</t>
  </si>
  <si>
    <t>03:45</t>
  </si>
  <si>
    <t>4:40</t>
  </si>
  <si>
    <t>7:00</t>
  </si>
  <si>
    <t>7:25</t>
  </si>
  <si>
    <t>21:46</t>
  </si>
  <si>
    <t>22:12</t>
  </si>
  <si>
    <t>03:30</t>
  </si>
  <si>
    <t>04:22</t>
  </si>
  <si>
    <t>05:01</t>
  </si>
  <si>
    <t>21:40</t>
  </si>
  <si>
    <t>03:55</t>
  </si>
  <si>
    <t>7:22</t>
  </si>
  <si>
    <t>21:20</t>
  </si>
  <si>
    <t>18:50</t>
  </si>
  <si>
    <t>20:04</t>
  </si>
  <si>
    <t>07:08</t>
  </si>
  <si>
    <t>22.45</t>
  </si>
  <si>
    <t>19:47</t>
  </si>
  <si>
    <t>04:49</t>
  </si>
  <si>
    <t>15:44</t>
  </si>
  <si>
    <t>15:57</t>
  </si>
  <si>
    <t>17:47</t>
  </si>
  <si>
    <t>18:47</t>
  </si>
  <si>
    <t>6:01</t>
  </si>
  <si>
    <t>15:55</t>
  </si>
  <si>
    <t>16:07</t>
  </si>
  <si>
    <t>16:09</t>
  </si>
  <si>
    <t>18:41</t>
  </si>
  <si>
    <t>3:45</t>
  </si>
  <si>
    <t>22:10</t>
  </si>
  <si>
    <t>23:02</t>
  </si>
  <si>
    <t>23:15</t>
  </si>
  <si>
    <t>5:10</t>
  </si>
  <si>
    <t>12:37</t>
  </si>
  <si>
    <t>12:55</t>
  </si>
  <si>
    <t>13:03</t>
  </si>
  <si>
    <t>13:27</t>
  </si>
  <si>
    <t>13:42</t>
  </si>
  <si>
    <t>14:32</t>
  </si>
  <si>
    <t>14:51</t>
  </si>
  <si>
    <t>15:12</t>
  </si>
  <si>
    <t>15:18</t>
  </si>
  <si>
    <t>15:23</t>
  </si>
  <si>
    <t>15:33</t>
  </si>
  <si>
    <t>16:23</t>
  </si>
  <si>
    <t>16:33</t>
  </si>
  <si>
    <t>16:42</t>
  </si>
  <si>
    <t>16:46</t>
  </si>
  <si>
    <t>17:25</t>
  </si>
  <si>
    <t>19:21</t>
  </si>
  <si>
    <t>22:58</t>
  </si>
  <si>
    <t>10:55</t>
  </si>
  <si>
    <t>11:57</t>
  </si>
  <si>
    <t>14:07</t>
  </si>
  <si>
    <t>19:57</t>
  </si>
  <si>
    <t>22:22</t>
  </si>
  <si>
    <t>10:45</t>
  </si>
  <si>
    <t>17:35</t>
  </si>
  <si>
    <t>20:10</t>
  </si>
  <si>
    <t>19:20</t>
  </si>
  <si>
    <t>04:35</t>
  </si>
  <si>
    <t>04:55</t>
  </si>
  <si>
    <t>05:40</t>
  </si>
  <si>
    <t>05:47</t>
  </si>
  <si>
    <t>20:44</t>
  </si>
  <si>
    <t>21:02</t>
  </si>
  <si>
    <t>21:32</t>
  </si>
  <si>
    <t>21:39</t>
  </si>
  <si>
    <t>21:44</t>
  </si>
  <si>
    <t>21:54</t>
  </si>
  <si>
    <t>20:25</t>
  </si>
  <si>
    <t>21.15</t>
  </si>
  <si>
    <t>17:59</t>
  </si>
  <si>
    <t>19:29</t>
  </si>
  <si>
    <t>20:03</t>
  </si>
  <si>
    <t>17:55</t>
  </si>
  <si>
    <t>05:25</t>
  </si>
  <si>
    <t>06:47</t>
  </si>
  <si>
    <t>06:55</t>
  </si>
  <si>
    <t>19:32</t>
  </si>
  <si>
    <t>19:54</t>
  </si>
  <si>
    <t>07:10</t>
  </si>
  <si>
    <t>18:48</t>
  </si>
  <si>
    <t>19:23</t>
  </si>
  <si>
    <t>21:22</t>
  </si>
  <si>
    <t>21:24</t>
  </si>
  <si>
    <t>21:27</t>
  </si>
  <si>
    <t>05:08</t>
  </si>
  <si>
    <t>06:50</t>
  </si>
  <si>
    <t>07:25</t>
  </si>
  <si>
    <t>07:40</t>
  </si>
  <si>
    <t>07:55</t>
  </si>
  <si>
    <t>07:58</t>
  </si>
  <si>
    <t>08:10</t>
  </si>
  <si>
    <t>08:25</t>
  </si>
  <si>
    <t>08:26</t>
  </si>
  <si>
    <t>08:38</t>
  </si>
  <si>
    <t>08:40</t>
  </si>
  <si>
    <t>08:55</t>
  </si>
  <si>
    <t>09:10</t>
  </si>
  <si>
    <t>09:18</t>
  </si>
  <si>
    <t>09:24</t>
  </si>
  <si>
    <t>09:25</t>
  </si>
  <si>
    <t>09:39</t>
  </si>
  <si>
    <t>09:40</t>
  </si>
  <si>
    <t>9:47</t>
  </si>
  <si>
    <t>09:55</t>
  </si>
  <si>
    <t>10:02</t>
  </si>
  <si>
    <t>10:10</t>
  </si>
  <si>
    <t>10:11</t>
  </si>
  <si>
    <t>10:25</t>
  </si>
  <si>
    <t>10:40</t>
  </si>
  <si>
    <t>11:10</t>
  </si>
  <si>
    <t>11:25</t>
  </si>
  <si>
    <t>11:40</t>
  </si>
  <si>
    <t>11:55</t>
  </si>
  <si>
    <t>12:10</t>
  </si>
  <si>
    <t>12:25</t>
  </si>
  <si>
    <t>12:40</t>
  </si>
  <si>
    <t>12:46</t>
  </si>
  <si>
    <t>13:05</t>
  </si>
  <si>
    <t>13:20</t>
  </si>
  <si>
    <t>13:32</t>
  </si>
  <si>
    <t>13:35</t>
  </si>
  <si>
    <t>13:46</t>
  </si>
  <si>
    <t>13:50</t>
  </si>
  <si>
    <t>14:04</t>
  </si>
  <si>
    <t>14:05</t>
  </si>
  <si>
    <t>14:20</t>
  </si>
  <si>
    <t>14:35</t>
  </si>
  <si>
    <t>15:05</t>
  </si>
  <si>
    <t>15:20</t>
  </si>
  <si>
    <t>15:35</t>
  </si>
  <si>
    <t>15:50</t>
  </si>
  <si>
    <t>16:05</t>
  </si>
  <si>
    <t>16:20</t>
  </si>
  <si>
    <t>16:35</t>
  </si>
  <si>
    <t>16:50</t>
  </si>
  <si>
    <t>17:05</t>
  </si>
  <si>
    <t>17:20</t>
  </si>
  <si>
    <t>17:39</t>
  </si>
  <si>
    <t>19:25</t>
  </si>
  <si>
    <t>20:40</t>
  </si>
  <si>
    <t>21:10</t>
  </si>
  <si>
    <t>21:25</t>
  </si>
  <si>
    <t>21:55</t>
  </si>
  <si>
    <t>05:05</t>
  </si>
  <si>
    <t>18:16</t>
  </si>
  <si>
    <t>05:35</t>
  </si>
  <si>
    <t>06:35</t>
  </si>
  <si>
    <t>07:35</t>
  </si>
  <si>
    <t>14:31</t>
  </si>
  <si>
    <t>20:12</t>
  </si>
  <si>
    <t>6:00</t>
  </si>
  <si>
    <t>6:15</t>
  </si>
  <si>
    <t>7:15</t>
  </si>
  <si>
    <t>7:30</t>
  </si>
  <si>
    <t>7:40</t>
  </si>
  <si>
    <t>5:54</t>
  </si>
  <si>
    <t>5:45</t>
  </si>
  <si>
    <t>8:00</t>
  </si>
  <si>
    <t>BST</t>
  </si>
  <si>
    <t>Segment ID</t>
  </si>
  <si>
    <t>Unique Row Number</t>
  </si>
  <si>
    <t>Left</t>
  </si>
  <si>
    <t>Right</t>
  </si>
  <si>
    <t>Course</t>
  </si>
</sst>
</file>

<file path=xl/styles.xml><?xml version="1.0" encoding="utf-8"?>
<styleSheet xmlns="http://schemas.openxmlformats.org/spreadsheetml/2006/main">
  <numFmts count="4">
    <numFmt numFmtId="172" formatCode="[$-F400]h:mm:ss\ AM/PM"/>
    <numFmt numFmtId="176" formatCode="dd/mm/yyyy;@"/>
    <numFmt numFmtId="179" formatCode="00"/>
    <numFmt numFmtId="184" formatCode="0.00000"/>
  </numFmts>
  <fonts count="6">
    <font>
      <sz val="10"/>
      <name val="Arial"/>
    </font>
    <font>
      <sz val="8"/>
      <name val="Arial"/>
    </font>
    <font>
      <sz val="10"/>
      <color indexed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76" fontId="4" fillId="0" borderId="0" xfId="0" applyNumberFormat="1" applyFont="1" applyFill="1" applyAlignment="1">
      <alignment horizontal="left"/>
    </xf>
    <xf numFmtId="176" fontId="0" fillId="0" borderId="0" xfId="0" applyNumberForma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/>
    <xf numFmtId="0" fontId="4" fillId="0" borderId="0" xfId="0" applyFont="1" applyFill="1" applyAlignment="1">
      <alignment horizontal="right"/>
    </xf>
    <xf numFmtId="0" fontId="4" fillId="0" borderId="0" xfId="0" applyFont="1" applyFill="1"/>
    <xf numFmtId="176" fontId="3" fillId="0" borderId="0" xfId="0" applyNumberFormat="1" applyFont="1" applyFill="1" applyAlignment="1">
      <alignment horizontal="left"/>
    </xf>
    <xf numFmtId="179" fontId="4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2" fillId="0" borderId="0" xfId="0" applyFont="1" applyFill="1"/>
    <xf numFmtId="172" fontId="5" fillId="0" borderId="0" xfId="0" applyNumberFormat="1" applyFont="1" applyFill="1" applyAlignment="1">
      <alignment horizontal="right"/>
    </xf>
    <xf numFmtId="20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72" fontId="0" fillId="0" borderId="0" xfId="0" applyNumberFormat="1" applyFill="1" applyAlignment="1">
      <alignment horizontal="right"/>
    </xf>
    <xf numFmtId="184" fontId="4" fillId="0" borderId="0" xfId="0" applyNumberFormat="1" applyFont="1" applyFill="1" applyAlignment="1">
      <alignment horizontal="right"/>
    </xf>
    <xf numFmtId="184" fontId="5" fillId="0" borderId="0" xfId="0" applyNumberFormat="1" applyFont="1" applyFill="1" applyAlignment="1">
      <alignment horizontal="right"/>
    </xf>
    <xf numFmtId="184" fontId="0" fillId="0" borderId="0" xfId="0" applyNumberFormat="1" applyFill="1" applyAlignment="1">
      <alignment horizontal="right"/>
    </xf>
    <xf numFmtId="184" fontId="3" fillId="0" borderId="0" xfId="0" applyNumberFormat="1" applyFont="1" applyFill="1" applyAlignment="1">
      <alignment horizontal="right"/>
    </xf>
    <xf numFmtId="1" fontId="5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sition Functions "/>
      <sheetName val="Sheet1"/>
    </sheetNames>
    <definedNames>
      <definedName name="bearing"/>
    </defined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653"/>
  <sheetViews>
    <sheetView tabSelected="1" workbookViewId="0">
      <selection activeCell="D12" sqref="D12"/>
    </sheetView>
  </sheetViews>
  <sheetFormatPr baseColWidth="10" defaultColWidth="9.140625" defaultRowHeight="12.75"/>
  <cols>
    <col min="1" max="1" width="9.140625" style="5"/>
    <col min="2" max="2" width="9.85546875" style="5" bestFit="1" customWidth="1"/>
    <col min="3" max="3" width="19" style="19" customWidth="1"/>
    <col min="4" max="4" width="17.28515625" style="18" customWidth="1"/>
    <col min="5" max="5" width="9" style="5" bestFit="1" customWidth="1"/>
    <col min="6" max="6" width="8.5703125" style="22" bestFit="1" customWidth="1"/>
    <col min="7" max="7" width="8.140625" style="22" bestFit="1" customWidth="1"/>
    <col min="8" max="8" width="8.5703125" style="22" bestFit="1" customWidth="1"/>
    <col min="9" max="9" width="10.140625" style="22" customWidth="1"/>
    <col min="10" max="10" width="9.85546875" style="13" bestFit="1" customWidth="1"/>
    <col min="11" max="11" width="9.140625" style="5"/>
    <col min="12" max="12" width="9.5703125" style="26" bestFit="1" customWidth="1"/>
    <col min="13" max="14" width="9.140625" style="26"/>
    <col min="15" max="16384" width="9.140625" style="5"/>
  </cols>
  <sheetData>
    <row r="1" spans="1:14">
      <c r="A1" s="5" t="s">
        <v>347</v>
      </c>
      <c r="B1" s="11" t="s">
        <v>0</v>
      </c>
      <c r="C1" s="14" t="s">
        <v>2</v>
      </c>
      <c r="D1" s="17" t="s">
        <v>1</v>
      </c>
      <c r="E1" s="1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11" t="s">
        <v>3</v>
      </c>
      <c r="K1" s="11" t="s">
        <v>346</v>
      </c>
      <c r="L1" s="24" t="s">
        <v>348</v>
      </c>
      <c r="M1" s="24" t="s">
        <v>349</v>
      </c>
      <c r="N1" s="24" t="s">
        <v>350</v>
      </c>
    </row>
    <row r="2" spans="1:14">
      <c r="A2" s="5">
        <v>1</v>
      </c>
      <c r="B2" s="1">
        <v>38207</v>
      </c>
      <c r="C2" s="15">
        <v>0.20138888888888887</v>
      </c>
      <c r="D2" s="15">
        <v>0.21180555555555555</v>
      </c>
      <c r="E2" s="5" t="s">
        <v>345</v>
      </c>
      <c r="F2" s="22">
        <v>58.825000000000003</v>
      </c>
      <c r="G2" s="22">
        <v>-2.4801666666666664</v>
      </c>
      <c r="H2" s="20">
        <v>58.862333333333332</v>
      </c>
      <c r="I2" s="20">
        <v>-2.5253333333333332</v>
      </c>
      <c r="J2" s="7">
        <v>1</v>
      </c>
      <c r="K2" s="5">
        <v>1</v>
      </c>
      <c r="L2" s="25">
        <v>100</v>
      </c>
      <c r="M2" s="26">
        <v>300</v>
      </c>
      <c r="N2" s="26" t="e">
        <f ca="1">[1]!bearing(F2,G2,H2,I2)</f>
        <v>#NAME?</v>
      </c>
    </row>
    <row r="3" spans="1:14">
      <c r="A3" s="5">
        <v>2</v>
      </c>
      <c r="B3" s="1">
        <v>38207</v>
      </c>
      <c r="C3" s="15">
        <v>0.21180555555555555</v>
      </c>
      <c r="D3" s="15">
        <v>0.22222222222222221</v>
      </c>
      <c r="E3" s="5" t="s">
        <v>345</v>
      </c>
      <c r="F3" s="22">
        <v>58.862333333333332</v>
      </c>
      <c r="G3" s="22">
        <v>-2.5253333333333332</v>
      </c>
      <c r="H3" s="20">
        <v>58.897666666666666</v>
      </c>
      <c r="I3" s="20">
        <v>-2.5808333333333335</v>
      </c>
      <c r="J3" s="7">
        <v>1</v>
      </c>
      <c r="K3" s="5">
        <v>2</v>
      </c>
      <c r="L3" s="25">
        <v>100</v>
      </c>
      <c r="M3" s="26">
        <v>300</v>
      </c>
      <c r="N3" s="26" t="e">
        <f ca="1">[1]!bearing(F3,G3,H3,I3)</f>
        <v>#NAME?</v>
      </c>
    </row>
    <row r="4" spans="1:14">
      <c r="A4" s="5">
        <v>3</v>
      </c>
      <c r="B4" s="1">
        <v>38207</v>
      </c>
      <c r="C4" s="15">
        <v>0.22222222222222221</v>
      </c>
      <c r="D4" s="15">
        <v>0.23263888888888887</v>
      </c>
      <c r="E4" s="5" t="s">
        <v>345</v>
      </c>
      <c r="F4" s="22">
        <v>58.897666666666666</v>
      </c>
      <c r="G4" s="22">
        <v>-2.5808333333333335</v>
      </c>
      <c r="H4" s="20">
        <v>58.93483333333333</v>
      </c>
      <c r="I4" s="20">
        <v>-2.6336666666666666</v>
      </c>
      <c r="J4" s="7">
        <v>1</v>
      </c>
      <c r="K4" s="5">
        <v>3</v>
      </c>
      <c r="L4" s="25">
        <v>100</v>
      </c>
      <c r="M4" s="26">
        <v>300</v>
      </c>
      <c r="N4" s="26" t="e">
        <f ca="1">[1]!bearing(F4,G4,H4,I4)</f>
        <v>#NAME?</v>
      </c>
    </row>
    <row r="5" spans="1:14">
      <c r="A5" s="5">
        <v>4</v>
      </c>
      <c r="B5" s="1">
        <v>38207</v>
      </c>
      <c r="C5" s="15">
        <v>0.23263888888888887</v>
      </c>
      <c r="D5" s="15">
        <v>0.24652777777777779</v>
      </c>
      <c r="E5" s="5" t="s">
        <v>345</v>
      </c>
      <c r="F5" s="22">
        <v>58.93483333333333</v>
      </c>
      <c r="G5" s="22">
        <v>-2.6336666666666666</v>
      </c>
      <c r="H5" s="20">
        <v>58.981499999999997</v>
      </c>
      <c r="I5" s="20">
        <v>-2.6983333333333333</v>
      </c>
      <c r="J5" s="7">
        <v>1</v>
      </c>
      <c r="K5" s="5">
        <v>4</v>
      </c>
      <c r="L5" s="25">
        <v>100</v>
      </c>
      <c r="M5" s="26">
        <v>300</v>
      </c>
      <c r="N5" s="26" t="e">
        <f ca="1">[1]!bearing(F5,G5,H5,I5)</f>
        <v>#NAME?</v>
      </c>
    </row>
    <row r="6" spans="1:14">
      <c r="A6" s="5">
        <v>5</v>
      </c>
      <c r="B6" s="1">
        <v>38207</v>
      </c>
      <c r="C6" s="15">
        <v>0.24652777777777779</v>
      </c>
      <c r="D6" s="15">
        <v>0.25347222222222221</v>
      </c>
      <c r="E6" s="5" t="s">
        <v>345</v>
      </c>
      <c r="F6" s="22">
        <v>58.981499999999997</v>
      </c>
      <c r="G6" s="22">
        <v>-2.6983333333333333</v>
      </c>
      <c r="H6" s="20">
        <v>58.991</v>
      </c>
      <c r="I6" s="20">
        <v>-2.7429999999999999</v>
      </c>
      <c r="J6" s="7">
        <v>1</v>
      </c>
      <c r="K6" s="5">
        <v>5</v>
      </c>
      <c r="L6" s="25">
        <v>100</v>
      </c>
      <c r="M6" s="26">
        <v>300</v>
      </c>
      <c r="N6" s="26" t="e">
        <f ca="1">[1]!bearing(F6,G6,H6,I6)</f>
        <v>#NAME?</v>
      </c>
    </row>
    <row r="7" spans="1:14">
      <c r="A7" s="5">
        <v>6</v>
      </c>
      <c r="B7" s="1">
        <v>38207</v>
      </c>
      <c r="C7" s="15">
        <v>0.25347222222222221</v>
      </c>
      <c r="D7" s="15">
        <v>0.2638888888888889</v>
      </c>
      <c r="E7" s="5" t="s">
        <v>345</v>
      </c>
      <c r="F7" s="22">
        <v>58.991</v>
      </c>
      <c r="G7" s="22">
        <v>-2.7429999999999999</v>
      </c>
      <c r="H7" s="20">
        <v>59.009333333333331</v>
      </c>
      <c r="I7" s="20">
        <v>-2.87</v>
      </c>
      <c r="J7" s="7">
        <v>1</v>
      </c>
      <c r="K7" s="5">
        <v>6</v>
      </c>
      <c r="L7" s="25">
        <v>100</v>
      </c>
      <c r="M7" s="26">
        <v>300</v>
      </c>
      <c r="N7" s="26" t="e">
        <f ca="1">[1]!bearing(F7,G7,H7,I7)</f>
        <v>#NAME?</v>
      </c>
    </row>
    <row r="8" spans="1:14">
      <c r="A8" s="5">
        <v>7</v>
      </c>
      <c r="B8" s="1">
        <v>38207</v>
      </c>
      <c r="C8" s="15">
        <v>0.2638888888888889</v>
      </c>
      <c r="D8" s="15">
        <v>0.27430555555555552</v>
      </c>
      <c r="E8" s="5" t="s">
        <v>345</v>
      </c>
      <c r="F8" s="22">
        <v>59.009333333333331</v>
      </c>
      <c r="G8" s="22">
        <v>-2.87</v>
      </c>
      <c r="H8" s="20">
        <v>59.019833333333331</v>
      </c>
      <c r="I8" s="20">
        <v>-2.9533333333333331</v>
      </c>
      <c r="J8" s="7">
        <v>1</v>
      </c>
      <c r="K8" s="5">
        <v>7</v>
      </c>
      <c r="L8" s="25">
        <v>100</v>
      </c>
      <c r="M8" s="26">
        <v>300</v>
      </c>
      <c r="N8" s="26" t="e">
        <f ca="1">[1]!bearing(F8,G8,H8,I8)</f>
        <v>#NAME?</v>
      </c>
    </row>
    <row r="9" spans="1:14">
      <c r="A9" s="5">
        <v>8</v>
      </c>
      <c r="B9" s="1">
        <v>38207</v>
      </c>
      <c r="C9" s="15">
        <v>0.27430555555555552</v>
      </c>
      <c r="D9" s="15">
        <v>0.28472222222222221</v>
      </c>
      <c r="E9" s="5" t="s">
        <v>345</v>
      </c>
      <c r="F9" s="22">
        <v>59.019833333333331</v>
      </c>
      <c r="G9" s="22">
        <v>-2.9533333333333331</v>
      </c>
      <c r="H9" s="20">
        <v>59.0015</v>
      </c>
      <c r="I9" s="20">
        <v>-2.9685000000000001</v>
      </c>
      <c r="J9" s="7">
        <v>1</v>
      </c>
      <c r="K9" s="5">
        <v>8</v>
      </c>
      <c r="L9" s="25">
        <v>100</v>
      </c>
      <c r="M9" s="26">
        <v>300</v>
      </c>
      <c r="N9" s="26" t="e">
        <f ca="1">[1]!bearing(F9,G9,H9,I9)</f>
        <v>#NAME?</v>
      </c>
    </row>
    <row r="10" spans="1:14">
      <c r="A10" s="5">
        <v>9</v>
      </c>
      <c r="B10" s="1">
        <v>38207</v>
      </c>
      <c r="C10" s="15">
        <v>0.39930555555555558</v>
      </c>
      <c r="D10" s="15">
        <v>0.40972222222222227</v>
      </c>
      <c r="E10" s="5" t="s">
        <v>345</v>
      </c>
      <c r="F10" s="22">
        <v>59.019833333333331</v>
      </c>
      <c r="G10" s="22">
        <v>-2.9485000000000001</v>
      </c>
      <c r="H10" s="20">
        <v>59.011499999999998</v>
      </c>
      <c r="I10" s="20">
        <v>-2.8758333333333335</v>
      </c>
      <c r="J10" s="7">
        <v>1</v>
      </c>
      <c r="K10" s="5">
        <v>9</v>
      </c>
      <c r="L10" s="25">
        <v>100</v>
      </c>
      <c r="M10" s="26">
        <v>300</v>
      </c>
      <c r="N10" s="26" t="e">
        <f ca="1">[1]!bearing(F10,G10,H10,I10)</f>
        <v>#NAME?</v>
      </c>
    </row>
    <row r="11" spans="1:14">
      <c r="A11" s="5">
        <v>10</v>
      </c>
      <c r="B11" s="1">
        <v>38207</v>
      </c>
      <c r="C11" s="15">
        <v>0.4201388888888889</v>
      </c>
      <c r="D11" s="15">
        <v>0.43055555555555558</v>
      </c>
      <c r="E11" s="5" t="s">
        <v>345</v>
      </c>
      <c r="F11" s="22">
        <v>59.005833333333335</v>
      </c>
      <c r="G11" s="22">
        <v>-2.6589999999999998</v>
      </c>
      <c r="H11" s="20">
        <v>59.005833333333335</v>
      </c>
      <c r="I11" s="20">
        <v>-2.605</v>
      </c>
      <c r="J11" s="7">
        <v>1</v>
      </c>
      <c r="K11" s="5">
        <v>10</v>
      </c>
      <c r="L11" s="25">
        <v>100</v>
      </c>
      <c r="M11" s="26">
        <v>300</v>
      </c>
      <c r="N11" s="26" t="e">
        <f ca="1">[1]!bearing(F11,G11,H11,I11)</f>
        <v>#NAME?</v>
      </c>
    </row>
    <row r="12" spans="1:14">
      <c r="A12" s="5">
        <v>11</v>
      </c>
      <c r="B12" s="1">
        <v>38207</v>
      </c>
      <c r="C12" s="15">
        <v>0.43055555555555558</v>
      </c>
      <c r="D12" s="15">
        <v>0.44097222222222227</v>
      </c>
      <c r="E12" s="5" t="s">
        <v>345</v>
      </c>
      <c r="F12" s="22">
        <v>59.005833333333335</v>
      </c>
      <c r="G12" s="22">
        <v>-2.605</v>
      </c>
      <c r="H12" s="20">
        <v>59.021500000000003</v>
      </c>
      <c r="I12" s="20">
        <v>-2.516</v>
      </c>
      <c r="J12" s="7">
        <v>1</v>
      </c>
      <c r="K12" s="5">
        <v>11</v>
      </c>
      <c r="L12" s="25">
        <v>100</v>
      </c>
      <c r="M12" s="26">
        <v>300</v>
      </c>
      <c r="N12" s="26" t="e">
        <f ca="1">[1]!bearing(F12,G12,H12,I12)</f>
        <v>#NAME?</v>
      </c>
    </row>
    <row r="13" spans="1:14">
      <c r="A13" s="5">
        <v>12</v>
      </c>
      <c r="B13" s="1">
        <v>38207</v>
      </c>
      <c r="C13" s="15">
        <v>0.44097222222222227</v>
      </c>
      <c r="D13" s="15">
        <v>0.4513888888888889</v>
      </c>
      <c r="E13" s="5" t="s">
        <v>345</v>
      </c>
      <c r="F13" s="22">
        <v>59.021500000000003</v>
      </c>
      <c r="G13" s="22">
        <v>-2.516</v>
      </c>
      <c r="H13" s="20">
        <v>59.072833333333335</v>
      </c>
      <c r="I13" s="20">
        <v>-2.4421666666666666</v>
      </c>
      <c r="J13" s="7">
        <v>1</v>
      </c>
      <c r="K13" s="5">
        <v>12</v>
      </c>
      <c r="L13" s="25">
        <v>100</v>
      </c>
      <c r="M13" s="26">
        <v>300</v>
      </c>
      <c r="N13" s="26" t="e">
        <f ca="1">[1]!bearing(F13,G13,H13,I13)</f>
        <v>#NAME?</v>
      </c>
    </row>
    <row r="14" spans="1:14">
      <c r="A14" s="5">
        <v>13</v>
      </c>
      <c r="B14" s="1">
        <v>38207</v>
      </c>
      <c r="C14" s="15">
        <v>0.4513888888888889</v>
      </c>
      <c r="D14" s="15">
        <v>0.46180555555555558</v>
      </c>
      <c r="E14" s="5" t="s">
        <v>345</v>
      </c>
      <c r="F14" s="22">
        <v>59.072833333333335</v>
      </c>
      <c r="G14" s="22">
        <v>-2.4421666666666666</v>
      </c>
      <c r="H14" s="20">
        <v>59.146166666666666</v>
      </c>
      <c r="I14" s="20">
        <v>-2.3456666666666668</v>
      </c>
      <c r="J14" s="7">
        <v>1</v>
      </c>
      <c r="K14" s="5">
        <v>13</v>
      </c>
      <c r="L14" s="25">
        <v>100</v>
      </c>
      <c r="M14" s="26">
        <v>300</v>
      </c>
      <c r="N14" s="26" t="e">
        <f ca="1">[1]!bearing(F14,G14,H14,I14)</f>
        <v>#NAME?</v>
      </c>
    </row>
    <row r="15" spans="1:14">
      <c r="A15" s="5">
        <v>14</v>
      </c>
      <c r="B15" s="1">
        <v>38207</v>
      </c>
      <c r="C15" s="15">
        <v>0.46180555555555558</v>
      </c>
      <c r="D15" s="15">
        <v>0.47569444444444442</v>
      </c>
      <c r="E15" s="5" t="s">
        <v>345</v>
      </c>
      <c r="F15" s="22">
        <v>59.146166666666666</v>
      </c>
      <c r="G15" s="22">
        <v>-2.3456666666666668</v>
      </c>
      <c r="H15" s="20">
        <v>59.207166666666666</v>
      </c>
      <c r="I15" s="20">
        <v>-2.2553333333333332</v>
      </c>
      <c r="J15" s="7">
        <v>1</v>
      </c>
      <c r="K15" s="5">
        <v>15</v>
      </c>
      <c r="L15" s="25">
        <v>100</v>
      </c>
      <c r="M15" s="26">
        <v>300</v>
      </c>
      <c r="N15" s="26" t="e">
        <f ca="1">[1]!bearing(F15,G15,H15,I15)</f>
        <v>#NAME?</v>
      </c>
    </row>
    <row r="16" spans="1:14">
      <c r="A16" s="5">
        <v>15</v>
      </c>
      <c r="B16" s="1">
        <v>38207</v>
      </c>
      <c r="C16" s="15">
        <v>0.47569444444444442</v>
      </c>
      <c r="D16" s="15">
        <v>0.4861111111111111</v>
      </c>
      <c r="E16" s="5" t="s">
        <v>345</v>
      </c>
      <c r="F16" s="22">
        <v>59.207166666666666</v>
      </c>
      <c r="G16" s="22">
        <v>-2.2553333333333332</v>
      </c>
      <c r="H16" s="20">
        <v>59.263333333333335</v>
      </c>
      <c r="I16" s="20">
        <v>-2.1763333333333335</v>
      </c>
      <c r="J16" s="7">
        <v>1</v>
      </c>
      <c r="K16" s="5">
        <v>17</v>
      </c>
      <c r="L16" s="25">
        <v>100</v>
      </c>
      <c r="M16" s="26">
        <v>300</v>
      </c>
      <c r="N16" s="26" t="e">
        <f ca="1">[1]!bearing(F16,G16,H16,I16)</f>
        <v>#NAME?</v>
      </c>
    </row>
    <row r="17" spans="1:14">
      <c r="A17" s="5">
        <v>16</v>
      </c>
      <c r="B17" s="1">
        <v>38207</v>
      </c>
      <c r="C17" s="15">
        <v>0.4861111111111111</v>
      </c>
      <c r="D17" s="15">
        <v>0.49652777777777773</v>
      </c>
      <c r="E17" s="5" t="s">
        <v>345</v>
      </c>
      <c r="F17" s="22">
        <v>59.263333333333335</v>
      </c>
      <c r="G17" s="22">
        <v>-2.1763333333333335</v>
      </c>
      <c r="H17" s="20">
        <v>59.340333333333334</v>
      </c>
      <c r="I17" s="20">
        <v>-2.0674999999999999</v>
      </c>
      <c r="J17" s="7">
        <v>1</v>
      </c>
      <c r="K17" s="5">
        <v>18</v>
      </c>
      <c r="L17" s="25">
        <v>100</v>
      </c>
      <c r="M17" s="26">
        <v>300</v>
      </c>
      <c r="N17" s="26" t="e">
        <f ca="1">[1]!bearing(F17,G17,H17,I17)</f>
        <v>#NAME?</v>
      </c>
    </row>
    <row r="18" spans="1:14">
      <c r="A18" s="5">
        <v>17</v>
      </c>
      <c r="B18" s="1">
        <v>38207</v>
      </c>
      <c r="C18" s="15">
        <v>0.50347222222222221</v>
      </c>
      <c r="D18" s="15">
        <v>0.51388888888888895</v>
      </c>
      <c r="E18" s="5" t="s">
        <v>345</v>
      </c>
      <c r="F18" s="22">
        <v>59.418999999999997</v>
      </c>
      <c r="G18" s="22">
        <v>-1.9433333333333334</v>
      </c>
      <c r="H18" s="20">
        <v>59.480166666666669</v>
      </c>
      <c r="I18" s="20">
        <v>-1.8978333333333333</v>
      </c>
      <c r="J18" s="7">
        <v>1</v>
      </c>
      <c r="K18" s="5">
        <v>19</v>
      </c>
      <c r="L18" s="25">
        <v>100</v>
      </c>
      <c r="M18" s="26">
        <v>300</v>
      </c>
      <c r="N18" s="26" t="e">
        <f ca="1">[1]!bearing(F18,G18,H18,I18)</f>
        <v>#NAME?</v>
      </c>
    </row>
    <row r="19" spans="1:14">
      <c r="A19" s="5">
        <v>18</v>
      </c>
      <c r="B19" s="1">
        <v>38207</v>
      </c>
      <c r="C19" s="15">
        <v>0.51388888888888895</v>
      </c>
      <c r="D19" s="15">
        <v>0.52430555555555558</v>
      </c>
      <c r="E19" s="5" t="s">
        <v>345</v>
      </c>
      <c r="F19" s="22">
        <v>59.480166666666669</v>
      </c>
      <c r="G19" s="22">
        <v>-1.8978333333333333</v>
      </c>
      <c r="H19" s="20">
        <v>59.476999999999997</v>
      </c>
      <c r="I19" s="20">
        <v>-1.8485</v>
      </c>
      <c r="J19" s="7">
        <v>1</v>
      </c>
      <c r="K19" s="5">
        <v>20</v>
      </c>
      <c r="L19" s="25">
        <v>100</v>
      </c>
      <c r="M19" s="26">
        <v>300</v>
      </c>
      <c r="N19" s="26" t="e">
        <f ca="1">[1]!bearing(F19,G19,H19,I19)</f>
        <v>#NAME?</v>
      </c>
    </row>
    <row r="20" spans="1:14">
      <c r="A20" s="5">
        <v>19</v>
      </c>
      <c r="B20" s="1">
        <v>38207</v>
      </c>
      <c r="C20" s="15">
        <v>0.53472222222222221</v>
      </c>
      <c r="D20" s="15">
        <v>0.54513888888888895</v>
      </c>
      <c r="E20" s="5" t="s">
        <v>345</v>
      </c>
      <c r="F20" s="22">
        <v>59.611499999999999</v>
      </c>
      <c r="G20" s="22">
        <v>-1.7641666666666667</v>
      </c>
      <c r="H20" s="20">
        <v>59.573</v>
      </c>
      <c r="I20" s="20">
        <v>-1.6895</v>
      </c>
      <c r="J20" s="7">
        <v>1</v>
      </c>
      <c r="K20" s="5">
        <v>21</v>
      </c>
      <c r="L20" s="25">
        <v>100</v>
      </c>
      <c r="M20" s="26">
        <v>300</v>
      </c>
      <c r="N20" s="26" t="e">
        <f ca="1">[1]!bearing(F20,G20,H20,I20)</f>
        <v>#NAME?</v>
      </c>
    </row>
    <row r="21" spans="1:14">
      <c r="A21" s="5">
        <v>20</v>
      </c>
      <c r="B21" s="1">
        <v>38207</v>
      </c>
      <c r="C21" s="15">
        <v>0.54513888888888895</v>
      </c>
      <c r="D21" s="15">
        <v>0.55555555555555558</v>
      </c>
      <c r="E21" s="5" t="s">
        <v>345</v>
      </c>
      <c r="F21" s="22">
        <v>59.573</v>
      </c>
      <c r="G21" s="22">
        <v>-1.6895</v>
      </c>
      <c r="H21" s="20">
        <v>59.6355</v>
      </c>
      <c r="I21" s="20">
        <v>-1.5598333333333334</v>
      </c>
      <c r="J21" s="7">
        <v>1</v>
      </c>
      <c r="K21" s="5">
        <v>22</v>
      </c>
      <c r="L21" s="25">
        <v>100</v>
      </c>
      <c r="M21" s="26">
        <v>300</v>
      </c>
      <c r="N21" s="26" t="e">
        <f ca="1">[1]!bearing(F21,G21,H21,I21)</f>
        <v>#NAME?</v>
      </c>
    </row>
    <row r="22" spans="1:14">
      <c r="A22" s="5">
        <v>21</v>
      </c>
      <c r="B22" s="1">
        <v>38207</v>
      </c>
      <c r="C22" s="15">
        <v>0.55555555555555558</v>
      </c>
      <c r="D22" s="15">
        <v>0.56597222222222221</v>
      </c>
      <c r="E22" s="5" t="s">
        <v>345</v>
      </c>
      <c r="F22" s="22">
        <v>59.6355</v>
      </c>
      <c r="G22" s="22">
        <v>-1.5598333333333334</v>
      </c>
      <c r="H22" s="20">
        <v>59.683</v>
      </c>
      <c r="I22" s="20">
        <v>-1.4963333333333333</v>
      </c>
      <c r="J22" s="7">
        <v>1</v>
      </c>
      <c r="K22" s="5">
        <v>23</v>
      </c>
      <c r="L22" s="25">
        <v>100</v>
      </c>
      <c r="M22" s="26">
        <v>300</v>
      </c>
      <c r="N22" s="26" t="e">
        <f ca="1">[1]!bearing(F22,G22,H22,I22)</f>
        <v>#NAME?</v>
      </c>
    </row>
    <row r="23" spans="1:14">
      <c r="A23" s="5">
        <v>22</v>
      </c>
      <c r="B23" s="1">
        <v>38207</v>
      </c>
      <c r="C23" s="15">
        <v>0.56597222222222221</v>
      </c>
      <c r="D23" s="15">
        <v>0.56944444444444442</v>
      </c>
      <c r="E23" s="5" t="s">
        <v>345</v>
      </c>
      <c r="F23" s="22">
        <v>59.683</v>
      </c>
      <c r="G23" s="22">
        <v>-1.4963333333333333</v>
      </c>
      <c r="H23" s="20">
        <v>59.697000000000003</v>
      </c>
      <c r="I23" s="20">
        <v>-1.4375</v>
      </c>
      <c r="J23" s="7">
        <v>1</v>
      </c>
      <c r="K23" s="5">
        <v>24</v>
      </c>
      <c r="L23" s="25">
        <v>100</v>
      </c>
      <c r="M23" s="26">
        <v>300</v>
      </c>
      <c r="N23" s="26" t="e">
        <f ca="1">[1]!bearing(F23,G23,H23,I23)</f>
        <v>#NAME?</v>
      </c>
    </row>
    <row r="24" spans="1:14">
      <c r="A24" s="5">
        <v>23</v>
      </c>
      <c r="B24" s="1">
        <v>38207</v>
      </c>
      <c r="C24" s="15">
        <v>0.56944444444444442</v>
      </c>
      <c r="D24" s="15">
        <v>0.58680555555555558</v>
      </c>
      <c r="E24" s="5" t="s">
        <v>345</v>
      </c>
      <c r="F24" s="22">
        <v>59.697000000000003</v>
      </c>
      <c r="G24" s="22">
        <v>-1.4375</v>
      </c>
      <c r="H24" s="20">
        <v>59.762166666666666</v>
      </c>
      <c r="I24" s="20">
        <v>-1.3178333333333334</v>
      </c>
      <c r="J24" s="7">
        <v>1</v>
      </c>
      <c r="K24" s="5">
        <v>26</v>
      </c>
      <c r="L24" s="25">
        <v>100</v>
      </c>
      <c r="M24" s="26">
        <v>300</v>
      </c>
      <c r="N24" s="26" t="e">
        <f ca="1">[1]!bearing(F24,G24,H24,I24)</f>
        <v>#NAME?</v>
      </c>
    </row>
    <row r="25" spans="1:14">
      <c r="A25" s="5">
        <v>24</v>
      </c>
      <c r="B25" s="1">
        <v>38207</v>
      </c>
      <c r="C25" s="15">
        <v>0.58680555555555558</v>
      </c>
      <c r="D25" s="15">
        <v>0.59722222222222221</v>
      </c>
      <c r="E25" s="5" t="s">
        <v>345</v>
      </c>
      <c r="F25" s="22">
        <v>59.762166666666666</v>
      </c>
      <c r="G25" s="22">
        <v>-1.3178333333333334</v>
      </c>
      <c r="H25" s="20">
        <v>59.838333333333331</v>
      </c>
      <c r="I25" s="20">
        <v>-1.2078333333333333</v>
      </c>
      <c r="J25" s="7">
        <v>1</v>
      </c>
      <c r="K25" s="5">
        <v>27</v>
      </c>
      <c r="L25" s="25">
        <v>100</v>
      </c>
      <c r="M25" s="26">
        <v>300</v>
      </c>
      <c r="N25" s="26" t="e">
        <f ca="1">[1]!bearing(F25,G25,H25,I25)</f>
        <v>#NAME?</v>
      </c>
    </row>
    <row r="26" spans="1:14">
      <c r="A26" s="5">
        <v>25</v>
      </c>
      <c r="B26" s="1">
        <v>38207</v>
      </c>
      <c r="C26" s="15">
        <v>0.59722222222222221</v>
      </c>
      <c r="D26" s="15">
        <v>0.60763888888888895</v>
      </c>
      <c r="E26" s="5" t="s">
        <v>345</v>
      </c>
      <c r="F26" s="22">
        <v>59.838333333333331</v>
      </c>
      <c r="G26" s="22">
        <v>-1.2078333333333333</v>
      </c>
      <c r="H26" s="20">
        <v>59.912166666666664</v>
      </c>
      <c r="I26" s="20">
        <v>-1.1558333333333333</v>
      </c>
      <c r="J26" s="7">
        <v>1</v>
      </c>
      <c r="K26" s="5">
        <v>28</v>
      </c>
      <c r="L26" s="25">
        <v>100</v>
      </c>
      <c r="M26" s="26">
        <v>300</v>
      </c>
      <c r="N26" s="26" t="e">
        <f ca="1">[1]!bearing(F26,G26,H26,I26)</f>
        <v>#NAME?</v>
      </c>
    </row>
    <row r="27" spans="1:14">
      <c r="A27" s="5">
        <v>26</v>
      </c>
      <c r="B27" s="1">
        <v>38207</v>
      </c>
      <c r="C27" s="15">
        <v>0.60763888888888895</v>
      </c>
      <c r="D27" s="15">
        <v>0.61805555555555558</v>
      </c>
      <c r="E27" s="5" t="s">
        <v>345</v>
      </c>
      <c r="F27" s="22">
        <v>59.912166666666664</v>
      </c>
      <c r="G27" s="22">
        <v>-1.1558333333333333</v>
      </c>
      <c r="H27" s="20">
        <v>59.932166666666667</v>
      </c>
      <c r="I27" s="20">
        <v>-1.1415</v>
      </c>
      <c r="J27" s="7">
        <v>1</v>
      </c>
      <c r="K27" s="5">
        <v>29</v>
      </c>
      <c r="L27" s="25">
        <v>100</v>
      </c>
      <c r="M27" s="26">
        <v>300</v>
      </c>
      <c r="N27" s="26" t="e">
        <f ca="1">[1]!bearing(F27,G27,H27,I27)</f>
        <v>#NAME?</v>
      </c>
    </row>
    <row r="28" spans="1:14">
      <c r="A28" s="5">
        <v>27</v>
      </c>
      <c r="B28" s="1">
        <v>38207</v>
      </c>
      <c r="C28" s="15">
        <v>0.61805555555555558</v>
      </c>
      <c r="D28" s="15">
        <v>0.62847222222222221</v>
      </c>
      <c r="E28" s="5" t="s">
        <v>345</v>
      </c>
      <c r="F28" s="22">
        <v>59.932166666666667</v>
      </c>
      <c r="G28" s="22">
        <v>-1.1415</v>
      </c>
      <c r="H28" s="20">
        <v>59.984333333333332</v>
      </c>
      <c r="I28" s="20">
        <v>-1.1048333333333333</v>
      </c>
      <c r="J28" s="7">
        <v>1</v>
      </c>
      <c r="K28" s="5">
        <v>30</v>
      </c>
      <c r="L28" s="25">
        <v>100</v>
      </c>
      <c r="M28" s="26">
        <v>300</v>
      </c>
      <c r="N28" s="26" t="e">
        <f ca="1">[1]!bearing(F28,G28,H28,I28)</f>
        <v>#NAME?</v>
      </c>
    </row>
    <row r="29" spans="1:14">
      <c r="A29" s="5">
        <v>28</v>
      </c>
      <c r="B29" s="1">
        <v>38207</v>
      </c>
      <c r="C29" s="15">
        <v>0.62847222222222221</v>
      </c>
      <c r="D29" s="15">
        <v>0.63888888888888895</v>
      </c>
      <c r="E29" s="5" t="s">
        <v>345</v>
      </c>
      <c r="F29" s="22">
        <v>59.984333333333332</v>
      </c>
      <c r="G29" s="22">
        <v>-1.1048333333333333</v>
      </c>
      <c r="H29" s="20">
        <v>60.035499999999999</v>
      </c>
      <c r="I29" s="20">
        <v>-1.1080000000000001</v>
      </c>
      <c r="J29" s="7">
        <v>1</v>
      </c>
      <c r="K29" s="5">
        <v>31</v>
      </c>
      <c r="L29" s="25">
        <v>100</v>
      </c>
      <c r="M29" s="26">
        <v>300</v>
      </c>
      <c r="N29" s="26" t="e">
        <f ca="1">[1]!bearing(F29,G29,H29,I29)</f>
        <v>#NAME?</v>
      </c>
    </row>
    <row r="30" spans="1:14">
      <c r="A30" s="5">
        <v>29</v>
      </c>
      <c r="B30" s="1">
        <v>38207</v>
      </c>
      <c r="C30" s="15">
        <v>0.63888888888888895</v>
      </c>
      <c r="D30" s="15">
        <v>0.64930555555555558</v>
      </c>
      <c r="E30" s="5" t="s">
        <v>345</v>
      </c>
      <c r="F30" s="22">
        <v>60.035499999999999</v>
      </c>
      <c r="G30" s="22">
        <v>-1.1080000000000001</v>
      </c>
      <c r="H30" s="20">
        <v>60.078000000000003</v>
      </c>
      <c r="I30" s="20">
        <v>-1.1251666666666666</v>
      </c>
      <c r="J30" s="7">
        <v>1</v>
      </c>
      <c r="K30" s="5">
        <v>32</v>
      </c>
      <c r="L30" s="25">
        <v>100</v>
      </c>
      <c r="M30" s="26">
        <v>300</v>
      </c>
      <c r="N30" s="26" t="e">
        <f ca="1">[1]!bearing(F30,G30,H30,I30)</f>
        <v>#NAME?</v>
      </c>
    </row>
    <row r="31" spans="1:14">
      <c r="A31" s="5">
        <v>30</v>
      </c>
      <c r="B31" s="1">
        <v>38207</v>
      </c>
      <c r="C31" s="15">
        <v>0.64930555555555558</v>
      </c>
      <c r="D31" s="15">
        <v>0.65972222222222221</v>
      </c>
      <c r="E31" s="5" t="s">
        <v>345</v>
      </c>
      <c r="F31" s="22">
        <v>60.078000000000003</v>
      </c>
      <c r="G31" s="22">
        <v>-1.1251666666666666</v>
      </c>
      <c r="H31" s="20">
        <v>60.124833333333335</v>
      </c>
      <c r="I31" s="20">
        <v>-1.1358333333333333</v>
      </c>
      <c r="J31" s="7">
        <v>1</v>
      </c>
      <c r="K31" s="5">
        <v>33</v>
      </c>
      <c r="L31" s="25">
        <v>100</v>
      </c>
      <c r="M31" s="26">
        <v>300</v>
      </c>
      <c r="N31" s="26" t="e">
        <f ca="1">[1]!bearing(F31,G31,H31,I31)</f>
        <v>#NAME?</v>
      </c>
    </row>
    <row r="32" spans="1:14">
      <c r="A32" s="5">
        <v>31</v>
      </c>
      <c r="B32" s="1">
        <v>38207</v>
      </c>
      <c r="C32" s="15">
        <v>0.65972222222222221</v>
      </c>
      <c r="D32" s="15">
        <v>0.68055555555555547</v>
      </c>
      <c r="E32" s="5" t="s">
        <v>345</v>
      </c>
      <c r="F32" s="22">
        <v>60.124833333333335</v>
      </c>
      <c r="G32" s="22">
        <v>-1.1358333333333333</v>
      </c>
      <c r="H32" s="20">
        <v>60.110999999999997</v>
      </c>
      <c r="I32" s="20">
        <v>-1.1415</v>
      </c>
      <c r="J32" s="7">
        <v>1</v>
      </c>
      <c r="K32" s="5">
        <v>34</v>
      </c>
      <c r="L32" s="25">
        <v>100</v>
      </c>
      <c r="M32" s="26">
        <v>300</v>
      </c>
      <c r="N32" s="26" t="e">
        <f ca="1">[1]!bearing(F32,G32,H32,I32)</f>
        <v>#NAME?</v>
      </c>
    </row>
    <row r="33" spans="1:14">
      <c r="A33" s="5">
        <v>32</v>
      </c>
      <c r="B33" s="1">
        <v>38208</v>
      </c>
      <c r="C33" s="15">
        <v>0.30555555555555552</v>
      </c>
      <c r="D33" s="15">
        <v>0.31597222222222221</v>
      </c>
      <c r="E33" s="5" t="s">
        <v>345</v>
      </c>
      <c r="F33" s="22">
        <v>60.110999999999997</v>
      </c>
      <c r="G33" s="22">
        <v>-1.1415</v>
      </c>
      <c r="H33" s="20">
        <v>60.049333333333337</v>
      </c>
      <c r="I33" s="20">
        <v>-1.129</v>
      </c>
      <c r="J33" s="7">
        <v>2</v>
      </c>
      <c r="K33" s="5">
        <v>35</v>
      </c>
      <c r="L33" s="25">
        <v>100</v>
      </c>
      <c r="M33" s="26">
        <v>300</v>
      </c>
      <c r="N33" s="26" t="e">
        <f ca="1">[1]!bearing(F33,G33,H33,I33)</f>
        <v>#NAME?</v>
      </c>
    </row>
    <row r="34" spans="1:14">
      <c r="A34" s="5">
        <v>33</v>
      </c>
      <c r="B34" s="1">
        <v>38208</v>
      </c>
      <c r="C34" s="15">
        <v>0.31597222222222221</v>
      </c>
      <c r="D34" s="15">
        <v>0.3263888888888889</v>
      </c>
      <c r="E34" s="5" t="s">
        <v>345</v>
      </c>
      <c r="F34" s="22">
        <v>60.049333333333337</v>
      </c>
      <c r="G34" s="22">
        <v>-1.129</v>
      </c>
      <c r="H34" s="20">
        <v>59.972666666666669</v>
      </c>
      <c r="I34" s="20">
        <v>-1.125</v>
      </c>
      <c r="J34" s="7">
        <v>2</v>
      </c>
      <c r="K34" s="5">
        <v>36</v>
      </c>
      <c r="L34" s="25">
        <v>100</v>
      </c>
      <c r="M34" s="26">
        <v>300</v>
      </c>
      <c r="N34" s="26" t="e">
        <f ca="1">[1]!bearing(F34,G34,H34,I34)</f>
        <v>#NAME?</v>
      </c>
    </row>
    <row r="35" spans="1:14">
      <c r="A35" s="5">
        <v>34</v>
      </c>
      <c r="B35" s="1">
        <v>38208</v>
      </c>
      <c r="C35" s="15">
        <v>0.3263888888888889</v>
      </c>
      <c r="D35" s="15">
        <v>0.33680555555555558</v>
      </c>
      <c r="E35" s="5" t="s">
        <v>345</v>
      </c>
      <c r="F35" s="22">
        <v>59.972666666666669</v>
      </c>
      <c r="G35" s="22">
        <v>-1.125</v>
      </c>
      <c r="H35" s="20">
        <v>59.936583333333331</v>
      </c>
      <c r="I35" s="20">
        <v>-1.1485000000000001</v>
      </c>
      <c r="J35" s="7">
        <v>2</v>
      </c>
      <c r="K35" s="5">
        <v>37</v>
      </c>
      <c r="L35" s="25">
        <v>100</v>
      </c>
      <c r="M35" s="26">
        <v>300</v>
      </c>
      <c r="N35" s="26" t="e">
        <f ca="1">[1]!bearing(F35,G35,H35,I35)</f>
        <v>#NAME?</v>
      </c>
    </row>
    <row r="36" spans="1:14">
      <c r="A36" s="5">
        <v>35</v>
      </c>
      <c r="B36" s="1">
        <v>38208</v>
      </c>
      <c r="C36" s="15">
        <v>0.33680555555555558</v>
      </c>
      <c r="D36" s="15">
        <v>0.34722222222222227</v>
      </c>
      <c r="E36" s="5" t="s">
        <v>345</v>
      </c>
      <c r="F36" s="22">
        <v>59.936583333333331</v>
      </c>
      <c r="G36" s="22">
        <v>-1.1485000000000001</v>
      </c>
      <c r="H36" s="20">
        <v>59.843166666666669</v>
      </c>
      <c r="I36" s="20">
        <v>-1.2051666666666667</v>
      </c>
      <c r="J36" s="7">
        <v>2</v>
      </c>
      <c r="K36" s="5">
        <v>38</v>
      </c>
      <c r="L36" s="25">
        <v>100</v>
      </c>
      <c r="M36" s="26">
        <v>300</v>
      </c>
      <c r="N36" s="26" t="e">
        <f ca="1">[1]!bearing(F36,G36,H36,I36)</f>
        <v>#NAME?</v>
      </c>
    </row>
    <row r="37" spans="1:14">
      <c r="A37" s="5">
        <v>36</v>
      </c>
      <c r="B37" s="1">
        <v>38208</v>
      </c>
      <c r="C37" s="15">
        <v>0.34722222222222227</v>
      </c>
      <c r="D37" s="15">
        <v>0.3576388888888889</v>
      </c>
      <c r="E37" s="5" t="s">
        <v>345</v>
      </c>
      <c r="F37" s="22">
        <v>59.843166666666669</v>
      </c>
      <c r="G37" s="22">
        <v>-1.2051666666666667</v>
      </c>
      <c r="H37" s="20">
        <v>59.808500000000002</v>
      </c>
      <c r="I37" s="20">
        <v>-1.2376666666666667</v>
      </c>
      <c r="J37" s="7">
        <v>2</v>
      </c>
      <c r="K37" s="5">
        <v>39</v>
      </c>
      <c r="L37" s="25">
        <v>100</v>
      </c>
      <c r="M37" s="26">
        <v>300</v>
      </c>
      <c r="N37" s="26" t="e">
        <f ca="1">[1]!bearing(F37,G37,H37,I37)</f>
        <v>#NAME?</v>
      </c>
    </row>
    <row r="38" spans="1:14">
      <c r="A38" s="5">
        <v>37</v>
      </c>
      <c r="B38" s="1">
        <v>38208</v>
      </c>
      <c r="C38" s="15">
        <v>0.3576388888888889</v>
      </c>
      <c r="D38" s="15">
        <v>0.36805555555555558</v>
      </c>
      <c r="E38" s="5" t="s">
        <v>345</v>
      </c>
      <c r="F38" s="22">
        <v>59.808500000000002</v>
      </c>
      <c r="G38" s="22">
        <v>-1.2376666666666667</v>
      </c>
      <c r="H38" s="20">
        <v>59.753666666666668</v>
      </c>
      <c r="I38" s="20">
        <v>-1.3460000000000001</v>
      </c>
      <c r="J38" s="7">
        <v>2</v>
      </c>
      <c r="K38" s="5">
        <v>40</v>
      </c>
      <c r="L38" s="25">
        <v>100</v>
      </c>
      <c r="M38" s="26">
        <v>300</v>
      </c>
      <c r="N38" s="26" t="e">
        <f ca="1">[1]!bearing(F38,G38,H38,I38)</f>
        <v>#NAME?</v>
      </c>
    </row>
    <row r="39" spans="1:14">
      <c r="A39" s="5">
        <v>38</v>
      </c>
      <c r="B39" s="1">
        <v>38208</v>
      </c>
      <c r="C39" s="15">
        <v>0.36805555555555558</v>
      </c>
      <c r="D39" s="15">
        <v>0.37847222222222227</v>
      </c>
      <c r="E39" s="5" t="s">
        <v>345</v>
      </c>
      <c r="F39" s="22">
        <v>59.753666666666668</v>
      </c>
      <c r="G39" s="22">
        <v>-1.3460000000000001</v>
      </c>
      <c r="H39" s="20">
        <v>59.702666666666666</v>
      </c>
      <c r="I39" s="20">
        <v>-1.4441666666666666</v>
      </c>
      <c r="J39" s="7">
        <v>2</v>
      </c>
      <c r="K39" s="5">
        <v>41</v>
      </c>
      <c r="L39" s="25">
        <v>100</v>
      </c>
      <c r="M39" s="26">
        <v>300</v>
      </c>
      <c r="N39" s="26" t="e">
        <f ca="1">[1]!bearing(F39,G39,H39,I39)</f>
        <v>#NAME?</v>
      </c>
    </row>
    <row r="40" spans="1:14">
      <c r="A40" s="5">
        <v>39</v>
      </c>
      <c r="B40" s="1">
        <v>38208</v>
      </c>
      <c r="C40" s="15">
        <v>0.37847222222222227</v>
      </c>
      <c r="D40" s="15">
        <v>0.3888888888888889</v>
      </c>
      <c r="E40" s="5" t="s">
        <v>345</v>
      </c>
      <c r="F40" s="22">
        <v>59.702666666666666</v>
      </c>
      <c r="G40" s="22">
        <v>-1.4441666666666666</v>
      </c>
      <c r="H40" s="20">
        <v>59.658499999999997</v>
      </c>
      <c r="I40" s="20">
        <v>-1.5249999999999999</v>
      </c>
      <c r="J40" s="7">
        <v>2</v>
      </c>
      <c r="K40" s="5">
        <v>42</v>
      </c>
      <c r="L40" s="25">
        <v>100</v>
      </c>
      <c r="M40" s="26">
        <v>300</v>
      </c>
      <c r="N40" s="26" t="e">
        <f ca="1">[1]!bearing(F40,G40,H40,I40)</f>
        <v>#NAME?</v>
      </c>
    </row>
    <row r="41" spans="1:14">
      <c r="A41" s="5">
        <v>40</v>
      </c>
      <c r="B41" s="1">
        <v>38208</v>
      </c>
      <c r="C41" s="15">
        <v>0.3888888888888889</v>
      </c>
      <c r="D41" s="15">
        <v>0.39930555555555558</v>
      </c>
      <c r="E41" s="5" t="s">
        <v>345</v>
      </c>
      <c r="F41" s="22">
        <v>59.658499999999997</v>
      </c>
      <c r="G41" s="22">
        <v>-1.5249999999999999</v>
      </c>
      <c r="H41" s="20">
        <v>59.602666666666664</v>
      </c>
      <c r="I41" s="20">
        <v>-1.6323333333333334</v>
      </c>
      <c r="J41" s="7">
        <v>2</v>
      </c>
      <c r="K41" s="5">
        <v>43</v>
      </c>
      <c r="L41" s="25">
        <v>100</v>
      </c>
      <c r="M41" s="26">
        <v>300</v>
      </c>
      <c r="N41" s="26" t="e">
        <f ca="1">[1]!bearing(F41,G41,H41,I41)</f>
        <v>#NAME?</v>
      </c>
    </row>
    <row r="42" spans="1:14">
      <c r="A42" s="5">
        <v>41</v>
      </c>
      <c r="B42" s="1">
        <v>38208</v>
      </c>
      <c r="C42" s="15">
        <v>0.39930555555555558</v>
      </c>
      <c r="D42" s="15">
        <v>0.40972222222222227</v>
      </c>
      <c r="E42" s="5" t="s">
        <v>345</v>
      </c>
      <c r="F42" s="22">
        <v>59.602666666666664</v>
      </c>
      <c r="G42" s="22">
        <v>-1.6323333333333334</v>
      </c>
      <c r="H42" s="20">
        <v>59.576166666666666</v>
      </c>
      <c r="I42" s="20">
        <v>-1.6901666666666666</v>
      </c>
      <c r="J42" s="7">
        <v>2</v>
      </c>
      <c r="K42" s="5">
        <v>44</v>
      </c>
      <c r="L42" s="25">
        <v>100</v>
      </c>
      <c r="M42" s="26">
        <v>300</v>
      </c>
      <c r="N42" s="26" t="e">
        <f ca="1">[1]!bearing(F42,G42,H42,I42)</f>
        <v>#NAME?</v>
      </c>
    </row>
    <row r="43" spans="1:14">
      <c r="A43" s="5">
        <v>42</v>
      </c>
      <c r="B43" s="1">
        <v>38208</v>
      </c>
      <c r="C43" s="15">
        <v>0.40972222222222227</v>
      </c>
      <c r="D43" s="15">
        <v>0.4201388888888889</v>
      </c>
      <c r="E43" s="5" t="s">
        <v>345</v>
      </c>
      <c r="F43" s="22">
        <v>59.576166666666666</v>
      </c>
      <c r="G43" s="22">
        <v>-1.6901666666666666</v>
      </c>
      <c r="H43" s="20">
        <v>59.516333333333336</v>
      </c>
      <c r="I43" s="20">
        <v>-1.8156666666666665</v>
      </c>
      <c r="J43" s="7">
        <v>2</v>
      </c>
      <c r="K43" s="5">
        <v>45</v>
      </c>
      <c r="L43" s="25">
        <v>100</v>
      </c>
      <c r="M43" s="26">
        <v>300</v>
      </c>
      <c r="N43" s="26" t="e">
        <f ca="1">[1]!bearing(F43,G43,H43,I43)</f>
        <v>#NAME?</v>
      </c>
    </row>
    <row r="44" spans="1:14">
      <c r="A44" s="5">
        <v>43</v>
      </c>
      <c r="B44" s="1">
        <v>38208</v>
      </c>
      <c r="C44" s="15">
        <v>0.4201388888888889</v>
      </c>
      <c r="D44" s="15">
        <v>0.43055555555555558</v>
      </c>
      <c r="E44" s="5" t="s">
        <v>345</v>
      </c>
      <c r="F44" s="22">
        <v>59.516333333333336</v>
      </c>
      <c r="G44" s="22">
        <v>-1.8156666666666665</v>
      </c>
      <c r="H44" s="20">
        <v>59.472833333333334</v>
      </c>
      <c r="I44" s="20">
        <v>-1.8875</v>
      </c>
      <c r="J44" s="7">
        <v>2</v>
      </c>
      <c r="K44" s="5">
        <v>46</v>
      </c>
      <c r="L44" s="25">
        <v>100</v>
      </c>
      <c r="M44" s="26">
        <v>300</v>
      </c>
      <c r="N44" s="26" t="e">
        <f ca="1">[1]!bearing(F44,G44,H44,I44)</f>
        <v>#NAME?</v>
      </c>
    </row>
    <row r="45" spans="1:14">
      <c r="A45" s="5">
        <v>44</v>
      </c>
      <c r="B45" s="1">
        <v>38208</v>
      </c>
      <c r="C45" s="15">
        <v>0.43055555555555558</v>
      </c>
      <c r="D45" s="15">
        <v>0.44097222222222227</v>
      </c>
      <c r="E45" s="5" t="s">
        <v>345</v>
      </c>
      <c r="F45" s="22">
        <v>59.472833333333334</v>
      </c>
      <c r="G45" s="22">
        <v>-1.8875</v>
      </c>
      <c r="H45" s="20">
        <v>59.423499999999997</v>
      </c>
      <c r="I45" s="20">
        <v>-1.9583333333333335</v>
      </c>
      <c r="J45" s="7">
        <v>2</v>
      </c>
      <c r="K45" s="5">
        <v>47</v>
      </c>
      <c r="L45" s="25">
        <v>100</v>
      </c>
      <c r="M45" s="26">
        <v>300</v>
      </c>
      <c r="N45" s="26" t="e">
        <f ca="1">[1]!bearing(F45,G45,H45,I45)</f>
        <v>#NAME?</v>
      </c>
    </row>
    <row r="46" spans="1:14">
      <c r="A46" s="5">
        <v>45</v>
      </c>
      <c r="B46" s="1">
        <v>38208</v>
      </c>
      <c r="C46" s="15">
        <v>0.44097222222222227</v>
      </c>
      <c r="D46" s="15">
        <v>0.4513888888888889</v>
      </c>
      <c r="E46" s="5" t="s">
        <v>345</v>
      </c>
      <c r="F46" s="22">
        <v>59.423499999999997</v>
      </c>
      <c r="G46" s="22">
        <v>-1.9583333333333335</v>
      </c>
      <c r="H46" s="20">
        <v>59.372500000000002</v>
      </c>
      <c r="I46" s="20">
        <v>-2.0145</v>
      </c>
      <c r="J46" s="7">
        <v>2</v>
      </c>
      <c r="K46" s="5">
        <v>48</v>
      </c>
      <c r="L46" s="25">
        <v>100</v>
      </c>
      <c r="M46" s="26">
        <v>300</v>
      </c>
      <c r="N46" s="26" t="e">
        <f ca="1">[1]!bearing(F46,G46,H46,I46)</f>
        <v>#NAME?</v>
      </c>
    </row>
    <row r="47" spans="1:14">
      <c r="A47" s="5">
        <v>46</v>
      </c>
      <c r="B47" s="1">
        <v>38208</v>
      </c>
      <c r="C47" s="15">
        <v>0.4513888888888889</v>
      </c>
      <c r="D47" s="15">
        <v>0.46180555555555558</v>
      </c>
      <c r="E47" s="5" t="s">
        <v>345</v>
      </c>
      <c r="F47" s="22">
        <v>59.372500000000002</v>
      </c>
      <c r="G47" s="22">
        <v>-2.0145</v>
      </c>
      <c r="H47" s="20">
        <v>59.310166666666667</v>
      </c>
      <c r="I47" s="20">
        <v>-2.0698333333333334</v>
      </c>
      <c r="J47" s="7">
        <v>2</v>
      </c>
      <c r="K47" s="5">
        <v>49</v>
      </c>
      <c r="L47" s="25">
        <v>100</v>
      </c>
      <c r="M47" s="26">
        <v>300</v>
      </c>
      <c r="N47" s="26" t="e">
        <f ca="1">[1]!bearing(F47,G47,H47,I47)</f>
        <v>#NAME?</v>
      </c>
    </row>
    <row r="48" spans="1:14">
      <c r="A48" s="5">
        <v>47</v>
      </c>
      <c r="B48" s="1">
        <v>38208</v>
      </c>
      <c r="C48" s="15">
        <v>0.46180555555555558</v>
      </c>
      <c r="D48" s="15">
        <v>0.47222222222222227</v>
      </c>
      <c r="E48" s="5" t="s">
        <v>345</v>
      </c>
      <c r="F48" s="22">
        <v>59.310166666666667</v>
      </c>
      <c r="G48" s="22">
        <v>-2.0698333333333334</v>
      </c>
      <c r="H48" s="20">
        <v>59.25333333333333</v>
      </c>
      <c r="I48" s="20">
        <v>-2.1256666666666666</v>
      </c>
      <c r="J48" s="7">
        <v>2</v>
      </c>
      <c r="K48" s="5">
        <v>50</v>
      </c>
      <c r="L48" s="25">
        <v>100</v>
      </c>
      <c r="M48" s="26">
        <v>300</v>
      </c>
      <c r="N48" s="26" t="e">
        <f ca="1">[1]!bearing(F48,G48,H48,I48)</f>
        <v>#NAME?</v>
      </c>
    </row>
    <row r="49" spans="1:14">
      <c r="A49" s="5">
        <v>48</v>
      </c>
      <c r="B49" s="1">
        <v>38208</v>
      </c>
      <c r="C49" s="15">
        <v>0.47222222222222227</v>
      </c>
      <c r="D49" s="15">
        <v>0.4826388888888889</v>
      </c>
      <c r="E49" s="5" t="s">
        <v>345</v>
      </c>
      <c r="F49" s="22">
        <v>59.25333333333333</v>
      </c>
      <c r="G49" s="22">
        <v>-2.1256666666666666</v>
      </c>
      <c r="H49" s="20">
        <v>59.204166666666666</v>
      </c>
      <c r="I49" s="20">
        <v>-2.1816666666666666</v>
      </c>
      <c r="J49" s="7">
        <v>2</v>
      </c>
      <c r="K49" s="5">
        <v>51</v>
      </c>
      <c r="L49" s="25">
        <v>100</v>
      </c>
      <c r="M49" s="26">
        <v>300</v>
      </c>
      <c r="N49" s="26" t="e">
        <f ca="1">[1]!bearing(F49,G49,H49,I49)</f>
        <v>#NAME?</v>
      </c>
    </row>
    <row r="50" spans="1:14">
      <c r="A50" s="5">
        <v>49</v>
      </c>
      <c r="B50" s="1">
        <v>38208</v>
      </c>
      <c r="C50" s="15">
        <v>0.4826388888888889</v>
      </c>
      <c r="D50" s="15">
        <v>0.49305555555555558</v>
      </c>
      <c r="E50" s="5" t="s">
        <v>345</v>
      </c>
      <c r="F50" s="22">
        <v>59.204166666666666</v>
      </c>
      <c r="G50" s="22">
        <v>-2.1816666666666666</v>
      </c>
      <c r="H50" s="20">
        <v>59.152999999999999</v>
      </c>
      <c r="I50" s="20">
        <v>-2.2836666666666665</v>
      </c>
      <c r="J50" s="7">
        <v>2</v>
      </c>
      <c r="K50" s="5">
        <v>52</v>
      </c>
      <c r="L50" s="25">
        <v>100</v>
      </c>
      <c r="M50" s="26">
        <v>300</v>
      </c>
      <c r="N50" s="26" t="e">
        <f ca="1">[1]!bearing(F50,G50,H50,I50)</f>
        <v>#NAME?</v>
      </c>
    </row>
    <row r="51" spans="1:14">
      <c r="A51" s="5">
        <v>50</v>
      </c>
      <c r="B51" s="1">
        <v>38208</v>
      </c>
      <c r="C51" s="15">
        <v>0.49305555555555558</v>
      </c>
      <c r="D51" s="15">
        <v>0.50347222222222221</v>
      </c>
      <c r="E51" s="5" t="s">
        <v>345</v>
      </c>
      <c r="F51" s="22">
        <v>59.152999999999999</v>
      </c>
      <c r="G51" s="22">
        <v>-2.2836666666666665</v>
      </c>
      <c r="H51" s="20">
        <v>59.106666666666669</v>
      </c>
      <c r="I51" s="20">
        <v>-2.3618333333333332</v>
      </c>
      <c r="J51" s="7">
        <v>2</v>
      </c>
      <c r="K51" s="5">
        <v>53</v>
      </c>
      <c r="L51" s="25">
        <v>100</v>
      </c>
      <c r="M51" s="26">
        <v>300</v>
      </c>
      <c r="N51" s="26" t="e">
        <f ca="1">[1]!bearing(F51,G51,H51,I51)</f>
        <v>#NAME?</v>
      </c>
    </row>
    <row r="52" spans="1:14">
      <c r="A52" s="5">
        <v>51</v>
      </c>
      <c r="B52" s="1">
        <v>38208</v>
      </c>
      <c r="C52" s="15">
        <v>0.50347222222222221</v>
      </c>
      <c r="D52" s="15">
        <v>0.51388888888888895</v>
      </c>
      <c r="E52" s="5" t="s">
        <v>345</v>
      </c>
      <c r="F52" s="22">
        <v>59.106666666666669</v>
      </c>
      <c r="G52" s="22">
        <v>-2.3618333333333332</v>
      </c>
      <c r="H52" s="20">
        <v>59.042833333333334</v>
      </c>
      <c r="I52" s="20">
        <v>-2.4733333333333332</v>
      </c>
      <c r="J52" s="7">
        <v>2</v>
      </c>
      <c r="K52" s="5">
        <v>54</v>
      </c>
      <c r="L52" s="25">
        <v>100</v>
      </c>
      <c r="M52" s="26">
        <v>300</v>
      </c>
      <c r="N52" s="26" t="e">
        <f ca="1">[1]!bearing(F52,G52,H52,I52)</f>
        <v>#NAME?</v>
      </c>
    </row>
    <row r="53" spans="1:14">
      <c r="A53" s="5">
        <v>52</v>
      </c>
      <c r="B53" s="1">
        <v>38208</v>
      </c>
      <c r="C53" s="15">
        <v>0.51388888888888895</v>
      </c>
      <c r="D53" s="15">
        <v>0.52777777777777779</v>
      </c>
      <c r="E53" s="5" t="s">
        <v>345</v>
      </c>
      <c r="F53" s="22">
        <v>59.042833333333334</v>
      </c>
      <c r="G53" s="22">
        <v>-2.4733333333333332</v>
      </c>
      <c r="H53" s="20">
        <v>59.003</v>
      </c>
      <c r="I53" s="20">
        <v>-2.5516666666666667</v>
      </c>
      <c r="J53" s="7">
        <v>2</v>
      </c>
      <c r="K53" s="5">
        <v>55</v>
      </c>
      <c r="L53" s="25">
        <v>100</v>
      </c>
      <c r="M53" s="26">
        <v>300</v>
      </c>
      <c r="N53" s="26" t="e">
        <f ca="1">[1]!bearing(F53,G53,H53,I53)</f>
        <v>#NAME?</v>
      </c>
    </row>
    <row r="54" spans="1:14">
      <c r="A54" s="5">
        <v>53</v>
      </c>
      <c r="B54" s="1">
        <v>38208</v>
      </c>
      <c r="C54" s="15">
        <v>0.52777777777777779</v>
      </c>
      <c r="D54" s="15">
        <v>0.53472222222222221</v>
      </c>
      <c r="E54" s="5" t="s">
        <v>345</v>
      </c>
      <c r="F54" s="22">
        <v>59.003</v>
      </c>
      <c r="G54" s="22">
        <v>-2.5516666666666667</v>
      </c>
      <c r="H54" s="20">
        <v>59.00333333333333</v>
      </c>
      <c r="I54" s="20">
        <v>-2.5783333333333331</v>
      </c>
      <c r="J54" s="7">
        <v>2</v>
      </c>
      <c r="K54" s="5">
        <v>56</v>
      </c>
      <c r="L54" s="25">
        <v>100</v>
      </c>
      <c r="M54" s="26">
        <v>300</v>
      </c>
      <c r="N54" s="26" t="e">
        <f ca="1">[1]!bearing(F54,G54,H54,I54)</f>
        <v>#NAME?</v>
      </c>
    </row>
    <row r="55" spans="1:14">
      <c r="A55" s="5">
        <v>54</v>
      </c>
      <c r="B55" s="1">
        <v>38208</v>
      </c>
      <c r="C55" s="15">
        <v>0.53472222222222221</v>
      </c>
      <c r="D55" s="15">
        <v>0.54513888888888895</v>
      </c>
      <c r="E55" s="5" t="s">
        <v>345</v>
      </c>
      <c r="F55" s="22">
        <v>59.00333333333333</v>
      </c>
      <c r="G55" s="22">
        <v>-2.5783333333333331</v>
      </c>
      <c r="H55" s="20">
        <v>59.006999999999998</v>
      </c>
      <c r="I55" s="20">
        <v>-2.6724999999999999</v>
      </c>
      <c r="J55" s="7">
        <v>2</v>
      </c>
      <c r="K55" s="5">
        <v>57</v>
      </c>
      <c r="L55" s="25">
        <v>100</v>
      </c>
      <c r="M55" s="26">
        <v>300</v>
      </c>
      <c r="N55" s="26" t="e">
        <f ca="1">[1]!bearing(F55,G55,H55,I55)</f>
        <v>#NAME?</v>
      </c>
    </row>
    <row r="56" spans="1:14">
      <c r="A56" s="5">
        <v>55</v>
      </c>
      <c r="B56" s="1">
        <v>38208</v>
      </c>
      <c r="C56" s="15">
        <v>0.54513888888888895</v>
      </c>
      <c r="D56" s="15">
        <v>0.55555555555555558</v>
      </c>
      <c r="E56" s="5" t="s">
        <v>345</v>
      </c>
      <c r="F56" s="22">
        <v>59.006999999999998</v>
      </c>
      <c r="G56" s="22">
        <v>-2.6724999999999999</v>
      </c>
      <c r="H56" s="20">
        <v>59.007666666666665</v>
      </c>
      <c r="I56" s="20">
        <v>-2.7589999999999999</v>
      </c>
      <c r="J56" s="7">
        <v>2</v>
      </c>
      <c r="K56" s="5">
        <v>58</v>
      </c>
      <c r="L56" s="25">
        <v>100</v>
      </c>
      <c r="M56" s="26">
        <v>300</v>
      </c>
      <c r="N56" s="26" t="e">
        <f ca="1">[1]!bearing(F56,G56,H56,I56)</f>
        <v>#NAME?</v>
      </c>
    </row>
    <row r="57" spans="1:14">
      <c r="A57" s="5">
        <v>56</v>
      </c>
      <c r="B57" s="1">
        <v>38208</v>
      </c>
      <c r="C57" s="15">
        <v>0.55555555555555558</v>
      </c>
      <c r="D57" s="15">
        <v>0.56597222222222221</v>
      </c>
      <c r="E57" s="5" t="s">
        <v>345</v>
      </c>
      <c r="F57" s="22">
        <v>59.007666666666665</v>
      </c>
      <c r="G57" s="22">
        <v>-2.7589999999999999</v>
      </c>
      <c r="H57" s="20">
        <v>59.010333333333335</v>
      </c>
      <c r="I57" s="20">
        <v>-2.8559999999999999</v>
      </c>
      <c r="J57" s="7">
        <v>2</v>
      </c>
      <c r="K57" s="5">
        <v>59</v>
      </c>
      <c r="L57" s="25">
        <v>100</v>
      </c>
      <c r="M57" s="26">
        <v>300</v>
      </c>
      <c r="N57" s="26" t="e">
        <f ca="1">[1]!bearing(F57,G57,H57,I57)</f>
        <v>#NAME?</v>
      </c>
    </row>
    <row r="58" spans="1:14">
      <c r="A58" s="5">
        <v>57</v>
      </c>
      <c r="B58" s="1">
        <v>38208</v>
      </c>
      <c r="C58" s="15">
        <v>0.56597222222222221</v>
      </c>
      <c r="D58" s="15">
        <v>0.57638888888888895</v>
      </c>
      <c r="E58" s="5" t="s">
        <v>345</v>
      </c>
      <c r="F58" s="22">
        <v>59.010333333333335</v>
      </c>
      <c r="G58" s="22">
        <v>-2.8559999999999999</v>
      </c>
      <c r="H58" s="20">
        <v>59.021999999999998</v>
      </c>
      <c r="I58" s="20">
        <v>-2.9435000000000002</v>
      </c>
      <c r="J58" s="7">
        <v>2</v>
      </c>
      <c r="K58" s="5">
        <v>60</v>
      </c>
      <c r="L58" s="25">
        <v>100</v>
      </c>
      <c r="M58" s="26">
        <v>300</v>
      </c>
      <c r="N58" s="26" t="e">
        <f ca="1">[1]!bearing(F58,G58,H58,I58)</f>
        <v>#NAME?</v>
      </c>
    </row>
    <row r="59" spans="1:14">
      <c r="A59" s="5">
        <v>58</v>
      </c>
      <c r="B59" s="1">
        <v>38209</v>
      </c>
      <c r="C59" s="15">
        <v>0.20486111111111113</v>
      </c>
      <c r="D59" s="15">
        <v>0.21527777777777779</v>
      </c>
      <c r="E59" s="5" t="s">
        <v>345</v>
      </c>
      <c r="F59" s="22">
        <v>58.075000000000003</v>
      </c>
      <c r="G59" s="22">
        <v>-1.9664999999999999</v>
      </c>
      <c r="H59" s="20">
        <v>57.980333333333334</v>
      </c>
      <c r="I59" s="20">
        <v>-1.9035</v>
      </c>
      <c r="J59" s="7">
        <v>3</v>
      </c>
      <c r="K59" s="5">
        <v>61</v>
      </c>
      <c r="L59" s="25">
        <v>100</v>
      </c>
      <c r="M59" s="26">
        <v>300</v>
      </c>
      <c r="N59" s="26" t="e">
        <f ca="1">[1]!bearing(F59,G59,H59,I59)</f>
        <v>#NAME?</v>
      </c>
    </row>
    <row r="60" spans="1:14">
      <c r="A60" s="5">
        <v>59</v>
      </c>
      <c r="B60" s="1">
        <v>38209</v>
      </c>
      <c r="C60" s="15">
        <v>0.21527777777777779</v>
      </c>
      <c r="D60" s="15">
        <v>0.22569444444444445</v>
      </c>
      <c r="E60" s="5" t="s">
        <v>345</v>
      </c>
      <c r="F60" s="22">
        <v>57.980333333333334</v>
      </c>
      <c r="G60" s="22">
        <v>-1.9035</v>
      </c>
      <c r="H60" s="20">
        <v>57.93116666666667</v>
      </c>
      <c r="I60" s="20">
        <v>-1.8734999999999999</v>
      </c>
      <c r="J60" s="7">
        <v>3</v>
      </c>
      <c r="K60" s="5">
        <v>62</v>
      </c>
      <c r="L60" s="25">
        <v>100</v>
      </c>
      <c r="M60" s="26">
        <v>300</v>
      </c>
      <c r="N60" s="26" t="e">
        <f ca="1">[1]!bearing(F60,G60,H60,I60)</f>
        <v>#NAME?</v>
      </c>
    </row>
    <row r="61" spans="1:14">
      <c r="A61" s="5">
        <v>60</v>
      </c>
      <c r="B61" s="1">
        <v>38209</v>
      </c>
      <c r="C61" s="15">
        <v>0.22569444444444445</v>
      </c>
      <c r="D61" s="15">
        <v>0.23611111111111113</v>
      </c>
      <c r="E61" s="5" t="s">
        <v>345</v>
      </c>
      <c r="F61" s="22">
        <v>57.93116666666667</v>
      </c>
      <c r="G61" s="22">
        <v>-1.8734999999999999</v>
      </c>
      <c r="H61" s="20">
        <v>57.889333333333333</v>
      </c>
      <c r="I61" s="20">
        <v>-1.8461666666666667</v>
      </c>
      <c r="J61" s="7">
        <v>3</v>
      </c>
      <c r="K61" s="5">
        <v>63</v>
      </c>
      <c r="L61" s="25">
        <v>100</v>
      </c>
      <c r="M61" s="26">
        <v>300</v>
      </c>
      <c r="N61" s="26" t="e">
        <f ca="1">[1]!bearing(F61,G61,H61,I61)</f>
        <v>#NAME?</v>
      </c>
    </row>
    <row r="62" spans="1:14">
      <c r="A62" s="5">
        <v>61</v>
      </c>
      <c r="B62" s="1">
        <v>38209</v>
      </c>
      <c r="C62" s="15">
        <v>0.23611111111111113</v>
      </c>
      <c r="D62" s="15">
        <v>0.24652777777777779</v>
      </c>
      <c r="E62" s="5" t="s">
        <v>345</v>
      </c>
      <c r="F62" s="22">
        <v>57.889333333333333</v>
      </c>
      <c r="G62" s="22">
        <v>-1.8461666666666667</v>
      </c>
      <c r="H62" s="20">
        <v>57.843333333333334</v>
      </c>
      <c r="I62" s="20">
        <v>-1.8151666666666666</v>
      </c>
      <c r="J62" s="7">
        <v>3</v>
      </c>
      <c r="K62" s="5">
        <v>64</v>
      </c>
      <c r="L62" s="25">
        <v>100</v>
      </c>
      <c r="M62" s="26">
        <v>300</v>
      </c>
      <c r="N62" s="26" t="e">
        <f ca="1">[1]!bearing(F62,G62,H62,I62)</f>
        <v>#NAME?</v>
      </c>
    </row>
    <row r="63" spans="1:14">
      <c r="A63" s="5">
        <v>62</v>
      </c>
      <c r="B63" s="1">
        <v>38209</v>
      </c>
      <c r="C63" s="15">
        <v>0.25694444444444448</v>
      </c>
      <c r="D63" s="15">
        <v>0.2673611111111111</v>
      </c>
      <c r="E63" s="5" t="s">
        <v>345</v>
      </c>
      <c r="F63" s="22">
        <v>57.741166666666665</v>
      </c>
      <c r="G63" s="22">
        <v>-1.7463333333333333</v>
      </c>
      <c r="H63" s="20">
        <v>57.725333333333332</v>
      </c>
      <c r="I63" s="20">
        <v>-1.7355</v>
      </c>
      <c r="J63" s="7">
        <v>3</v>
      </c>
      <c r="K63" s="5">
        <v>65</v>
      </c>
      <c r="L63" s="25">
        <v>100</v>
      </c>
      <c r="M63" s="26">
        <v>300</v>
      </c>
      <c r="N63" s="26" t="e">
        <f ca="1">[1]!bearing(F63,G63,H63,I63)</f>
        <v>#NAME?</v>
      </c>
    </row>
    <row r="64" spans="1:14">
      <c r="A64" s="5">
        <v>63</v>
      </c>
      <c r="B64" s="1">
        <v>38209</v>
      </c>
      <c r="C64" s="15">
        <v>0.2673611111111111</v>
      </c>
      <c r="D64" s="15">
        <v>0.27777777777777779</v>
      </c>
      <c r="E64" s="5" t="s">
        <v>345</v>
      </c>
      <c r="F64" s="22">
        <v>57.725333333333332</v>
      </c>
      <c r="G64" s="22">
        <v>-1.7355</v>
      </c>
      <c r="H64" s="20">
        <v>57.677833333333332</v>
      </c>
      <c r="I64" s="20">
        <v>-1.7024999999999999</v>
      </c>
      <c r="J64" s="7">
        <v>3</v>
      </c>
      <c r="K64" s="5">
        <v>66</v>
      </c>
      <c r="L64" s="25">
        <v>100</v>
      </c>
      <c r="M64" s="26">
        <v>300</v>
      </c>
      <c r="N64" s="26" t="e">
        <f ca="1">[1]!bearing(F64,G64,H64,I64)</f>
        <v>#NAME?</v>
      </c>
    </row>
    <row r="65" spans="1:14">
      <c r="A65" s="5">
        <v>64</v>
      </c>
      <c r="B65" s="1">
        <v>38209</v>
      </c>
      <c r="C65" s="15">
        <v>0.27777777777777779</v>
      </c>
      <c r="D65" s="15">
        <v>0.28819444444444448</v>
      </c>
      <c r="E65" s="5" t="s">
        <v>345</v>
      </c>
      <c r="F65" s="22">
        <v>57.677833333333332</v>
      </c>
      <c r="G65" s="22">
        <v>-1.7024999999999999</v>
      </c>
      <c r="H65" s="20">
        <v>57.628500000000003</v>
      </c>
      <c r="I65" s="20">
        <v>-1.6678333333333333</v>
      </c>
      <c r="J65" s="7">
        <v>3</v>
      </c>
      <c r="K65" s="5">
        <v>67</v>
      </c>
      <c r="L65" s="25">
        <v>100</v>
      </c>
      <c r="M65" s="26">
        <v>300</v>
      </c>
      <c r="N65" s="26" t="e">
        <f ca="1">[1]!bearing(F65,G65,H65,I65)</f>
        <v>#NAME?</v>
      </c>
    </row>
    <row r="66" spans="1:14">
      <c r="A66" s="5">
        <v>65</v>
      </c>
      <c r="B66" s="1">
        <v>38209</v>
      </c>
      <c r="C66" s="15">
        <v>0.28819444444444448</v>
      </c>
      <c r="D66" s="15">
        <v>0.2986111111111111</v>
      </c>
      <c r="E66" s="5" t="s">
        <v>345</v>
      </c>
      <c r="F66" s="22">
        <v>57.628500000000003</v>
      </c>
      <c r="G66" s="22">
        <v>-1.6678333333333333</v>
      </c>
      <c r="H66" s="20">
        <v>57.556333333333335</v>
      </c>
      <c r="I66" s="20">
        <v>-1.6346666666666665</v>
      </c>
      <c r="J66" s="7">
        <v>3</v>
      </c>
      <c r="K66" s="5">
        <v>68</v>
      </c>
      <c r="L66" s="25">
        <v>100</v>
      </c>
      <c r="M66" s="26">
        <v>300</v>
      </c>
      <c r="N66" s="26" t="e">
        <f ca="1">[1]!bearing(F66,G66,H66,I66)</f>
        <v>#NAME?</v>
      </c>
    </row>
    <row r="67" spans="1:14">
      <c r="A67" s="5">
        <v>66</v>
      </c>
      <c r="B67" s="1">
        <v>38209</v>
      </c>
      <c r="C67" s="15">
        <v>0.2986111111111111</v>
      </c>
      <c r="D67" s="15">
        <v>0.30902777777777779</v>
      </c>
      <c r="E67" s="5" t="s">
        <v>345</v>
      </c>
      <c r="F67" s="22">
        <v>57.556333333333335</v>
      </c>
      <c r="G67" s="22">
        <v>-1.6346666666666665</v>
      </c>
      <c r="H67" s="20">
        <v>57.482833333333332</v>
      </c>
      <c r="I67" s="20">
        <v>-1.6418333333333333</v>
      </c>
      <c r="J67" s="7">
        <v>3</v>
      </c>
      <c r="K67" s="5">
        <v>69</v>
      </c>
      <c r="L67" s="25">
        <v>100</v>
      </c>
      <c r="M67" s="26">
        <v>300</v>
      </c>
      <c r="N67" s="26" t="e">
        <f ca="1">[1]!bearing(F67,G67,H67,I67)</f>
        <v>#NAME?</v>
      </c>
    </row>
    <row r="68" spans="1:14">
      <c r="A68" s="5">
        <v>67</v>
      </c>
      <c r="B68" s="1">
        <v>38209</v>
      </c>
      <c r="C68" s="15">
        <v>0.30902777777777779</v>
      </c>
      <c r="D68" s="15">
        <v>0.31944444444444448</v>
      </c>
      <c r="E68" s="5" t="s">
        <v>345</v>
      </c>
      <c r="F68" s="22">
        <v>57.482833333333332</v>
      </c>
      <c r="G68" s="22">
        <v>-1.6418333333333333</v>
      </c>
      <c r="H68" s="20">
        <v>57.441333333333333</v>
      </c>
      <c r="I68" s="20">
        <v>-1.6811666666666665</v>
      </c>
      <c r="J68" s="7">
        <v>3</v>
      </c>
      <c r="K68" s="5">
        <v>70</v>
      </c>
      <c r="L68" s="25">
        <v>100</v>
      </c>
      <c r="M68" s="26">
        <v>300</v>
      </c>
      <c r="N68" s="26" t="e">
        <f ca="1">[1]!bearing(F68,G68,H68,I68)</f>
        <v>#NAME?</v>
      </c>
    </row>
    <row r="69" spans="1:14">
      <c r="A69" s="5">
        <v>68</v>
      </c>
      <c r="B69" s="1">
        <v>38209</v>
      </c>
      <c r="C69" s="15">
        <v>0.31944444444444448</v>
      </c>
      <c r="D69" s="15">
        <v>0.3298611111111111</v>
      </c>
      <c r="E69" s="5" t="s">
        <v>345</v>
      </c>
      <c r="F69" s="22">
        <v>57.441333333333333</v>
      </c>
      <c r="G69" s="22">
        <v>-1.6811666666666665</v>
      </c>
      <c r="H69" s="20">
        <v>57.396333333333331</v>
      </c>
      <c r="I69" s="20">
        <v>-1.7546666666666666</v>
      </c>
      <c r="J69" s="7">
        <v>3</v>
      </c>
      <c r="K69" s="5">
        <v>71</v>
      </c>
      <c r="L69" s="25">
        <v>100</v>
      </c>
      <c r="M69" s="26">
        <v>300</v>
      </c>
      <c r="N69" s="26" t="e">
        <f ca="1">[1]!bearing(F69,G69,H69,I69)</f>
        <v>#NAME?</v>
      </c>
    </row>
    <row r="70" spans="1:14">
      <c r="A70" s="5">
        <v>69</v>
      </c>
      <c r="B70" s="1">
        <v>38209</v>
      </c>
      <c r="C70" s="15">
        <v>0.3298611111111111</v>
      </c>
      <c r="D70" s="15">
        <v>0.34027777777777773</v>
      </c>
      <c r="E70" s="5" t="s">
        <v>345</v>
      </c>
      <c r="F70" s="22">
        <v>57.396333333333331</v>
      </c>
      <c r="G70" s="22">
        <v>-1.7546666666666666</v>
      </c>
      <c r="H70" s="20">
        <v>57.361499999999999</v>
      </c>
      <c r="I70" s="20">
        <v>-1.804</v>
      </c>
      <c r="J70" s="7">
        <v>3</v>
      </c>
      <c r="K70" s="5">
        <v>72</v>
      </c>
      <c r="L70" s="25">
        <v>100</v>
      </c>
      <c r="M70" s="26">
        <v>300</v>
      </c>
      <c r="N70" s="26" t="e">
        <f ca="1">[1]!bearing(F70,G70,H70,I70)</f>
        <v>#NAME?</v>
      </c>
    </row>
    <row r="71" spans="1:14">
      <c r="A71" s="5">
        <v>70</v>
      </c>
      <c r="B71" s="1">
        <v>38209</v>
      </c>
      <c r="C71" s="15">
        <v>0.34027777777777773</v>
      </c>
      <c r="D71" s="15">
        <v>0.35069444444444442</v>
      </c>
      <c r="E71" s="5" t="s">
        <v>345</v>
      </c>
      <c r="F71" s="22">
        <v>57.361499999999999</v>
      </c>
      <c r="G71" s="22">
        <v>-1.804</v>
      </c>
      <c r="H71" s="20">
        <v>57.302166666666665</v>
      </c>
      <c r="I71" s="20">
        <v>-1.8731666666666666</v>
      </c>
      <c r="J71" s="7">
        <v>3</v>
      </c>
      <c r="K71" s="5">
        <v>73</v>
      </c>
      <c r="L71" s="25">
        <v>100</v>
      </c>
      <c r="M71" s="26">
        <v>300</v>
      </c>
      <c r="N71" s="26" t="e">
        <f ca="1">[1]!bearing(F71,G71,H71,I71)</f>
        <v>#NAME?</v>
      </c>
    </row>
    <row r="72" spans="1:14">
      <c r="A72" s="5">
        <v>71</v>
      </c>
      <c r="B72" s="1">
        <v>38209</v>
      </c>
      <c r="C72" s="15">
        <v>0.35069444444444442</v>
      </c>
      <c r="D72" s="15">
        <v>0.3611111111111111</v>
      </c>
      <c r="E72" s="5" t="s">
        <v>345</v>
      </c>
      <c r="F72" s="22">
        <v>57.302166666666665</v>
      </c>
      <c r="G72" s="22">
        <v>-1.8731666666666666</v>
      </c>
      <c r="H72" s="20">
        <v>57.265833333333333</v>
      </c>
      <c r="I72" s="20">
        <v>-1.8731666666666666</v>
      </c>
      <c r="J72" s="7">
        <v>3</v>
      </c>
      <c r="K72" s="5">
        <v>74</v>
      </c>
      <c r="L72" s="25">
        <v>100</v>
      </c>
      <c r="M72" s="26">
        <v>300</v>
      </c>
      <c r="N72" s="26" t="e">
        <f ca="1">[1]!bearing(F72,G72,H72,I72)</f>
        <v>#NAME?</v>
      </c>
    </row>
    <row r="73" spans="1:14">
      <c r="A73" s="5">
        <v>72</v>
      </c>
      <c r="B73" s="1">
        <v>38209</v>
      </c>
      <c r="C73" s="15">
        <v>0.3611111111111111</v>
      </c>
      <c r="D73" s="15">
        <v>0.37152777777777773</v>
      </c>
      <c r="E73" s="5" t="s">
        <v>345</v>
      </c>
      <c r="F73" s="22">
        <v>57.265833333333333</v>
      </c>
      <c r="G73" s="22">
        <v>-1.8731666666666666</v>
      </c>
      <c r="H73" s="20">
        <v>57.186500000000002</v>
      </c>
      <c r="I73" s="20">
        <v>-1.9808333333333334</v>
      </c>
      <c r="J73" s="7">
        <v>3</v>
      </c>
      <c r="K73" s="5">
        <v>75</v>
      </c>
      <c r="L73" s="25">
        <v>100</v>
      </c>
      <c r="M73" s="26">
        <v>300</v>
      </c>
      <c r="N73" s="26" t="e">
        <f ca="1">[1]!bearing(F73,G73,H73,I73)</f>
        <v>#NAME?</v>
      </c>
    </row>
    <row r="74" spans="1:14">
      <c r="A74" s="5">
        <v>73</v>
      </c>
      <c r="B74" s="1">
        <v>38209</v>
      </c>
      <c r="C74" s="15">
        <v>0.37152777777777773</v>
      </c>
      <c r="D74" s="15">
        <v>0.38194444444444442</v>
      </c>
      <c r="E74" s="5" t="s">
        <v>345</v>
      </c>
      <c r="F74" s="22">
        <v>57.186500000000002</v>
      </c>
      <c r="G74" s="22">
        <v>-1.9808333333333334</v>
      </c>
      <c r="H74" s="20">
        <v>57.169166666666669</v>
      </c>
      <c r="I74" s="20">
        <v>-1.9986666666666668</v>
      </c>
      <c r="J74" s="7">
        <v>3</v>
      </c>
      <c r="K74" s="5">
        <v>76</v>
      </c>
      <c r="L74" s="25">
        <v>100</v>
      </c>
      <c r="M74" s="26">
        <v>300</v>
      </c>
      <c r="N74" s="26" t="e">
        <f ca="1">[1]!bearing(F74,G74,H74,I74)</f>
        <v>#NAME?</v>
      </c>
    </row>
    <row r="75" spans="1:14">
      <c r="A75" s="5">
        <v>74</v>
      </c>
      <c r="B75" s="1">
        <v>38214</v>
      </c>
      <c r="C75" s="15">
        <v>0.83333333333333337</v>
      </c>
      <c r="D75" s="15">
        <v>0.84722222222222221</v>
      </c>
      <c r="E75" s="5" t="s">
        <v>345</v>
      </c>
      <c r="F75" s="22">
        <v>57.143333333333331</v>
      </c>
      <c r="G75" s="22">
        <v>-2.0783333333333331</v>
      </c>
      <c r="H75" s="22">
        <v>57.150666666666666</v>
      </c>
      <c r="I75" s="22">
        <v>-2.0321666666666665</v>
      </c>
      <c r="J75" s="7">
        <v>4</v>
      </c>
      <c r="K75" s="5">
        <v>77</v>
      </c>
      <c r="L75" s="25">
        <v>100</v>
      </c>
      <c r="M75" s="26">
        <v>300</v>
      </c>
      <c r="N75" s="26" t="e">
        <f ca="1">[1]!bearing(F75,G75,H75,I75)</f>
        <v>#NAME?</v>
      </c>
    </row>
    <row r="76" spans="1:14">
      <c r="A76" s="5">
        <v>75</v>
      </c>
      <c r="B76" s="1">
        <v>38214</v>
      </c>
      <c r="C76" s="15">
        <v>0.84722222222222221</v>
      </c>
      <c r="D76" s="15">
        <v>0.85416666666666663</v>
      </c>
      <c r="E76" s="5" t="s">
        <v>345</v>
      </c>
      <c r="F76" s="22">
        <v>57.150666666666666</v>
      </c>
      <c r="G76" s="22">
        <v>-2.0321666666666665</v>
      </c>
      <c r="H76" s="20">
        <v>57.19616666666667</v>
      </c>
      <c r="I76" s="20">
        <v>-1.9964999999999999</v>
      </c>
      <c r="J76" s="7">
        <v>4</v>
      </c>
      <c r="K76" s="5">
        <v>79</v>
      </c>
      <c r="L76" s="25">
        <v>100</v>
      </c>
      <c r="M76" s="26">
        <v>300</v>
      </c>
      <c r="N76" s="26" t="e">
        <f ca="1">[1]!bearing(F76,G76,H76,I76)</f>
        <v>#NAME?</v>
      </c>
    </row>
    <row r="77" spans="1:14">
      <c r="A77" s="5">
        <v>76</v>
      </c>
      <c r="B77" s="1">
        <v>38214</v>
      </c>
      <c r="C77" s="15">
        <v>0.85416666666666663</v>
      </c>
      <c r="D77" s="15">
        <v>0.86458333333333337</v>
      </c>
      <c r="E77" s="5" t="s">
        <v>345</v>
      </c>
      <c r="F77" s="22">
        <v>57.19616666666667</v>
      </c>
      <c r="G77" s="22">
        <v>-1.9964999999999999</v>
      </c>
      <c r="H77" s="20">
        <v>57.2605</v>
      </c>
      <c r="I77" s="20">
        <v>-1.9253333333333333</v>
      </c>
      <c r="J77" s="7">
        <v>4</v>
      </c>
      <c r="K77" s="5">
        <v>80</v>
      </c>
      <c r="L77" s="25">
        <v>100</v>
      </c>
      <c r="M77" s="26">
        <v>300</v>
      </c>
      <c r="N77" s="26" t="e">
        <f ca="1">[1]!bearing(F77,G77,H77,I77)</f>
        <v>#NAME?</v>
      </c>
    </row>
    <row r="78" spans="1:14">
      <c r="A78" s="5">
        <v>77</v>
      </c>
      <c r="B78" s="1">
        <v>38214</v>
      </c>
      <c r="C78" s="15">
        <v>0.86458333333333337</v>
      </c>
      <c r="D78" s="15">
        <v>0.875</v>
      </c>
      <c r="E78" s="5" t="s">
        <v>345</v>
      </c>
      <c r="F78" s="22">
        <v>57.2605</v>
      </c>
      <c r="G78" s="22">
        <v>-1.9253333333333333</v>
      </c>
      <c r="H78" s="20">
        <v>57.304333333333332</v>
      </c>
      <c r="I78" s="20">
        <v>-1.8353333333333333</v>
      </c>
      <c r="J78" s="7">
        <v>4</v>
      </c>
      <c r="K78" s="5">
        <v>81</v>
      </c>
      <c r="L78" s="25">
        <v>100</v>
      </c>
      <c r="M78" s="26">
        <v>300</v>
      </c>
      <c r="N78" s="26" t="e">
        <f ca="1">[1]!bearing(F78,G78,H78,I78)</f>
        <v>#NAME?</v>
      </c>
    </row>
    <row r="79" spans="1:14">
      <c r="A79" s="5">
        <v>78</v>
      </c>
      <c r="B79" s="1">
        <v>38214</v>
      </c>
      <c r="C79" s="15">
        <v>0.875</v>
      </c>
      <c r="D79" s="15">
        <v>0.88055555555555554</v>
      </c>
      <c r="E79" s="5" t="s">
        <v>345</v>
      </c>
      <c r="F79" s="22">
        <v>57.304333333333332</v>
      </c>
      <c r="G79" s="22">
        <v>-1.8353333333333333</v>
      </c>
      <c r="H79" s="20">
        <v>57.328833333333336</v>
      </c>
      <c r="I79" s="20">
        <v>-1.7976666666666667</v>
      </c>
      <c r="J79" s="7">
        <v>4</v>
      </c>
      <c r="K79" s="5">
        <v>82</v>
      </c>
      <c r="L79" s="25">
        <v>100</v>
      </c>
      <c r="M79" s="26">
        <v>300</v>
      </c>
      <c r="N79" s="26" t="e">
        <f ca="1">[1]!bearing(F79,G79,H79,I79)</f>
        <v>#NAME?</v>
      </c>
    </row>
    <row r="80" spans="1:14">
      <c r="A80" s="5">
        <v>79</v>
      </c>
      <c r="B80" s="1">
        <v>38214</v>
      </c>
      <c r="C80" s="15">
        <v>0.89583333333333337</v>
      </c>
      <c r="D80" s="15">
        <v>0.90625</v>
      </c>
      <c r="E80" s="5" t="s">
        <v>345</v>
      </c>
      <c r="F80" s="22">
        <v>57.404833333333336</v>
      </c>
      <c r="G80" s="22">
        <v>-1.6673333333333333</v>
      </c>
      <c r="H80" s="20">
        <v>57.457833333333333</v>
      </c>
      <c r="I80" s="20">
        <v>-1.5906666666666667</v>
      </c>
      <c r="J80" s="7">
        <v>4</v>
      </c>
      <c r="K80" s="5">
        <v>87</v>
      </c>
      <c r="L80" s="25">
        <v>100</v>
      </c>
      <c r="M80" s="26">
        <v>300</v>
      </c>
      <c r="N80" s="26" t="e">
        <f ca="1">[1]!bearing(F80,G80,H80,I80)</f>
        <v>#NAME?</v>
      </c>
    </row>
    <row r="81" spans="1:14">
      <c r="A81" s="5">
        <v>80</v>
      </c>
      <c r="B81" s="1">
        <v>38214</v>
      </c>
      <c r="C81" s="15">
        <v>0.90625</v>
      </c>
      <c r="D81" s="15">
        <v>0.91666666666666663</v>
      </c>
      <c r="E81" s="5" t="s">
        <v>345</v>
      </c>
      <c r="F81" s="22">
        <v>57.457833333333333</v>
      </c>
      <c r="G81" s="22">
        <v>-1.5906666666666667</v>
      </c>
      <c r="H81" s="20">
        <v>57.534999999999997</v>
      </c>
      <c r="I81" s="20">
        <v>-1.54</v>
      </c>
      <c r="J81" s="7">
        <v>4</v>
      </c>
      <c r="K81" s="5">
        <v>88</v>
      </c>
      <c r="L81" s="25">
        <v>100</v>
      </c>
      <c r="M81" s="26">
        <v>300</v>
      </c>
      <c r="N81" s="26" t="e">
        <f ca="1">[1]!bearing(F81,G81,H81,I81)</f>
        <v>#NAME?</v>
      </c>
    </row>
    <row r="82" spans="1:14">
      <c r="A82" s="5">
        <v>81</v>
      </c>
      <c r="B82" s="1">
        <v>38214</v>
      </c>
      <c r="C82" s="15">
        <v>0.91666666666666663</v>
      </c>
      <c r="D82" s="15">
        <v>0.92708333333333337</v>
      </c>
      <c r="E82" s="5" t="s">
        <v>345</v>
      </c>
      <c r="F82" s="22">
        <v>57.534999999999997</v>
      </c>
      <c r="G82" s="22">
        <v>-1.54</v>
      </c>
      <c r="H82" s="20">
        <v>57.597000000000001</v>
      </c>
      <c r="I82" s="20">
        <v>-1.5154999999999998</v>
      </c>
      <c r="J82" s="7">
        <v>4</v>
      </c>
      <c r="K82" s="5">
        <v>89</v>
      </c>
      <c r="L82" s="25">
        <v>100</v>
      </c>
      <c r="M82" s="26">
        <v>300</v>
      </c>
      <c r="N82" s="26" t="e">
        <f ca="1">[1]!bearing(F82,G82,H82,I82)</f>
        <v>#NAME?</v>
      </c>
    </row>
    <row r="83" spans="1:14">
      <c r="A83" s="5">
        <v>82</v>
      </c>
      <c r="B83" s="1">
        <v>38215</v>
      </c>
      <c r="C83" s="15">
        <v>0.16666666666666666</v>
      </c>
      <c r="D83" s="15">
        <v>0.17708333333333334</v>
      </c>
      <c r="E83" s="5" t="s">
        <v>345</v>
      </c>
      <c r="F83" s="22">
        <v>58.853499999999997</v>
      </c>
      <c r="G83" s="22">
        <v>-2.5843333333333334</v>
      </c>
      <c r="H83" s="20">
        <v>58.885333333333335</v>
      </c>
      <c r="I83" s="20">
        <v>-2.6073333333333331</v>
      </c>
      <c r="J83" s="7">
        <v>5</v>
      </c>
      <c r="K83" s="5">
        <v>90</v>
      </c>
      <c r="L83" s="25">
        <v>100</v>
      </c>
      <c r="M83" s="26">
        <v>300</v>
      </c>
      <c r="N83" s="26" t="e">
        <f ca="1">[1]!bearing(F83,G83,H83,I83)</f>
        <v>#NAME?</v>
      </c>
    </row>
    <row r="84" spans="1:14">
      <c r="A84" s="5">
        <v>83</v>
      </c>
      <c r="B84" s="1">
        <v>38215</v>
      </c>
      <c r="C84" s="15">
        <v>0.17708333333333334</v>
      </c>
      <c r="D84" s="15">
        <v>0.1875</v>
      </c>
      <c r="E84" s="5" t="s">
        <v>345</v>
      </c>
      <c r="F84" s="22">
        <v>58.885333333333335</v>
      </c>
      <c r="G84" s="22">
        <v>-2.6073333333333331</v>
      </c>
      <c r="H84" s="20">
        <v>58.941499999999998</v>
      </c>
      <c r="I84" s="20">
        <v>-2.6440000000000001</v>
      </c>
      <c r="J84" s="7">
        <v>5</v>
      </c>
      <c r="K84" s="5">
        <v>91</v>
      </c>
      <c r="L84" s="25">
        <v>100</v>
      </c>
      <c r="M84" s="26">
        <v>300</v>
      </c>
      <c r="N84" s="26" t="e">
        <f ca="1">[1]!bearing(F84,G84,H84,I84)</f>
        <v>#NAME?</v>
      </c>
    </row>
    <row r="85" spans="1:14">
      <c r="A85" s="5">
        <v>84</v>
      </c>
      <c r="B85" s="1">
        <v>38215</v>
      </c>
      <c r="C85" s="15">
        <v>0.1875</v>
      </c>
      <c r="D85" s="15">
        <v>0.19791666666666666</v>
      </c>
      <c r="E85" s="5" t="s">
        <v>345</v>
      </c>
      <c r="F85" s="22">
        <v>58.941499999999998</v>
      </c>
      <c r="G85" s="22">
        <v>-2.6440000000000001</v>
      </c>
      <c r="H85" s="20">
        <v>58.976999999999997</v>
      </c>
      <c r="I85" s="20">
        <v>-2.6708333333333334</v>
      </c>
      <c r="J85" s="7">
        <v>5</v>
      </c>
      <c r="K85" s="5">
        <v>92</v>
      </c>
      <c r="L85" s="25">
        <v>100</v>
      </c>
      <c r="M85" s="26">
        <v>300</v>
      </c>
      <c r="N85" s="26" t="e">
        <f ca="1">[1]!bearing(F85,G85,H85,I85)</f>
        <v>#NAME?</v>
      </c>
    </row>
    <row r="86" spans="1:14">
      <c r="A86" s="5">
        <v>85</v>
      </c>
      <c r="B86" s="1">
        <v>38215</v>
      </c>
      <c r="C86" s="15">
        <v>0.19791666666666666</v>
      </c>
      <c r="D86" s="15">
        <v>0.20833333333333334</v>
      </c>
      <c r="E86" s="5" t="s">
        <v>345</v>
      </c>
      <c r="F86" s="22">
        <v>58.976999999999997</v>
      </c>
      <c r="G86" s="22">
        <v>-2.6708333333333334</v>
      </c>
      <c r="H86" s="20">
        <v>59.002833333333335</v>
      </c>
      <c r="I86" s="20">
        <v>-2.7444999999999999</v>
      </c>
      <c r="J86" s="7">
        <v>5</v>
      </c>
      <c r="K86" s="5">
        <v>93</v>
      </c>
      <c r="L86" s="25">
        <v>100</v>
      </c>
      <c r="M86" s="26">
        <v>300</v>
      </c>
      <c r="N86" s="26" t="e">
        <f ca="1">[1]!bearing(F86,G86,H86,I86)</f>
        <v>#NAME?</v>
      </c>
    </row>
    <row r="87" spans="1:14">
      <c r="A87" s="5">
        <v>86</v>
      </c>
      <c r="B87" s="1">
        <v>38215</v>
      </c>
      <c r="C87" s="15">
        <v>0.20833333333333334</v>
      </c>
      <c r="D87" s="15">
        <v>0.21875</v>
      </c>
      <c r="E87" s="5" t="s">
        <v>345</v>
      </c>
      <c r="F87" s="22">
        <v>59.002833333333335</v>
      </c>
      <c r="G87" s="22">
        <v>-2.7444999999999999</v>
      </c>
      <c r="H87" s="20">
        <v>59.006833333333333</v>
      </c>
      <c r="I87" s="20">
        <v>-2.7984999999999998</v>
      </c>
      <c r="J87" s="7">
        <v>5</v>
      </c>
      <c r="K87" s="5">
        <v>94</v>
      </c>
      <c r="L87" s="25">
        <v>100</v>
      </c>
      <c r="M87" s="26">
        <v>300</v>
      </c>
      <c r="N87" s="26" t="e">
        <f ca="1">[1]!bearing(F87,G87,H87,I87)</f>
        <v>#NAME?</v>
      </c>
    </row>
    <row r="88" spans="1:14">
      <c r="A88" s="5">
        <v>87</v>
      </c>
      <c r="B88" s="1">
        <v>38215</v>
      </c>
      <c r="C88" s="15">
        <v>0.21875</v>
      </c>
      <c r="D88" s="15">
        <v>0.22916666666666666</v>
      </c>
      <c r="E88" s="5" t="s">
        <v>345</v>
      </c>
      <c r="F88" s="22">
        <v>59.006833333333333</v>
      </c>
      <c r="G88" s="22">
        <v>-2.7984999999999998</v>
      </c>
      <c r="H88" s="20">
        <v>59.014833333333335</v>
      </c>
      <c r="I88" s="20">
        <v>-2.903833333333333</v>
      </c>
      <c r="J88" s="7">
        <v>5</v>
      </c>
      <c r="K88" s="5">
        <v>95</v>
      </c>
      <c r="L88" s="25">
        <v>100</v>
      </c>
      <c r="M88" s="26">
        <v>300</v>
      </c>
      <c r="N88" s="26" t="e">
        <f ca="1">[1]!bearing(F88,G88,H88,I88)</f>
        <v>#NAME?</v>
      </c>
    </row>
    <row r="89" spans="1:14">
      <c r="A89" s="5">
        <v>88</v>
      </c>
      <c r="B89" s="1">
        <v>38215</v>
      </c>
      <c r="C89" s="15">
        <v>0.22916666666666666</v>
      </c>
      <c r="D89" s="15">
        <v>0.23958333333333334</v>
      </c>
      <c r="E89" s="5" t="s">
        <v>345</v>
      </c>
      <c r="F89" s="22">
        <v>59.014833333333335</v>
      </c>
      <c r="G89" s="22">
        <v>-2.903833333333333</v>
      </c>
      <c r="H89" s="20">
        <v>59.012666666666668</v>
      </c>
      <c r="I89" s="20">
        <v>-2.9565000000000001</v>
      </c>
      <c r="J89" s="7">
        <v>5</v>
      </c>
      <c r="K89" s="5">
        <v>96</v>
      </c>
      <c r="L89" s="25">
        <v>100</v>
      </c>
      <c r="M89" s="26">
        <v>300</v>
      </c>
      <c r="N89" s="26" t="e">
        <f ca="1">[1]!bearing(F89,G89,H89,I89)</f>
        <v>#NAME?</v>
      </c>
    </row>
    <row r="90" spans="1:14">
      <c r="A90" s="5">
        <v>89</v>
      </c>
      <c r="B90" s="1">
        <v>38215</v>
      </c>
      <c r="C90" s="15">
        <v>0.23958333333333334</v>
      </c>
      <c r="D90" s="15">
        <v>0.25347222222222221</v>
      </c>
      <c r="E90" s="5" t="s">
        <v>345</v>
      </c>
      <c r="F90" s="22">
        <v>59.012666666666668</v>
      </c>
      <c r="G90" s="22">
        <v>-2.9565000000000001</v>
      </c>
      <c r="H90" s="20">
        <v>58.999000000000002</v>
      </c>
      <c r="I90" s="20">
        <v>-2.9725000000000001</v>
      </c>
      <c r="J90" s="7">
        <v>5</v>
      </c>
      <c r="K90" s="5">
        <v>97</v>
      </c>
      <c r="L90" s="25">
        <v>100</v>
      </c>
      <c r="M90" s="26">
        <v>300</v>
      </c>
      <c r="N90" s="26" t="e">
        <f ca="1">[1]!bearing(F90,G90,H90,I90)</f>
        <v>#NAME?</v>
      </c>
    </row>
    <row r="91" spans="1:14">
      <c r="A91" s="5">
        <v>90</v>
      </c>
      <c r="B91" s="1">
        <v>38216</v>
      </c>
      <c r="C91" s="15">
        <v>0.23958333333333334</v>
      </c>
      <c r="D91" s="15">
        <v>0.25</v>
      </c>
      <c r="E91" s="5" t="s">
        <v>345</v>
      </c>
      <c r="F91" s="22">
        <v>57.787166666666664</v>
      </c>
      <c r="G91" s="22">
        <v>-1.7375</v>
      </c>
      <c r="H91" s="20">
        <v>57.708833333333331</v>
      </c>
      <c r="I91" s="20">
        <v>-1.6850000000000001</v>
      </c>
      <c r="J91" s="7">
        <v>6</v>
      </c>
      <c r="K91" s="5">
        <v>98</v>
      </c>
      <c r="L91" s="25">
        <v>100</v>
      </c>
      <c r="M91" s="26">
        <v>300</v>
      </c>
      <c r="N91" s="26" t="e">
        <f ca="1">[1]!bearing(F91,G91,H91,I91)</f>
        <v>#NAME?</v>
      </c>
    </row>
    <row r="92" spans="1:14">
      <c r="A92" s="5">
        <v>91</v>
      </c>
      <c r="B92" s="1">
        <v>38216</v>
      </c>
      <c r="C92" s="15">
        <v>0.25</v>
      </c>
      <c r="D92" s="15">
        <v>0.26041666666666669</v>
      </c>
      <c r="E92" s="5" t="s">
        <v>345</v>
      </c>
      <c r="F92" s="22">
        <v>57.708833333333331</v>
      </c>
      <c r="G92" s="22">
        <v>-1.6850000000000001</v>
      </c>
      <c r="H92" s="20">
        <v>57.661000000000001</v>
      </c>
      <c r="I92" s="20">
        <v>-1.6598333333333333</v>
      </c>
      <c r="J92" s="7">
        <v>6</v>
      </c>
      <c r="K92" s="5">
        <v>99</v>
      </c>
      <c r="L92" s="25">
        <v>100</v>
      </c>
      <c r="M92" s="26">
        <v>300</v>
      </c>
      <c r="N92" s="26" t="e">
        <f ca="1">[1]!bearing(F92,G92,H92,I92)</f>
        <v>#NAME?</v>
      </c>
    </row>
    <row r="93" spans="1:14">
      <c r="A93" s="5">
        <v>92</v>
      </c>
      <c r="B93" s="1">
        <v>38216</v>
      </c>
      <c r="C93" s="15">
        <v>0.26041666666666669</v>
      </c>
      <c r="D93" s="15">
        <v>0.27083333333333331</v>
      </c>
      <c r="E93" s="5" t="s">
        <v>345</v>
      </c>
      <c r="F93" s="22">
        <v>57.661000000000001</v>
      </c>
      <c r="G93" s="22">
        <v>-1.6598333333333333</v>
      </c>
      <c r="H93" s="20">
        <v>57.614166666666669</v>
      </c>
      <c r="I93" s="20">
        <v>-1.6418333333333333</v>
      </c>
      <c r="J93" s="7">
        <v>6</v>
      </c>
      <c r="K93" s="5">
        <v>100</v>
      </c>
      <c r="L93" s="25">
        <v>100</v>
      </c>
      <c r="M93" s="26">
        <v>300</v>
      </c>
      <c r="N93" s="26" t="e">
        <f ca="1">[1]!bearing(F93,G93,H93,I93)</f>
        <v>#NAME?</v>
      </c>
    </row>
    <row r="94" spans="1:14">
      <c r="A94" s="5">
        <v>93</v>
      </c>
      <c r="B94" s="1">
        <v>38216</v>
      </c>
      <c r="C94" s="15">
        <v>0.27083333333333331</v>
      </c>
      <c r="D94" s="15">
        <v>0.28125</v>
      </c>
      <c r="E94" s="5" t="s">
        <v>345</v>
      </c>
      <c r="F94" s="22">
        <v>57.614166666666669</v>
      </c>
      <c r="G94" s="22">
        <v>-1.6418333333333333</v>
      </c>
      <c r="H94" s="20">
        <v>57.573833333333333</v>
      </c>
      <c r="I94" s="20">
        <v>-1.647</v>
      </c>
      <c r="J94" s="7">
        <v>6</v>
      </c>
      <c r="K94" s="5">
        <v>101</v>
      </c>
      <c r="L94" s="25">
        <v>100</v>
      </c>
      <c r="M94" s="26">
        <v>300</v>
      </c>
      <c r="N94" s="26" t="e">
        <f ca="1">[1]!bearing(F94,G94,H94,I94)</f>
        <v>#NAME?</v>
      </c>
    </row>
    <row r="95" spans="1:14">
      <c r="A95" s="5">
        <v>94</v>
      </c>
      <c r="B95" s="1">
        <v>38216</v>
      </c>
      <c r="C95" s="15">
        <v>0.28125</v>
      </c>
      <c r="D95" s="15">
        <v>0.29166666666666669</v>
      </c>
      <c r="E95" s="5" t="s">
        <v>345</v>
      </c>
      <c r="F95" s="22">
        <v>57.573833333333333</v>
      </c>
      <c r="G95" s="22">
        <v>-1.647</v>
      </c>
      <c r="H95" s="20">
        <v>57.541833333333336</v>
      </c>
      <c r="I95" s="20">
        <v>-1.6505000000000001</v>
      </c>
      <c r="J95" s="7">
        <v>6</v>
      </c>
      <c r="K95" s="5">
        <v>102</v>
      </c>
      <c r="L95" s="25">
        <v>100</v>
      </c>
      <c r="M95" s="26">
        <v>300</v>
      </c>
      <c r="N95" s="26" t="e">
        <f ca="1">[1]!bearing(F95,G95,H95,I95)</f>
        <v>#NAME?</v>
      </c>
    </row>
    <row r="96" spans="1:14">
      <c r="A96" s="5">
        <v>95</v>
      </c>
      <c r="B96" s="1">
        <v>38216</v>
      </c>
      <c r="C96" s="15">
        <v>0.29166666666666669</v>
      </c>
      <c r="D96" s="15">
        <v>0.30208333333333331</v>
      </c>
      <c r="E96" s="5" t="s">
        <v>345</v>
      </c>
      <c r="F96" s="22">
        <v>57.541833333333336</v>
      </c>
      <c r="G96" s="22">
        <v>-1.6505000000000001</v>
      </c>
      <c r="H96" s="20">
        <v>57.499166666666667</v>
      </c>
      <c r="I96" s="20">
        <v>-1.6575</v>
      </c>
      <c r="J96" s="7">
        <v>6</v>
      </c>
      <c r="K96" s="5">
        <v>103</v>
      </c>
      <c r="L96" s="25">
        <v>100</v>
      </c>
      <c r="M96" s="26">
        <v>300</v>
      </c>
      <c r="N96" s="26" t="e">
        <f ca="1">[1]!bearing(F96,G96,H96,I96)</f>
        <v>#NAME?</v>
      </c>
    </row>
    <row r="97" spans="1:14">
      <c r="A97" s="5">
        <v>96</v>
      </c>
      <c r="B97" s="1">
        <v>38216</v>
      </c>
      <c r="C97" s="15">
        <v>0.30208333333333331</v>
      </c>
      <c r="D97" s="15">
        <v>0.3125</v>
      </c>
      <c r="E97" s="5" t="s">
        <v>345</v>
      </c>
      <c r="F97" s="22">
        <v>57.499166666666667</v>
      </c>
      <c r="G97" s="22">
        <v>-1.6575</v>
      </c>
      <c r="H97" s="20">
        <v>57.462833333333336</v>
      </c>
      <c r="I97" s="20">
        <v>-1.6621666666666666</v>
      </c>
      <c r="J97" s="7">
        <v>6</v>
      </c>
      <c r="K97" s="5">
        <v>104</v>
      </c>
      <c r="L97" s="25">
        <v>100</v>
      </c>
      <c r="M97" s="26">
        <v>300</v>
      </c>
      <c r="N97" s="26" t="e">
        <f ca="1">[1]!bearing(F97,G97,H97,I97)</f>
        <v>#NAME?</v>
      </c>
    </row>
    <row r="98" spans="1:14">
      <c r="A98" s="5">
        <v>97</v>
      </c>
      <c r="B98" s="1">
        <v>38216</v>
      </c>
      <c r="C98" s="15">
        <v>0.3125</v>
      </c>
      <c r="D98" s="15">
        <v>0.32291666666666669</v>
      </c>
      <c r="E98" s="5" t="s">
        <v>345</v>
      </c>
      <c r="F98" s="22">
        <v>57.462833333333336</v>
      </c>
      <c r="G98" s="22">
        <v>-1.6621666666666666</v>
      </c>
      <c r="H98" s="20">
        <v>57.431666666666665</v>
      </c>
      <c r="I98" s="20">
        <v>-1.6958333333333333</v>
      </c>
      <c r="J98" s="7">
        <v>6</v>
      </c>
      <c r="K98" s="5">
        <v>105</v>
      </c>
      <c r="L98" s="25">
        <v>100</v>
      </c>
      <c r="M98" s="26">
        <v>300</v>
      </c>
      <c r="N98" s="26" t="e">
        <f ca="1">[1]!bearing(F98,G98,H98,I98)</f>
        <v>#NAME?</v>
      </c>
    </row>
    <row r="99" spans="1:14">
      <c r="A99" s="5">
        <v>98</v>
      </c>
      <c r="B99" s="1">
        <v>38216</v>
      </c>
      <c r="C99" s="15">
        <v>0.32291666666666669</v>
      </c>
      <c r="D99" s="15">
        <v>0.33333333333333331</v>
      </c>
      <c r="E99" s="5" t="s">
        <v>345</v>
      </c>
      <c r="F99" s="22">
        <v>57.431666666666665</v>
      </c>
      <c r="G99" s="22">
        <v>-1.6958333333333333</v>
      </c>
      <c r="H99" s="20">
        <v>57.398499999999999</v>
      </c>
      <c r="I99" s="20">
        <v>-1.7353333333333332</v>
      </c>
      <c r="J99" s="7">
        <v>6</v>
      </c>
      <c r="K99" s="5">
        <v>106</v>
      </c>
      <c r="L99" s="25">
        <v>100</v>
      </c>
      <c r="M99" s="26">
        <v>300</v>
      </c>
      <c r="N99" s="26" t="e">
        <f ca="1">[1]!bearing(F99,G99,H99,I99)</f>
        <v>#NAME?</v>
      </c>
    </row>
    <row r="100" spans="1:14">
      <c r="A100" s="5">
        <v>99</v>
      </c>
      <c r="B100" s="1">
        <v>38216</v>
      </c>
      <c r="C100" s="15">
        <v>0.33333333333333331</v>
      </c>
      <c r="D100" s="15">
        <v>0.34375</v>
      </c>
      <c r="E100" s="5" t="s">
        <v>345</v>
      </c>
      <c r="F100" s="22">
        <v>57.398499999999999</v>
      </c>
      <c r="G100" s="22">
        <v>-1.7353333333333332</v>
      </c>
      <c r="H100" s="20">
        <v>57.360999999999997</v>
      </c>
      <c r="I100" s="20">
        <v>-1.7745</v>
      </c>
      <c r="J100" s="7">
        <v>6</v>
      </c>
      <c r="K100" s="5">
        <v>107</v>
      </c>
      <c r="L100" s="25">
        <v>100</v>
      </c>
      <c r="M100" s="26">
        <v>300</v>
      </c>
      <c r="N100" s="26" t="e">
        <f ca="1">[1]!bearing(F100,G100,H100,I100)</f>
        <v>#NAME?</v>
      </c>
    </row>
    <row r="101" spans="1:14">
      <c r="A101" s="5">
        <v>100</v>
      </c>
      <c r="B101" s="1">
        <v>38216</v>
      </c>
      <c r="C101" s="15">
        <v>0.34375</v>
      </c>
      <c r="D101" s="15">
        <v>0.35416666666666669</v>
      </c>
      <c r="E101" s="5" t="s">
        <v>345</v>
      </c>
      <c r="F101" s="22">
        <v>57.360999999999997</v>
      </c>
      <c r="G101" s="22">
        <v>-1.7745</v>
      </c>
      <c r="H101" s="20">
        <v>57.332999999999998</v>
      </c>
      <c r="I101" s="20">
        <v>-1.8049999999999999</v>
      </c>
      <c r="J101" s="7">
        <v>6</v>
      </c>
      <c r="K101" s="5">
        <v>108</v>
      </c>
      <c r="L101" s="25">
        <v>100</v>
      </c>
      <c r="M101" s="26">
        <v>300</v>
      </c>
      <c r="N101" s="26" t="e">
        <f ca="1">[1]!bearing(F101,G101,H101,I101)</f>
        <v>#NAME?</v>
      </c>
    </row>
    <row r="102" spans="1:14">
      <c r="A102" s="5">
        <v>101</v>
      </c>
      <c r="B102" s="1">
        <v>38216</v>
      </c>
      <c r="C102" s="15">
        <v>0.35416666666666669</v>
      </c>
      <c r="D102" s="15">
        <v>0.36458333333333331</v>
      </c>
      <c r="E102" s="5" t="s">
        <v>345</v>
      </c>
      <c r="F102" s="22">
        <v>57.332999999999998</v>
      </c>
      <c r="G102" s="22">
        <v>-1.8049999999999999</v>
      </c>
      <c r="H102" s="20">
        <v>57.290999999999997</v>
      </c>
      <c r="I102" s="20">
        <v>-1.8474999999999999</v>
      </c>
      <c r="J102" s="7">
        <v>6</v>
      </c>
      <c r="K102" s="5">
        <v>109</v>
      </c>
      <c r="L102" s="25">
        <v>100</v>
      </c>
      <c r="M102" s="26">
        <v>300</v>
      </c>
      <c r="N102" s="26" t="e">
        <f ca="1">[1]!bearing(F102,G102,H102,I102)</f>
        <v>#NAME?</v>
      </c>
    </row>
    <row r="103" spans="1:14">
      <c r="A103" s="5">
        <v>102</v>
      </c>
      <c r="B103" s="1">
        <v>38216</v>
      </c>
      <c r="C103" s="15">
        <v>0.36458333333333331</v>
      </c>
      <c r="D103" s="15">
        <v>0.375</v>
      </c>
      <c r="E103" s="5" t="s">
        <v>345</v>
      </c>
      <c r="F103" s="22">
        <v>57.290999999999997</v>
      </c>
      <c r="G103" s="22">
        <v>-1.8474999999999999</v>
      </c>
      <c r="H103" s="20">
        <v>57.249000000000002</v>
      </c>
      <c r="I103" s="20">
        <v>-1.8915000000000002</v>
      </c>
      <c r="J103" s="7">
        <v>6</v>
      </c>
      <c r="K103" s="5">
        <v>110</v>
      </c>
      <c r="L103" s="25">
        <v>100</v>
      </c>
      <c r="M103" s="26">
        <v>300</v>
      </c>
      <c r="N103" s="26" t="e">
        <f ca="1">[1]!bearing(F103,G103,H103,I103)</f>
        <v>#NAME?</v>
      </c>
    </row>
    <row r="104" spans="1:14">
      <c r="A104" s="5">
        <v>103</v>
      </c>
      <c r="B104" s="1">
        <v>38216</v>
      </c>
      <c r="C104" s="15">
        <v>0.375</v>
      </c>
      <c r="D104" s="15">
        <v>0.39583333333333331</v>
      </c>
      <c r="E104" s="5" t="s">
        <v>345</v>
      </c>
      <c r="F104" s="22">
        <v>57.249000000000002</v>
      </c>
      <c r="G104" s="22">
        <v>-1.8915000000000002</v>
      </c>
      <c r="H104" s="20">
        <v>57.185499999999998</v>
      </c>
      <c r="I104" s="20">
        <v>-1.9595</v>
      </c>
      <c r="J104" s="7">
        <v>6</v>
      </c>
      <c r="K104" s="5">
        <v>111</v>
      </c>
      <c r="L104" s="25">
        <v>100</v>
      </c>
      <c r="M104" s="26">
        <v>300</v>
      </c>
      <c r="N104" s="26" t="e">
        <f ca="1">[1]!bearing(F104,G104,H104,I104)</f>
        <v>#NAME?</v>
      </c>
    </row>
    <row r="105" spans="1:14">
      <c r="A105" s="5">
        <v>104</v>
      </c>
      <c r="B105" s="1">
        <v>38216</v>
      </c>
      <c r="C105" s="15">
        <v>0.39583333333333331</v>
      </c>
      <c r="D105" s="15">
        <v>0.40625</v>
      </c>
      <c r="E105" s="5" t="s">
        <v>345</v>
      </c>
      <c r="F105" s="22">
        <v>57.185499999999998</v>
      </c>
      <c r="G105" s="22">
        <v>-1.9595</v>
      </c>
      <c r="H105" s="20">
        <v>57.164000000000001</v>
      </c>
      <c r="I105" s="20">
        <v>-1.9716666666666667</v>
      </c>
      <c r="J105" s="7">
        <v>6</v>
      </c>
      <c r="K105" s="5">
        <v>112</v>
      </c>
      <c r="L105" s="25">
        <v>100</v>
      </c>
      <c r="M105" s="26">
        <v>300</v>
      </c>
      <c r="N105" s="26" t="e">
        <f ca="1">[1]!bearing(F105,G105,H105,I105)</f>
        <v>#NAME?</v>
      </c>
    </row>
    <row r="106" spans="1:14">
      <c r="A106" s="5">
        <v>105</v>
      </c>
      <c r="B106" s="1">
        <v>38216</v>
      </c>
      <c r="C106" s="15">
        <v>0.40625</v>
      </c>
      <c r="D106" s="15">
        <v>0.41666666666666669</v>
      </c>
      <c r="E106" s="5" t="s">
        <v>345</v>
      </c>
      <c r="F106" s="22">
        <v>57.164000000000001</v>
      </c>
      <c r="G106" s="22">
        <v>-1.9716666666666667</v>
      </c>
      <c r="H106" s="20">
        <v>57.159166666666664</v>
      </c>
      <c r="I106" s="20">
        <v>-1.988</v>
      </c>
      <c r="J106" s="7">
        <v>6</v>
      </c>
      <c r="K106" s="5">
        <v>113</v>
      </c>
      <c r="L106" s="25">
        <v>100</v>
      </c>
      <c r="M106" s="26">
        <v>300</v>
      </c>
      <c r="N106" s="26" t="e">
        <f ca="1">[1]!bearing(F106,G106,H106,I106)</f>
        <v>#NAME?</v>
      </c>
    </row>
    <row r="107" spans="1:14">
      <c r="A107" s="5">
        <v>106</v>
      </c>
      <c r="B107" s="1">
        <v>38216</v>
      </c>
      <c r="C107" s="15">
        <v>0.41666666666666669</v>
      </c>
      <c r="D107" s="15">
        <v>0.42708333333333331</v>
      </c>
      <c r="E107" s="5" t="s">
        <v>345</v>
      </c>
      <c r="F107" s="22">
        <v>57.159166666666664</v>
      </c>
      <c r="G107" s="22">
        <v>-1.988</v>
      </c>
      <c r="H107" s="20">
        <v>57.147666666666666</v>
      </c>
      <c r="I107" s="20">
        <v>-1.9626666666666668</v>
      </c>
      <c r="J107" s="7">
        <v>6</v>
      </c>
      <c r="K107" s="5">
        <v>114</v>
      </c>
      <c r="L107" s="25">
        <v>100</v>
      </c>
      <c r="M107" s="26">
        <v>300</v>
      </c>
      <c r="N107" s="26" t="e">
        <f ca="1">[1]!bearing(F107,G107,H107,I107)</f>
        <v>#NAME?</v>
      </c>
    </row>
    <row r="108" spans="1:14">
      <c r="A108" s="5">
        <v>107</v>
      </c>
      <c r="B108" s="1">
        <v>38216</v>
      </c>
      <c r="C108" s="15">
        <v>0.42708333333333331</v>
      </c>
      <c r="D108" s="15">
        <v>0.4375</v>
      </c>
      <c r="E108" s="5" t="s">
        <v>345</v>
      </c>
      <c r="F108" s="22">
        <v>57.147666666666666</v>
      </c>
      <c r="G108" s="22">
        <v>-1.9626666666666668</v>
      </c>
      <c r="H108" s="20">
        <v>57.154833333333336</v>
      </c>
      <c r="I108" s="20">
        <v>-1.9991666666666668</v>
      </c>
      <c r="J108" s="7">
        <v>6</v>
      </c>
      <c r="K108" s="5">
        <v>115</v>
      </c>
      <c r="L108" s="25">
        <v>100</v>
      </c>
      <c r="M108" s="26">
        <v>300</v>
      </c>
      <c r="N108" s="26" t="e">
        <f ca="1">[1]!bearing(F108,G108,H108,I108)</f>
        <v>#NAME?</v>
      </c>
    </row>
    <row r="109" spans="1:14">
      <c r="A109" s="5">
        <v>108</v>
      </c>
      <c r="B109" s="1">
        <v>38216</v>
      </c>
      <c r="C109" s="15">
        <v>0.4375</v>
      </c>
      <c r="D109" s="15">
        <v>0.44791666666666669</v>
      </c>
      <c r="E109" s="5" t="s">
        <v>345</v>
      </c>
      <c r="F109" s="22">
        <v>57.154833333333336</v>
      </c>
      <c r="G109" s="22">
        <v>-1.9991666666666668</v>
      </c>
      <c r="H109" s="20">
        <v>57.155166666666666</v>
      </c>
      <c r="I109" s="20">
        <v>-2.0176666666666665</v>
      </c>
      <c r="J109" s="7">
        <v>6</v>
      </c>
      <c r="K109" s="5">
        <v>116</v>
      </c>
      <c r="L109" s="25">
        <v>100</v>
      </c>
      <c r="M109" s="26">
        <v>300</v>
      </c>
      <c r="N109" s="26" t="e">
        <f ca="1">[1]!bearing(F109,G109,H109,I109)</f>
        <v>#NAME?</v>
      </c>
    </row>
    <row r="110" spans="1:14">
      <c r="A110" s="5">
        <v>109</v>
      </c>
      <c r="B110" s="1">
        <v>38216</v>
      </c>
      <c r="C110" s="15">
        <v>0.77430555555555547</v>
      </c>
      <c r="D110" s="15">
        <v>0.77777777777777779</v>
      </c>
      <c r="E110" s="5" t="s">
        <v>345</v>
      </c>
      <c r="F110" s="22">
        <v>57.201833333333333</v>
      </c>
      <c r="G110" s="22">
        <v>-1.9871666666666665</v>
      </c>
      <c r="H110" s="20">
        <v>57.217333333333336</v>
      </c>
      <c r="I110" s="20">
        <v>-1.9683333333333333</v>
      </c>
      <c r="J110" s="7">
        <v>6</v>
      </c>
      <c r="K110" s="5">
        <v>118</v>
      </c>
      <c r="L110" s="25">
        <v>100</v>
      </c>
      <c r="M110" s="26">
        <v>300</v>
      </c>
      <c r="N110" s="26" t="e">
        <f ca="1">[1]!bearing(F110,G110,H110,I110)</f>
        <v>#NAME?</v>
      </c>
    </row>
    <row r="111" spans="1:14">
      <c r="A111" s="5">
        <v>110</v>
      </c>
      <c r="B111" s="1">
        <v>38216</v>
      </c>
      <c r="C111" s="15">
        <v>0.77777777777777779</v>
      </c>
      <c r="D111" s="15">
        <v>0.78472222222222221</v>
      </c>
      <c r="E111" s="5" t="s">
        <v>345</v>
      </c>
      <c r="F111" s="22">
        <v>57.217333333333336</v>
      </c>
      <c r="G111" s="22">
        <v>-1.9683333333333333</v>
      </c>
      <c r="H111" s="20">
        <v>57.25183333333333</v>
      </c>
      <c r="I111" s="20">
        <v>-1.925</v>
      </c>
      <c r="J111" s="7">
        <v>6</v>
      </c>
      <c r="K111" s="5">
        <v>120</v>
      </c>
      <c r="L111" s="25">
        <v>100</v>
      </c>
      <c r="M111" s="26">
        <v>300</v>
      </c>
      <c r="N111" s="26" t="e">
        <f ca="1">[1]!bearing(F111,G111,H111,I111)</f>
        <v>#NAME?</v>
      </c>
    </row>
    <row r="112" spans="1:14">
      <c r="A112" s="5">
        <v>111</v>
      </c>
      <c r="B112" s="1">
        <v>38216</v>
      </c>
      <c r="C112" s="15">
        <v>0.78472222222222221</v>
      </c>
      <c r="D112" s="15">
        <v>0.79166666666666663</v>
      </c>
      <c r="E112" s="5" t="s">
        <v>345</v>
      </c>
      <c r="F112" s="22">
        <v>57.25183333333333</v>
      </c>
      <c r="G112" s="22">
        <v>-1.925</v>
      </c>
      <c r="H112" s="20">
        <v>57.294166666666669</v>
      </c>
      <c r="I112" s="20">
        <v>-1.8666666666666667</v>
      </c>
      <c r="J112" s="7">
        <v>6</v>
      </c>
      <c r="K112" s="5">
        <v>121</v>
      </c>
      <c r="L112" s="25">
        <v>100</v>
      </c>
      <c r="M112" s="26">
        <v>300</v>
      </c>
      <c r="N112" s="26" t="e">
        <f ca="1">[1]!bearing(F112,G112,H112,I112)</f>
        <v>#NAME?</v>
      </c>
    </row>
    <row r="113" spans="1:14">
      <c r="A113" s="5">
        <v>112</v>
      </c>
      <c r="B113" s="1">
        <v>38216</v>
      </c>
      <c r="C113" s="15">
        <v>0.79166666666666663</v>
      </c>
      <c r="D113" s="15">
        <v>0.79861111111111116</v>
      </c>
      <c r="E113" s="5" t="s">
        <v>345</v>
      </c>
      <c r="F113" s="22">
        <v>57.294166666666669</v>
      </c>
      <c r="G113" s="22">
        <v>-1.8666666666666667</v>
      </c>
      <c r="H113" s="20">
        <v>57.340833333333336</v>
      </c>
      <c r="I113" s="20">
        <v>-1.8051666666666666</v>
      </c>
      <c r="J113" s="7">
        <v>6</v>
      </c>
      <c r="K113" s="5">
        <v>122</v>
      </c>
      <c r="L113" s="25">
        <v>100</v>
      </c>
      <c r="M113" s="26">
        <v>300</v>
      </c>
      <c r="N113" s="26" t="e">
        <f ca="1">[1]!bearing(F113,G113,H113,I113)</f>
        <v>#NAME?</v>
      </c>
    </row>
    <row r="114" spans="1:14">
      <c r="A114" s="5">
        <v>113</v>
      </c>
      <c r="B114" s="1">
        <v>38216</v>
      </c>
      <c r="C114" s="15">
        <v>0.79861111111111116</v>
      </c>
      <c r="D114" s="15">
        <v>0.81319444444444444</v>
      </c>
      <c r="E114" s="5" t="s">
        <v>345</v>
      </c>
      <c r="F114" s="22">
        <v>57.340833333333336</v>
      </c>
      <c r="G114" s="22">
        <v>-1.8051666666666666</v>
      </c>
      <c r="H114" s="20">
        <v>57.414833333333334</v>
      </c>
      <c r="I114" s="20">
        <v>-1.7090000000000001</v>
      </c>
      <c r="J114" s="7">
        <v>6</v>
      </c>
      <c r="K114" s="5">
        <v>124</v>
      </c>
      <c r="L114" s="25">
        <v>100</v>
      </c>
      <c r="M114" s="26">
        <v>300</v>
      </c>
      <c r="N114" s="26" t="e">
        <f ca="1">[1]!bearing(F114,G114,H114,I114)</f>
        <v>#NAME?</v>
      </c>
    </row>
    <row r="115" spans="1:14">
      <c r="A115" s="5">
        <v>114</v>
      </c>
      <c r="B115" s="1">
        <v>38216</v>
      </c>
      <c r="C115" s="15">
        <v>0.81319444444444444</v>
      </c>
      <c r="D115" s="15">
        <v>0.82291666666666663</v>
      </c>
      <c r="E115" s="5" t="s">
        <v>345</v>
      </c>
      <c r="F115" s="22">
        <v>57.414833333333334</v>
      </c>
      <c r="G115" s="22">
        <v>-1.7090000000000001</v>
      </c>
      <c r="H115" s="20">
        <v>57.472666666666669</v>
      </c>
      <c r="I115" s="20">
        <v>-1.6408333333333334</v>
      </c>
      <c r="J115" s="7">
        <v>6</v>
      </c>
      <c r="K115" s="5">
        <v>125</v>
      </c>
      <c r="L115" s="25">
        <v>100</v>
      </c>
      <c r="M115" s="26">
        <v>300</v>
      </c>
      <c r="N115" s="26" t="e">
        <f ca="1">[1]!bearing(F115,G115,H115,I115)</f>
        <v>#NAME?</v>
      </c>
    </row>
    <row r="116" spans="1:14">
      <c r="A116" s="5">
        <v>115</v>
      </c>
      <c r="B116" s="1">
        <v>38216</v>
      </c>
      <c r="C116" s="15">
        <v>0.82291666666666663</v>
      </c>
      <c r="D116" s="15">
        <v>0.83333333333333337</v>
      </c>
      <c r="E116" s="5" t="s">
        <v>345</v>
      </c>
      <c r="F116" s="22">
        <v>57.472666666666669</v>
      </c>
      <c r="G116" s="22">
        <v>-1.6408333333333334</v>
      </c>
      <c r="H116" s="20">
        <v>57.529000000000003</v>
      </c>
      <c r="I116" s="20">
        <v>-1.6178333333333335</v>
      </c>
      <c r="J116" s="7">
        <v>6</v>
      </c>
      <c r="K116" s="5">
        <v>126</v>
      </c>
      <c r="L116" s="25">
        <v>100</v>
      </c>
      <c r="M116" s="26">
        <v>300</v>
      </c>
      <c r="N116" s="26" t="e">
        <f ca="1">[1]!bearing(F116,G116,H116,I116)</f>
        <v>#NAME?</v>
      </c>
    </row>
    <row r="117" spans="1:14">
      <c r="A117" s="5">
        <v>116</v>
      </c>
      <c r="B117" s="1">
        <v>38216</v>
      </c>
      <c r="C117" s="15">
        <v>0.83333333333333337</v>
      </c>
      <c r="D117" s="15">
        <v>0.84375</v>
      </c>
      <c r="E117" s="5" t="s">
        <v>345</v>
      </c>
      <c r="F117" s="22">
        <v>57.529000000000003</v>
      </c>
      <c r="G117" s="22">
        <v>-1.6178333333333335</v>
      </c>
      <c r="H117" s="20">
        <v>57.612499999999997</v>
      </c>
      <c r="I117" s="20">
        <v>-1.6165</v>
      </c>
      <c r="J117" s="7">
        <v>6</v>
      </c>
      <c r="K117" s="5">
        <v>127</v>
      </c>
      <c r="L117" s="25">
        <v>100</v>
      </c>
      <c r="M117" s="26">
        <v>300</v>
      </c>
      <c r="N117" s="26" t="e">
        <f ca="1">[1]!bearing(F117,G117,H117,I117)</f>
        <v>#NAME?</v>
      </c>
    </row>
    <row r="118" spans="1:14">
      <c r="A118" s="5">
        <v>117</v>
      </c>
      <c r="B118" s="1">
        <v>38216</v>
      </c>
      <c r="C118" s="15">
        <v>0.84375</v>
      </c>
      <c r="D118" s="15">
        <v>0.85416666666666663</v>
      </c>
      <c r="E118" s="5" t="s">
        <v>345</v>
      </c>
      <c r="F118" s="22">
        <v>57.612499999999997</v>
      </c>
      <c r="G118" s="22">
        <v>-1.6165</v>
      </c>
      <c r="H118" s="20">
        <v>57.676000000000002</v>
      </c>
      <c r="I118" s="20">
        <v>-1.6168333333333333</v>
      </c>
      <c r="J118" s="7">
        <v>6</v>
      </c>
      <c r="K118" s="5">
        <v>128</v>
      </c>
      <c r="L118" s="25">
        <v>100</v>
      </c>
      <c r="M118" s="26">
        <v>300</v>
      </c>
      <c r="N118" s="26" t="e">
        <f ca="1">[1]!bearing(F118,G118,H118,I118)</f>
        <v>#NAME?</v>
      </c>
    </row>
    <row r="119" spans="1:14">
      <c r="A119" s="5">
        <v>118</v>
      </c>
      <c r="B119" s="1">
        <v>38216</v>
      </c>
      <c r="C119" s="15">
        <v>0.85416666666666663</v>
      </c>
      <c r="D119" s="15">
        <v>0.86875000000000002</v>
      </c>
      <c r="E119" s="5" t="s">
        <v>345</v>
      </c>
      <c r="F119" s="22">
        <v>57.676000000000002</v>
      </c>
      <c r="G119" s="22">
        <v>-1.6168333333333333</v>
      </c>
      <c r="H119" s="20">
        <v>57.762999999999998</v>
      </c>
      <c r="I119" s="20">
        <v>-1.6206666666666667</v>
      </c>
      <c r="J119" s="7">
        <v>6</v>
      </c>
      <c r="K119" s="5">
        <v>129</v>
      </c>
      <c r="L119" s="25">
        <v>100</v>
      </c>
      <c r="M119" s="26">
        <v>300</v>
      </c>
      <c r="N119" s="26" t="e">
        <f ca="1">[1]!bearing(F119,G119,H119,I119)</f>
        <v>#NAME?</v>
      </c>
    </row>
    <row r="120" spans="1:14">
      <c r="A120" s="5">
        <v>119</v>
      </c>
      <c r="B120" s="1">
        <v>38216</v>
      </c>
      <c r="C120" s="15">
        <v>0.86875000000000002</v>
      </c>
      <c r="D120" s="15">
        <v>0.87847222222222221</v>
      </c>
      <c r="E120" s="5" t="s">
        <v>345</v>
      </c>
      <c r="F120" s="22">
        <v>57.762999999999998</v>
      </c>
      <c r="G120" s="22">
        <v>-1.6206666666666667</v>
      </c>
      <c r="H120" s="20">
        <v>57.820666666666668</v>
      </c>
      <c r="I120" s="20">
        <v>-1.6228333333333333</v>
      </c>
      <c r="J120" s="7">
        <v>6</v>
      </c>
      <c r="K120" s="5">
        <v>130</v>
      </c>
      <c r="L120" s="25">
        <v>100</v>
      </c>
      <c r="M120" s="26">
        <v>300</v>
      </c>
      <c r="N120" s="26" t="e">
        <f ca="1">[1]!bearing(F120,G120,H120,I120)</f>
        <v>#NAME?</v>
      </c>
    </row>
    <row r="121" spans="1:14">
      <c r="A121" s="5">
        <v>120</v>
      </c>
      <c r="B121" s="1">
        <v>38216</v>
      </c>
      <c r="C121" s="15">
        <v>0.87847222222222221</v>
      </c>
      <c r="D121" s="15">
        <v>0.88888888888888884</v>
      </c>
      <c r="E121" s="5" t="s">
        <v>345</v>
      </c>
      <c r="F121" s="22">
        <v>57.820666666666668</v>
      </c>
      <c r="G121" s="22">
        <v>-1.6228333333333333</v>
      </c>
      <c r="H121" s="20">
        <v>57.886833333333335</v>
      </c>
      <c r="I121" s="20">
        <v>-1.5936666666666666</v>
      </c>
      <c r="J121" s="7">
        <v>6</v>
      </c>
      <c r="K121" s="5">
        <v>131</v>
      </c>
      <c r="L121" s="25">
        <v>100</v>
      </c>
      <c r="M121" s="26">
        <v>300</v>
      </c>
      <c r="N121" s="26" t="e">
        <f ca="1">[1]!bearing(F121,G121,H121,I121)</f>
        <v>#NAME?</v>
      </c>
    </row>
    <row r="122" spans="1:14">
      <c r="A122" s="5">
        <v>121</v>
      </c>
      <c r="B122" s="1">
        <v>38216</v>
      </c>
      <c r="C122" s="15">
        <v>0.88888888888888884</v>
      </c>
      <c r="D122" s="15">
        <v>0.89930555555555547</v>
      </c>
      <c r="E122" s="5" t="s">
        <v>345</v>
      </c>
      <c r="F122" s="22">
        <v>57.886833333333335</v>
      </c>
      <c r="G122" s="22">
        <v>-1.5936666666666666</v>
      </c>
      <c r="H122" s="20">
        <v>57.9435</v>
      </c>
      <c r="I122" s="20">
        <v>-1.5501666666666667</v>
      </c>
      <c r="J122" s="7">
        <v>6</v>
      </c>
      <c r="K122" s="5">
        <v>132</v>
      </c>
      <c r="L122" s="25">
        <v>100</v>
      </c>
      <c r="M122" s="26">
        <v>300</v>
      </c>
      <c r="N122" s="26" t="e">
        <f ca="1">[1]!bearing(F122,G122,H122,I122)</f>
        <v>#NAME?</v>
      </c>
    </row>
    <row r="123" spans="1:14">
      <c r="A123" s="5">
        <v>122</v>
      </c>
      <c r="B123" s="1">
        <v>38216</v>
      </c>
      <c r="C123" s="15">
        <v>0.89930555555555547</v>
      </c>
      <c r="D123" s="15">
        <v>0.90972222222222221</v>
      </c>
      <c r="E123" s="5" t="s">
        <v>345</v>
      </c>
      <c r="F123" s="22">
        <v>57.9435</v>
      </c>
      <c r="G123" s="22">
        <v>-1.5501666666666667</v>
      </c>
      <c r="H123" s="20">
        <v>57.993166666666667</v>
      </c>
      <c r="I123" s="20">
        <v>-1.5536666666666665</v>
      </c>
      <c r="J123" s="7">
        <v>6</v>
      </c>
      <c r="K123" s="5">
        <v>133</v>
      </c>
      <c r="L123" s="25">
        <v>100</v>
      </c>
      <c r="M123" s="26">
        <v>300</v>
      </c>
      <c r="N123" s="26" t="e">
        <f ca="1">[1]!bearing(F123,G123,H123,I123)</f>
        <v>#NAME?</v>
      </c>
    </row>
    <row r="124" spans="1:14">
      <c r="A124" s="5">
        <v>123</v>
      </c>
      <c r="B124" s="1">
        <v>38216</v>
      </c>
      <c r="C124" s="15">
        <v>0.93194444444444446</v>
      </c>
      <c r="D124" s="15">
        <v>0.94236111111111109</v>
      </c>
      <c r="E124" s="5" t="s">
        <v>345</v>
      </c>
      <c r="F124" s="22">
        <v>58.131500000000003</v>
      </c>
      <c r="G124" s="22">
        <v>-1.5660000000000001</v>
      </c>
      <c r="H124" s="20">
        <v>58.173166666666667</v>
      </c>
      <c r="I124" s="20">
        <v>-1.5681666666666667</v>
      </c>
      <c r="J124" s="7">
        <v>6</v>
      </c>
      <c r="K124" s="5">
        <v>135</v>
      </c>
      <c r="L124" s="25">
        <v>100</v>
      </c>
      <c r="M124" s="26">
        <v>300</v>
      </c>
      <c r="N124" s="26" t="e">
        <f ca="1">[1]!bearing(F124,G124,H124,I124)</f>
        <v>#NAME?</v>
      </c>
    </row>
    <row r="125" spans="1:14">
      <c r="A125" s="5">
        <v>124</v>
      </c>
      <c r="B125" s="1">
        <v>38217</v>
      </c>
      <c r="C125" s="15">
        <v>0.1875</v>
      </c>
      <c r="D125" s="15">
        <v>0.19791666666666666</v>
      </c>
      <c r="E125" s="5" t="s">
        <v>345</v>
      </c>
      <c r="F125" s="22">
        <v>59.62766666666667</v>
      </c>
      <c r="G125" s="22">
        <v>-1.216</v>
      </c>
      <c r="H125" s="20">
        <v>59.67</v>
      </c>
      <c r="I125" s="20">
        <v>-1.1975</v>
      </c>
      <c r="J125" s="7">
        <v>7</v>
      </c>
      <c r="K125" s="5">
        <v>137</v>
      </c>
      <c r="L125" s="25">
        <v>100</v>
      </c>
      <c r="M125" s="26">
        <v>300</v>
      </c>
      <c r="N125" s="26" t="e">
        <f ca="1">[1]!bearing(F125,G125,H125,I125)</f>
        <v>#NAME?</v>
      </c>
    </row>
    <row r="126" spans="1:14">
      <c r="A126" s="5">
        <v>125</v>
      </c>
      <c r="B126" s="1">
        <v>38217</v>
      </c>
      <c r="C126" s="15">
        <v>0.19791666666666666</v>
      </c>
      <c r="D126" s="15">
        <v>0.20972222222222223</v>
      </c>
      <c r="E126" s="5" t="s">
        <v>345</v>
      </c>
      <c r="F126" s="22">
        <v>59.67</v>
      </c>
      <c r="G126" s="22">
        <v>-1.1975</v>
      </c>
      <c r="H126" s="20">
        <v>59.741833333333332</v>
      </c>
      <c r="I126" s="20">
        <v>-1.1781666666666666</v>
      </c>
      <c r="J126" s="7">
        <v>7</v>
      </c>
      <c r="K126" s="5">
        <v>138</v>
      </c>
      <c r="L126" s="25">
        <v>100</v>
      </c>
      <c r="M126" s="26">
        <v>300</v>
      </c>
      <c r="N126" s="26" t="e">
        <f ca="1">[1]!bearing(F126,G126,H126,I126)</f>
        <v>#NAME?</v>
      </c>
    </row>
    <row r="127" spans="1:14">
      <c r="A127" s="5">
        <v>126</v>
      </c>
      <c r="B127" s="1">
        <v>38217</v>
      </c>
      <c r="C127" s="15">
        <v>0.20972222222222223</v>
      </c>
      <c r="D127" s="15">
        <v>0.22013888888888888</v>
      </c>
      <c r="E127" s="5" t="s">
        <v>345</v>
      </c>
      <c r="F127" s="22">
        <v>59.741833333333332</v>
      </c>
      <c r="G127" s="22">
        <v>-1.1781666666666666</v>
      </c>
      <c r="H127" s="20">
        <v>59.794333333333334</v>
      </c>
      <c r="I127" s="20">
        <v>-1.1516666666666666</v>
      </c>
      <c r="J127" s="7">
        <v>7</v>
      </c>
      <c r="K127" s="5">
        <v>139</v>
      </c>
      <c r="L127" s="25">
        <v>100</v>
      </c>
      <c r="M127" s="26">
        <v>300</v>
      </c>
      <c r="N127" s="26" t="e">
        <f ca="1">[1]!bearing(F127,G127,H127,I127)</f>
        <v>#NAME?</v>
      </c>
    </row>
    <row r="128" spans="1:14">
      <c r="A128" s="5">
        <v>127</v>
      </c>
      <c r="B128" s="1">
        <v>38217</v>
      </c>
      <c r="C128" s="15">
        <v>0.23958333333333334</v>
      </c>
      <c r="D128" s="15">
        <v>0.25208333333333333</v>
      </c>
      <c r="E128" s="5" t="s">
        <v>345</v>
      </c>
      <c r="F128" s="22">
        <v>59.883333333333333</v>
      </c>
      <c r="G128" s="22">
        <v>-1.1183333333333334</v>
      </c>
      <c r="H128" s="20">
        <v>59.933999999999997</v>
      </c>
      <c r="I128" s="20">
        <v>-1.1133333333333333</v>
      </c>
      <c r="J128" s="7">
        <v>7</v>
      </c>
      <c r="K128" s="5">
        <v>140</v>
      </c>
      <c r="L128" s="25">
        <v>100</v>
      </c>
      <c r="M128" s="26">
        <v>300</v>
      </c>
      <c r="N128" s="26" t="e">
        <f ca="1">[1]!bearing(F128,G128,H128,I128)</f>
        <v>#NAME?</v>
      </c>
    </row>
    <row r="129" spans="1:14">
      <c r="A129" s="5">
        <v>128</v>
      </c>
      <c r="B129" s="1">
        <v>38217</v>
      </c>
      <c r="C129" s="15">
        <v>0.25208333333333333</v>
      </c>
      <c r="D129" s="15">
        <v>0.2638888888888889</v>
      </c>
      <c r="E129" s="5" t="s">
        <v>345</v>
      </c>
      <c r="F129" s="22">
        <v>59.933999999999997</v>
      </c>
      <c r="G129" s="22">
        <v>-1.1133333333333333</v>
      </c>
      <c r="H129" s="20">
        <v>59.978666666666669</v>
      </c>
      <c r="I129" s="20">
        <v>-1.1116666666666666</v>
      </c>
      <c r="J129" s="7">
        <v>7</v>
      </c>
      <c r="K129" s="5">
        <v>141</v>
      </c>
      <c r="L129" s="25">
        <v>100</v>
      </c>
      <c r="M129" s="26">
        <v>300</v>
      </c>
      <c r="N129" s="26" t="e">
        <f ca="1">[1]!bearing(F129,G129,H129,I129)</f>
        <v>#NAME?</v>
      </c>
    </row>
    <row r="130" spans="1:14">
      <c r="A130" s="5">
        <v>129</v>
      </c>
      <c r="B130" s="1">
        <v>38217</v>
      </c>
      <c r="C130" s="15">
        <v>0.2638888888888889</v>
      </c>
      <c r="D130" s="15">
        <v>0.27430555555555552</v>
      </c>
      <c r="E130" s="5" t="s">
        <v>345</v>
      </c>
      <c r="F130" s="22">
        <v>59.978666666666669</v>
      </c>
      <c r="G130" s="22">
        <v>-1.1116666666666666</v>
      </c>
      <c r="H130" s="20">
        <v>60.009833333333333</v>
      </c>
      <c r="I130" s="20">
        <v>-1.1136666666666666</v>
      </c>
      <c r="J130" s="7">
        <v>7</v>
      </c>
      <c r="K130" s="5">
        <v>142</v>
      </c>
      <c r="L130" s="25">
        <v>100</v>
      </c>
      <c r="M130" s="26">
        <v>300</v>
      </c>
      <c r="N130" s="26" t="e">
        <f ca="1">[1]!bearing(F130,G130,H130,I130)</f>
        <v>#NAME?</v>
      </c>
    </row>
    <row r="131" spans="1:14">
      <c r="A131" s="5">
        <v>130</v>
      </c>
      <c r="B131" s="1">
        <v>38217</v>
      </c>
      <c r="C131" s="15">
        <v>0.28125</v>
      </c>
      <c r="D131" s="15">
        <v>0.29166666666666669</v>
      </c>
      <c r="E131" s="5" t="s">
        <v>345</v>
      </c>
      <c r="F131" s="22">
        <v>60.009833333333333</v>
      </c>
      <c r="G131" s="22">
        <v>-1.1136666666666666</v>
      </c>
      <c r="H131" s="20">
        <v>60.051166666666667</v>
      </c>
      <c r="I131" s="20">
        <v>-1.1151666666666666</v>
      </c>
      <c r="J131" s="7">
        <v>7</v>
      </c>
      <c r="K131" s="5">
        <v>144</v>
      </c>
      <c r="L131" s="25">
        <v>100</v>
      </c>
      <c r="M131" s="26">
        <v>300</v>
      </c>
      <c r="N131" s="26" t="e">
        <f ca="1">[1]!bearing(F131,G131,H131,I131)</f>
        <v>#NAME?</v>
      </c>
    </row>
    <row r="132" spans="1:14">
      <c r="A132" s="5">
        <v>131</v>
      </c>
      <c r="B132" s="1">
        <v>38217</v>
      </c>
      <c r="C132" s="15">
        <v>0.29166666666666669</v>
      </c>
      <c r="D132" s="15">
        <v>0.30208333333333331</v>
      </c>
      <c r="E132" s="5" t="s">
        <v>345</v>
      </c>
      <c r="F132" s="22">
        <v>60.051166666666667</v>
      </c>
      <c r="G132" s="22">
        <v>-1.1151666666666666</v>
      </c>
      <c r="H132" s="20">
        <v>60.090666666666664</v>
      </c>
      <c r="I132" s="20">
        <v>-1.135</v>
      </c>
      <c r="J132" s="7">
        <v>7</v>
      </c>
      <c r="K132" s="5">
        <v>145</v>
      </c>
      <c r="L132" s="25">
        <v>100</v>
      </c>
      <c r="M132" s="26">
        <v>300</v>
      </c>
      <c r="N132" s="26" t="e">
        <f ca="1">[1]!bearing(F132,G132,H132,I132)</f>
        <v>#NAME?</v>
      </c>
    </row>
    <row r="133" spans="1:14">
      <c r="A133" s="5">
        <v>132</v>
      </c>
      <c r="B133" s="1">
        <v>38217</v>
      </c>
      <c r="C133" s="15">
        <v>0.30208333333333331</v>
      </c>
      <c r="D133" s="15">
        <v>0.3125</v>
      </c>
      <c r="E133" s="5" t="s">
        <v>345</v>
      </c>
      <c r="F133" s="22">
        <v>60.090666666666664</v>
      </c>
      <c r="G133" s="22">
        <v>-1.135</v>
      </c>
      <c r="H133" s="20">
        <v>60.130833333333335</v>
      </c>
      <c r="I133" s="20">
        <v>-1.1498333333333333</v>
      </c>
      <c r="J133" s="7">
        <v>7</v>
      </c>
      <c r="K133" s="5">
        <v>146</v>
      </c>
      <c r="L133" s="25">
        <v>100</v>
      </c>
      <c r="M133" s="26">
        <v>300</v>
      </c>
      <c r="N133" s="26" t="e">
        <f ca="1">[1]!bearing(F133,G133,H133,I133)</f>
        <v>#NAME?</v>
      </c>
    </row>
    <row r="134" spans="1:14">
      <c r="A134" s="5">
        <v>133</v>
      </c>
      <c r="B134" s="1">
        <v>38217</v>
      </c>
      <c r="C134" s="15">
        <v>0.3125</v>
      </c>
      <c r="D134" s="15">
        <v>0.31527777777777777</v>
      </c>
      <c r="E134" s="5" t="s">
        <v>345</v>
      </c>
      <c r="F134" s="22">
        <v>60.130833333333335</v>
      </c>
      <c r="G134" s="22">
        <v>-1.1498333333333333</v>
      </c>
      <c r="H134" s="20">
        <v>60.152500000000003</v>
      </c>
      <c r="I134" s="20">
        <v>-1.1276666666666666</v>
      </c>
      <c r="J134" s="7">
        <v>7</v>
      </c>
      <c r="K134" s="5">
        <v>147</v>
      </c>
      <c r="L134" s="25">
        <v>100</v>
      </c>
      <c r="M134" s="26">
        <v>300</v>
      </c>
      <c r="N134" s="26" t="e">
        <f ca="1">[1]!bearing(F134,G134,H134,I134)</f>
        <v>#NAME?</v>
      </c>
    </row>
    <row r="135" spans="1:14">
      <c r="A135" s="5">
        <v>134</v>
      </c>
      <c r="B135" s="1">
        <v>38217</v>
      </c>
      <c r="C135" s="15">
        <v>0.76041666666666663</v>
      </c>
      <c r="D135" s="15">
        <v>0.77083333333333337</v>
      </c>
      <c r="E135" s="5" t="s">
        <v>345</v>
      </c>
      <c r="F135" s="22">
        <v>60.152500000000003</v>
      </c>
      <c r="G135" s="22">
        <v>-1.1276666666666666</v>
      </c>
      <c r="H135" s="20">
        <v>60.133333333333333</v>
      </c>
      <c r="I135" s="20">
        <v>-1.1321666666666665</v>
      </c>
      <c r="J135" s="7">
        <v>8</v>
      </c>
      <c r="K135" s="5">
        <v>148</v>
      </c>
      <c r="L135" s="25">
        <v>100</v>
      </c>
      <c r="M135" s="26">
        <v>300</v>
      </c>
      <c r="N135" s="26" t="e">
        <f ca="1">[1]!bearing(F135,G135,H135,I135)</f>
        <v>#NAME?</v>
      </c>
    </row>
    <row r="136" spans="1:14">
      <c r="A136" s="5">
        <v>135</v>
      </c>
      <c r="B136" s="1">
        <v>38217</v>
      </c>
      <c r="C136" s="15">
        <v>0.77083333333333337</v>
      </c>
      <c r="D136" s="15">
        <v>0.78125</v>
      </c>
      <c r="E136" s="5" t="s">
        <v>345</v>
      </c>
      <c r="F136" s="22">
        <v>60.133333333333333</v>
      </c>
      <c r="G136" s="22">
        <v>-1.1321666666666665</v>
      </c>
      <c r="H136" s="20">
        <v>60.06666666666667</v>
      </c>
      <c r="I136" s="20">
        <v>-1.131</v>
      </c>
      <c r="J136" s="7">
        <v>8</v>
      </c>
      <c r="K136" s="5">
        <v>149</v>
      </c>
      <c r="L136" s="25">
        <v>100</v>
      </c>
      <c r="M136" s="26">
        <v>300</v>
      </c>
      <c r="N136" s="26" t="e">
        <f ca="1">[1]!bearing(F136,G136,H136,I136)</f>
        <v>#NAME?</v>
      </c>
    </row>
    <row r="137" spans="1:14">
      <c r="A137" s="5">
        <v>136</v>
      </c>
      <c r="B137" s="1">
        <v>38217</v>
      </c>
      <c r="C137" s="15">
        <v>0.78125</v>
      </c>
      <c r="D137" s="15">
        <v>0.79166666666666663</v>
      </c>
      <c r="E137" s="5" t="s">
        <v>345</v>
      </c>
      <c r="F137" s="22">
        <v>60.06666666666667</v>
      </c>
      <c r="G137" s="22">
        <v>-1.131</v>
      </c>
      <c r="H137" s="20">
        <v>60.033333333333331</v>
      </c>
      <c r="I137" s="20">
        <v>-1.1286666666666667</v>
      </c>
      <c r="J137" s="7">
        <v>8</v>
      </c>
      <c r="K137" s="5">
        <v>150</v>
      </c>
      <c r="L137" s="25">
        <v>100</v>
      </c>
      <c r="M137" s="26">
        <v>300</v>
      </c>
      <c r="N137" s="26" t="e">
        <f ca="1">[1]!bearing(F137,G137,H137,I137)</f>
        <v>#NAME?</v>
      </c>
    </row>
    <row r="138" spans="1:14">
      <c r="A138" s="5">
        <v>137</v>
      </c>
      <c r="B138" s="1">
        <v>38217</v>
      </c>
      <c r="C138" s="15">
        <v>0.79166666666666663</v>
      </c>
      <c r="D138" s="15">
        <v>0.80208333333333337</v>
      </c>
      <c r="E138" s="5" t="s">
        <v>345</v>
      </c>
      <c r="F138" s="22">
        <v>60.033333333333331</v>
      </c>
      <c r="G138" s="22">
        <v>-1.1286666666666667</v>
      </c>
      <c r="H138" s="20">
        <v>59.966666666666669</v>
      </c>
      <c r="I138" s="20">
        <v>-1.1283333333333334</v>
      </c>
      <c r="J138" s="7">
        <v>8</v>
      </c>
      <c r="K138" s="5">
        <v>151</v>
      </c>
      <c r="L138" s="25">
        <v>100</v>
      </c>
      <c r="M138" s="26">
        <v>300</v>
      </c>
      <c r="N138" s="26" t="e">
        <f ca="1">[1]!bearing(F138,G138,H138,I138)</f>
        <v>#NAME?</v>
      </c>
    </row>
    <row r="139" spans="1:14">
      <c r="A139" s="5">
        <v>138</v>
      </c>
      <c r="B139" s="1">
        <v>38217</v>
      </c>
      <c r="C139" s="15">
        <v>0.80208333333333337</v>
      </c>
      <c r="D139" s="15">
        <v>0.8125</v>
      </c>
      <c r="E139" s="5" t="s">
        <v>345</v>
      </c>
      <c r="F139" s="22">
        <v>59.966666666666669</v>
      </c>
      <c r="G139" s="22">
        <v>-1.1283333333333334</v>
      </c>
      <c r="H139" s="20">
        <v>59.9</v>
      </c>
      <c r="I139" s="20">
        <v>-1.1565000000000001</v>
      </c>
      <c r="J139" s="7">
        <v>8</v>
      </c>
      <c r="K139" s="5">
        <v>152</v>
      </c>
      <c r="L139" s="25">
        <v>100</v>
      </c>
      <c r="M139" s="26">
        <v>300</v>
      </c>
      <c r="N139" s="26" t="e">
        <f ca="1">[1]!bearing(F139,G139,H139,I139)</f>
        <v>#NAME?</v>
      </c>
    </row>
    <row r="140" spans="1:14">
      <c r="A140" s="5">
        <v>139</v>
      </c>
      <c r="B140" s="1">
        <v>38217</v>
      </c>
      <c r="C140" s="15">
        <v>0.8125</v>
      </c>
      <c r="D140" s="15">
        <v>0.82291666666666663</v>
      </c>
      <c r="E140" s="5" t="s">
        <v>345</v>
      </c>
      <c r="F140" s="22">
        <v>59.9</v>
      </c>
      <c r="G140" s="22">
        <v>-1.1565000000000001</v>
      </c>
      <c r="H140" s="20">
        <v>59.833333333333336</v>
      </c>
      <c r="I140" s="20">
        <v>-1.1856666666666666</v>
      </c>
      <c r="J140" s="7">
        <v>8</v>
      </c>
      <c r="K140" s="5">
        <v>153</v>
      </c>
      <c r="L140" s="25">
        <v>100</v>
      </c>
      <c r="M140" s="26">
        <v>300</v>
      </c>
      <c r="N140" s="26" t="e">
        <f ca="1">[1]!bearing(F140,G140,H140,I140)</f>
        <v>#NAME?</v>
      </c>
    </row>
    <row r="141" spans="1:14">
      <c r="A141" s="5">
        <v>140</v>
      </c>
      <c r="B141" s="1">
        <v>38217</v>
      </c>
      <c r="C141" s="15">
        <v>0.82291666666666663</v>
      </c>
      <c r="D141" s="15">
        <v>0.83333333333333337</v>
      </c>
      <c r="E141" s="5" t="s">
        <v>345</v>
      </c>
      <c r="F141" s="22">
        <v>59.833333333333336</v>
      </c>
      <c r="G141" s="22">
        <v>-1.1856666666666666</v>
      </c>
      <c r="H141" s="20">
        <v>59.75</v>
      </c>
      <c r="I141" s="20">
        <v>-1.2151666666666667</v>
      </c>
      <c r="J141" s="7">
        <v>8</v>
      </c>
      <c r="K141" s="5">
        <v>154</v>
      </c>
      <c r="L141" s="25">
        <v>100</v>
      </c>
      <c r="M141" s="26">
        <v>300</v>
      </c>
      <c r="N141" s="26" t="e">
        <f ca="1">[1]!bearing(F141,G141,H141,I141)</f>
        <v>#NAME?</v>
      </c>
    </row>
    <row r="142" spans="1:14">
      <c r="A142" s="5">
        <v>141</v>
      </c>
      <c r="B142" s="1">
        <v>38217</v>
      </c>
      <c r="C142" s="15">
        <v>0.83333333333333337</v>
      </c>
      <c r="D142" s="15">
        <v>0.84375</v>
      </c>
      <c r="E142" s="5" t="s">
        <v>345</v>
      </c>
      <c r="F142" s="22">
        <v>59.75</v>
      </c>
      <c r="G142" s="22">
        <v>-1.2151666666666667</v>
      </c>
      <c r="H142" s="20">
        <v>59.7</v>
      </c>
      <c r="I142" s="20">
        <v>-1.2381666666666666</v>
      </c>
      <c r="J142" s="7">
        <v>8</v>
      </c>
      <c r="K142" s="5">
        <v>155</v>
      </c>
      <c r="L142" s="25">
        <v>100</v>
      </c>
      <c r="M142" s="26">
        <v>300</v>
      </c>
      <c r="N142" s="26" t="e">
        <f ca="1">[1]!bearing(F142,G142,H142,I142)</f>
        <v>#NAME?</v>
      </c>
    </row>
    <row r="143" spans="1:14">
      <c r="A143" s="5">
        <v>142</v>
      </c>
      <c r="B143" s="1">
        <v>38217</v>
      </c>
      <c r="C143" s="15">
        <v>0.84375</v>
      </c>
      <c r="D143" s="15">
        <v>0.85416666666666663</v>
      </c>
      <c r="E143" s="5" t="s">
        <v>345</v>
      </c>
      <c r="F143" s="22">
        <v>59.7</v>
      </c>
      <c r="G143" s="22">
        <v>-1.2381666666666666</v>
      </c>
      <c r="H143" s="20">
        <v>59.65</v>
      </c>
      <c r="I143" s="20">
        <v>-1.2570000000000001</v>
      </c>
      <c r="J143" s="7">
        <v>8</v>
      </c>
      <c r="K143" s="5">
        <v>156</v>
      </c>
      <c r="L143" s="25">
        <v>100</v>
      </c>
      <c r="M143" s="26">
        <v>300</v>
      </c>
      <c r="N143" s="26" t="e">
        <f ca="1">[1]!bearing(F143,G143,H143,I143)</f>
        <v>#NAME?</v>
      </c>
    </row>
    <row r="144" spans="1:14">
      <c r="A144" s="5">
        <v>143</v>
      </c>
      <c r="B144" s="1">
        <v>38217</v>
      </c>
      <c r="C144" s="15">
        <v>0.85416666666666663</v>
      </c>
      <c r="D144" s="15">
        <v>0.86458333333333337</v>
      </c>
      <c r="E144" s="5" t="s">
        <v>345</v>
      </c>
      <c r="F144" s="22">
        <v>59.65</v>
      </c>
      <c r="G144" s="22">
        <v>-1.2570000000000001</v>
      </c>
      <c r="H144" s="20">
        <v>59.598999999999997</v>
      </c>
      <c r="I144" s="20">
        <v>-1.2755000000000001</v>
      </c>
      <c r="J144" s="7">
        <v>8</v>
      </c>
      <c r="K144" s="5">
        <v>157</v>
      </c>
      <c r="L144" s="25">
        <v>100</v>
      </c>
      <c r="M144" s="26">
        <v>300</v>
      </c>
      <c r="N144" s="26" t="e">
        <f ca="1">[1]!bearing(F144,G144,H144,I144)</f>
        <v>#NAME?</v>
      </c>
    </row>
    <row r="145" spans="1:14">
      <c r="A145" s="5">
        <v>144</v>
      </c>
      <c r="B145" s="1">
        <v>38217</v>
      </c>
      <c r="C145" s="15">
        <v>0.86458333333333337</v>
      </c>
      <c r="D145" s="15">
        <v>0.875</v>
      </c>
      <c r="E145" s="5" t="s">
        <v>345</v>
      </c>
      <c r="F145" s="22">
        <v>59.598999999999997</v>
      </c>
      <c r="G145" s="22">
        <v>-1.2755000000000001</v>
      </c>
      <c r="H145" s="20">
        <v>59.524999999999999</v>
      </c>
      <c r="I145" s="20">
        <v>-1.2961666666666667</v>
      </c>
      <c r="J145" s="7">
        <v>8</v>
      </c>
      <c r="K145" s="5">
        <v>158</v>
      </c>
      <c r="L145" s="25">
        <v>100</v>
      </c>
      <c r="M145" s="26">
        <v>300</v>
      </c>
      <c r="N145" s="26" t="e">
        <f ca="1">[1]!bearing(F145,G145,H145,I145)</f>
        <v>#NAME?</v>
      </c>
    </row>
    <row r="146" spans="1:14">
      <c r="A146" s="5">
        <v>145</v>
      </c>
      <c r="B146" s="1">
        <v>38217</v>
      </c>
      <c r="C146" s="15">
        <v>0.875</v>
      </c>
      <c r="D146" s="15">
        <v>0.88541666666666663</v>
      </c>
      <c r="E146" s="5" t="s">
        <v>345</v>
      </c>
      <c r="F146" s="22">
        <v>59.524999999999999</v>
      </c>
      <c r="G146" s="22">
        <v>-1.2961666666666667</v>
      </c>
      <c r="H146" s="20">
        <v>59.476500000000001</v>
      </c>
      <c r="I146" s="20">
        <v>-1.3140000000000001</v>
      </c>
      <c r="J146" s="7">
        <v>8</v>
      </c>
      <c r="K146" s="5">
        <v>159</v>
      </c>
      <c r="L146" s="25">
        <v>100</v>
      </c>
      <c r="M146" s="26">
        <v>300</v>
      </c>
      <c r="N146" s="26" t="e">
        <f ca="1">[1]!bearing(F146,G146,H146,I146)</f>
        <v>#NAME?</v>
      </c>
    </row>
    <row r="147" spans="1:14">
      <c r="A147" s="5">
        <v>146</v>
      </c>
      <c r="B147" s="1">
        <v>38217</v>
      </c>
      <c r="C147" s="15">
        <v>0.88541666666666663</v>
      </c>
      <c r="D147" s="15">
        <v>0.89583333333333337</v>
      </c>
      <c r="E147" s="5" t="s">
        <v>345</v>
      </c>
      <c r="F147" s="22">
        <v>59.476500000000001</v>
      </c>
      <c r="G147" s="22">
        <v>-1.3140000000000001</v>
      </c>
      <c r="H147" s="20">
        <v>59.407666666666664</v>
      </c>
      <c r="I147" s="20">
        <v>-1.3266666666666667</v>
      </c>
      <c r="J147" s="7">
        <v>8</v>
      </c>
      <c r="K147" s="5">
        <v>160</v>
      </c>
      <c r="L147" s="25">
        <v>100</v>
      </c>
      <c r="M147" s="26">
        <v>300</v>
      </c>
      <c r="N147" s="26" t="e">
        <f ca="1">[1]!bearing(F147,G147,H147,I147)</f>
        <v>#NAME?</v>
      </c>
    </row>
    <row r="148" spans="1:14">
      <c r="A148" s="5">
        <v>147</v>
      </c>
      <c r="B148" s="1">
        <v>38217</v>
      </c>
      <c r="C148" s="15">
        <v>0.89583333333333337</v>
      </c>
      <c r="D148" s="15">
        <v>0.90625</v>
      </c>
      <c r="E148" s="5" t="s">
        <v>345</v>
      </c>
      <c r="F148" s="22">
        <v>59.407666666666664</v>
      </c>
      <c r="G148" s="22">
        <v>-1.3266666666666667</v>
      </c>
      <c r="H148" s="20">
        <v>59.341166666666666</v>
      </c>
      <c r="I148" s="20">
        <v>-1.3353333333333333</v>
      </c>
      <c r="J148" s="7">
        <v>8</v>
      </c>
      <c r="K148" s="5">
        <v>161</v>
      </c>
      <c r="L148" s="25">
        <v>100</v>
      </c>
      <c r="M148" s="26">
        <v>300</v>
      </c>
      <c r="N148" s="26" t="e">
        <f ca="1">[1]!bearing(F148,G148,H148,I148)</f>
        <v>#NAME?</v>
      </c>
    </row>
    <row r="149" spans="1:14">
      <c r="A149" s="5">
        <v>148</v>
      </c>
      <c r="B149" s="1">
        <v>38217</v>
      </c>
      <c r="C149" s="15">
        <v>0.90625</v>
      </c>
      <c r="D149" s="15">
        <v>0.91666666666666663</v>
      </c>
      <c r="E149" s="5" t="s">
        <v>345</v>
      </c>
      <c r="F149" s="22">
        <v>59.341166666666666</v>
      </c>
      <c r="G149" s="22">
        <v>-1.3353333333333333</v>
      </c>
      <c r="H149" s="20">
        <v>59.302500000000002</v>
      </c>
      <c r="I149" s="20">
        <v>-1.345</v>
      </c>
      <c r="J149" s="7">
        <v>8</v>
      </c>
      <c r="K149" s="5">
        <v>162</v>
      </c>
      <c r="L149" s="25">
        <v>100</v>
      </c>
      <c r="M149" s="26">
        <v>300</v>
      </c>
      <c r="N149" s="26" t="e">
        <f ca="1">[1]!bearing(F149,G149,H149,I149)</f>
        <v>#NAME?</v>
      </c>
    </row>
    <row r="150" spans="1:14">
      <c r="A150" s="5">
        <v>149</v>
      </c>
      <c r="B150" s="1">
        <v>38217</v>
      </c>
      <c r="C150" s="15">
        <v>0.91666666666666663</v>
      </c>
      <c r="D150" s="15">
        <v>0.92708333333333337</v>
      </c>
      <c r="E150" s="5" t="s">
        <v>345</v>
      </c>
      <c r="F150" s="22">
        <v>59.302500000000002</v>
      </c>
      <c r="G150" s="22">
        <v>-1.345</v>
      </c>
      <c r="H150" s="20">
        <v>59.251333333333335</v>
      </c>
      <c r="I150" s="20">
        <v>-1.357</v>
      </c>
      <c r="J150" s="7">
        <v>8</v>
      </c>
      <c r="K150" s="5">
        <v>163</v>
      </c>
      <c r="L150" s="25">
        <v>100</v>
      </c>
      <c r="M150" s="26">
        <v>300</v>
      </c>
      <c r="N150" s="26" t="e">
        <f ca="1">[1]!bearing(F150,G150,H150,I150)</f>
        <v>#NAME?</v>
      </c>
    </row>
    <row r="151" spans="1:14">
      <c r="A151" s="5">
        <v>150</v>
      </c>
      <c r="B151" s="1">
        <v>38217</v>
      </c>
      <c r="C151" s="15">
        <v>0.92708333333333337</v>
      </c>
      <c r="D151" s="15">
        <v>0.9375</v>
      </c>
      <c r="E151" s="5" t="s">
        <v>345</v>
      </c>
      <c r="F151" s="22">
        <v>59.251333333333335</v>
      </c>
      <c r="G151" s="22">
        <v>-1.357</v>
      </c>
      <c r="H151" s="20">
        <v>59.195</v>
      </c>
      <c r="I151" s="20">
        <v>-1.3678333333333335</v>
      </c>
      <c r="J151" s="7">
        <v>8</v>
      </c>
      <c r="K151" s="5">
        <v>164</v>
      </c>
      <c r="L151" s="25">
        <v>100</v>
      </c>
      <c r="M151" s="26">
        <v>300</v>
      </c>
      <c r="N151" s="26" t="e">
        <f ca="1">[1]!bearing(F151,G151,H151,I151)</f>
        <v>#NAME?</v>
      </c>
    </row>
    <row r="152" spans="1:14">
      <c r="A152" s="5">
        <v>151</v>
      </c>
      <c r="B152" s="1">
        <v>38218</v>
      </c>
      <c r="C152" s="15">
        <v>0.19444444444444445</v>
      </c>
      <c r="D152" s="15">
        <v>0.20486111111111113</v>
      </c>
      <c r="E152" s="5" t="s">
        <v>345</v>
      </c>
      <c r="F152" s="22">
        <v>57.601333333333336</v>
      </c>
      <c r="G152" s="22">
        <v>-1.6011666666666666</v>
      </c>
      <c r="H152" s="20">
        <v>57.540833333333332</v>
      </c>
      <c r="I152" s="20">
        <v>-1.6033333333333335</v>
      </c>
      <c r="J152" s="7">
        <v>9</v>
      </c>
      <c r="K152" s="5">
        <v>165</v>
      </c>
      <c r="L152" s="25">
        <v>100</v>
      </c>
      <c r="M152" s="26">
        <v>300</v>
      </c>
      <c r="N152" s="26" t="e">
        <f ca="1">[1]!bearing(F152,G152,H152,I152)</f>
        <v>#NAME?</v>
      </c>
    </row>
    <row r="153" spans="1:14">
      <c r="A153" s="5">
        <v>152</v>
      </c>
      <c r="B153" s="1">
        <v>38218</v>
      </c>
      <c r="C153" s="15">
        <v>0.20486111111111113</v>
      </c>
      <c r="D153" s="15">
        <v>0.21875</v>
      </c>
      <c r="E153" s="5" t="s">
        <v>345</v>
      </c>
      <c r="F153" s="22">
        <v>57.540833333333332</v>
      </c>
      <c r="G153" s="22">
        <v>-1.6033333333333335</v>
      </c>
      <c r="H153" s="20">
        <v>57.465000000000003</v>
      </c>
      <c r="I153" s="20">
        <v>-1.6243333333333334</v>
      </c>
      <c r="J153" s="7">
        <v>9</v>
      </c>
      <c r="K153" s="5">
        <v>166</v>
      </c>
      <c r="L153" s="25">
        <v>100</v>
      </c>
      <c r="M153" s="26">
        <v>300</v>
      </c>
      <c r="N153" s="26" t="e">
        <f ca="1">[1]!bearing(F153,G153,H153,I153)</f>
        <v>#NAME?</v>
      </c>
    </row>
    <row r="154" spans="1:14">
      <c r="A154" s="5">
        <v>153</v>
      </c>
      <c r="B154" s="1">
        <v>38218</v>
      </c>
      <c r="C154" s="15">
        <v>0.21875</v>
      </c>
      <c r="D154" s="15">
        <v>0.23194444444444443</v>
      </c>
      <c r="E154" s="5" t="s">
        <v>345</v>
      </c>
      <c r="F154" s="22">
        <v>57.465000000000003</v>
      </c>
      <c r="G154" s="22">
        <v>-1.6243333333333334</v>
      </c>
      <c r="H154" s="20">
        <v>57.388333333333335</v>
      </c>
      <c r="I154" s="20">
        <v>-1.7023333333333333</v>
      </c>
      <c r="J154" s="7">
        <v>9</v>
      </c>
      <c r="K154" s="5">
        <v>167</v>
      </c>
      <c r="L154" s="25">
        <v>100</v>
      </c>
      <c r="M154" s="26">
        <v>300</v>
      </c>
      <c r="N154" s="26" t="e">
        <f ca="1">[1]!bearing(F154,G154,H154,I154)</f>
        <v>#NAME?</v>
      </c>
    </row>
    <row r="155" spans="1:14">
      <c r="A155" s="5">
        <v>154</v>
      </c>
      <c r="B155" s="1">
        <v>38218</v>
      </c>
      <c r="C155" s="15">
        <v>0.23194444444444443</v>
      </c>
      <c r="D155" s="15">
        <v>0.24305555555555555</v>
      </c>
      <c r="E155" s="5" t="s">
        <v>345</v>
      </c>
      <c r="F155" s="22">
        <v>57.388333333333335</v>
      </c>
      <c r="G155" s="22">
        <v>-1.7023333333333333</v>
      </c>
      <c r="H155" s="20">
        <v>57.343166666666669</v>
      </c>
      <c r="I155" s="20">
        <v>-1.7603333333333333</v>
      </c>
      <c r="J155" s="7">
        <v>9</v>
      </c>
      <c r="K155" s="5">
        <v>168</v>
      </c>
      <c r="L155" s="25">
        <v>100</v>
      </c>
      <c r="M155" s="26">
        <v>300</v>
      </c>
      <c r="N155" s="26" t="e">
        <f ca="1">[1]!bearing(F155,G155,H155,I155)</f>
        <v>#NAME?</v>
      </c>
    </row>
    <row r="156" spans="1:14">
      <c r="A156" s="5">
        <v>155</v>
      </c>
      <c r="B156" s="1">
        <v>38218</v>
      </c>
      <c r="C156" s="15">
        <v>0.24305555555555555</v>
      </c>
      <c r="D156" s="15">
        <v>0.25347222222222221</v>
      </c>
      <c r="E156" s="5" t="s">
        <v>345</v>
      </c>
      <c r="F156" s="22">
        <v>57.343166666666669</v>
      </c>
      <c r="G156" s="22">
        <v>-1.7603333333333333</v>
      </c>
      <c r="H156" s="20">
        <v>57.310166666666667</v>
      </c>
      <c r="I156" s="20">
        <v>-1.8086666666666669</v>
      </c>
      <c r="J156" s="7">
        <v>9</v>
      </c>
      <c r="K156" s="5">
        <v>169</v>
      </c>
      <c r="L156" s="25">
        <v>100</v>
      </c>
      <c r="M156" s="26">
        <v>300</v>
      </c>
      <c r="N156" s="26" t="e">
        <f ca="1">[1]!bearing(F156,G156,H156,I156)</f>
        <v>#NAME?</v>
      </c>
    </row>
    <row r="157" spans="1:14">
      <c r="A157" s="5">
        <v>156</v>
      </c>
      <c r="B157" s="1">
        <v>38218</v>
      </c>
      <c r="C157" s="15">
        <v>0.25347222222222221</v>
      </c>
      <c r="D157" s="15">
        <v>0.26041666666666669</v>
      </c>
      <c r="E157" s="5" t="s">
        <v>345</v>
      </c>
      <c r="F157" s="22">
        <v>57.310166666666667</v>
      </c>
      <c r="G157" s="22">
        <v>-1.8086666666666669</v>
      </c>
      <c r="H157" s="20">
        <v>57.286499999999997</v>
      </c>
      <c r="I157" s="20">
        <v>-1.8414999999999999</v>
      </c>
      <c r="J157" s="7">
        <v>9</v>
      </c>
      <c r="K157" s="5">
        <v>170</v>
      </c>
      <c r="L157" s="25">
        <v>100</v>
      </c>
      <c r="M157" s="26">
        <v>300</v>
      </c>
      <c r="N157" s="26" t="e">
        <f ca="1">[1]!bearing(F157,G157,H157,I157)</f>
        <v>#NAME?</v>
      </c>
    </row>
    <row r="158" spans="1:14">
      <c r="A158" s="5">
        <v>157</v>
      </c>
      <c r="B158" s="1">
        <v>38218</v>
      </c>
      <c r="C158" s="15">
        <v>0.26041666666666669</v>
      </c>
      <c r="D158" s="15">
        <v>0.27083333333333331</v>
      </c>
      <c r="E158" s="5" t="s">
        <v>345</v>
      </c>
      <c r="F158" s="22">
        <v>57.286499999999997</v>
      </c>
      <c r="G158" s="22">
        <v>-1.8414999999999999</v>
      </c>
      <c r="H158" s="20">
        <v>57.260333333333335</v>
      </c>
      <c r="I158" s="20">
        <v>-1.8763333333333332</v>
      </c>
      <c r="J158" s="7">
        <v>9</v>
      </c>
      <c r="K158" s="5">
        <v>171</v>
      </c>
      <c r="L158" s="25">
        <v>100</v>
      </c>
      <c r="M158" s="26">
        <v>300</v>
      </c>
      <c r="N158" s="26" t="e">
        <f ca="1">[1]!bearing(F158,G158,H158,I158)</f>
        <v>#NAME?</v>
      </c>
    </row>
    <row r="159" spans="1:14">
      <c r="A159" s="5">
        <v>158</v>
      </c>
      <c r="B159" s="1">
        <v>38218</v>
      </c>
      <c r="C159" s="15">
        <v>0.27083333333333331</v>
      </c>
      <c r="D159" s="15">
        <v>0.28125</v>
      </c>
      <c r="E159" s="5" t="s">
        <v>345</v>
      </c>
      <c r="F159" s="22">
        <v>57.260333333333335</v>
      </c>
      <c r="G159" s="22">
        <v>-1.8763333333333332</v>
      </c>
      <c r="H159" s="20">
        <v>57.228499999999997</v>
      </c>
      <c r="I159" s="20">
        <v>-1.9216666666666666</v>
      </c>
      <c r="J159" s="7">
        <v>9</v>
      </c>
      <c r="K159" s="5">
        <v>173</v>
      </c>
      <c r="L159" s="25">
        <v>100</v>
      </c>
      <c r="M159" s="26">
        <v>300</v>
      </c>
      <c r="N159" s="26" t="e">
        <f ca="1">[1]!bearing(F159,G159,H159,I159)</f>
        <v>#NAME?</v>
      </c>
    </row>
    <row r="160" spans="1:14">
      <c r="A160" s="5">
        <v>159</v>
      </c>
      <c r="B160" s="1">
        <v>38218</v>
      </c>
      <c r="C160" s="15">
        <v>0.28125</v>
      </c>
      <c r="D160" s="15">
        <v>0.29166666666666669</v>
      </c>
      <c r="E160" s="5" t="s">
        <v>345</v>
      </c>
      <c r="F160" s="22">
        <v>57.228499999999997</v>
      </c>
      <c r="G160" s="22">
        <v>-1.9216666666666666</v>
      </c>
      <c r="H160" s="20">
        <v>57.207999999999998</v>
      </c>
      <c r="I160" s="20">
        <v>-1.9493333333333334</v>
      </c>
      <c r="J160" s="7">
        <v>9</v>
      </c>
      <c r="K160" s="5">
        <v>174</v>
      </c>
      <c r="L160" s="25">
        <v>100</v>
      </c>
      <c r="M160" s="26">
        <v>300</v>
      </c>
      <c r="N160" s="26" t="e">
        <f ca="1">[1]!bearing(F160,G160,H160,I160)</f>
        <v>#NAME?</v>
      </c>
    </row>
    <row r="161" spans="1:14">
      <c r="A161" s="5">
        <v>160</v>
      </c>
      <c r="B161" s="1">
        <v>38218</v>
      </c>
      <c r="C161" s="15">
        <v>0.29166666666666669</v>
      </c>
      <c r="D161" s="15">
        <v>0.2951388888888889</v>
      </c>
      <c r="E161" s="5" t="s">
        <v>345</v>
      </c>
      <c r="F161" s="22">
        <v>57.207999999999998</v>
      </c>
      <c r="G161" s="22">
        <v>-1.9493333333333334</v>
      </c>
      <c r="H161" s="20">
        <v>57.192166666666665</v>
      </c>
      <c r="I161" s="20">
        <v>-1.9710000000000001</v>
      </c>
      <c r="J161" s="7">
        <v>9</v>
      </c>
      <c r="K161" s="5">
        <v>176</v>
      </c>
      <c r="L161" s="25">
        <v>100</v>
      </c>
      <c r="M161" s="26">
        <v>300</v>
      </c>
      <c r="N161" s="26" t="e">
        <f ca="1">[1]!bearing(F161,G161,H161,I161)</f>
        <v>#NAME?</v>
      </c>
    </row>
    <row r="162" spans="1:14">
      <c r="A162" s="5">
        <v>161</v>
      </c>
      <c r="B162" s="1">
        <v>38218</v>
      </c>
      <c r="C162" s="15">
        <v>0.2951388888888889</v>
      </c>
      <c r="D162" s="15">
        <v>0.2986111111111111</v>
      </c>
      <c r="E162" s="5" t="s">
        <v>345</v>
      </c>
      <c r="F162" s="22">
        <v>57.192166666666665</v>
      </c>
      <c r="G162" s="22">
        <v>-1.9710000000000001</v>
      </c>
      <c r="H162" s="20">
        <v>57.178166666666669</v>
      </c>
      <c r="I162" s="20">
        <v>-1.9901666666666666</v>
      </c>
      <c r="J162" s="7">
        <v>9</v>
      </c>
      <c r="K162" s="5">
        <v>178</v>
      </c>
      <c r="L162" s="25">
        <v>100</v>
      </c>
      <c r="M162" s="26">
        <v>300</v>
      </c>
      <c r="N162" s="26" t="e">
        <f ca="1">[1]!bearing(F162,G162,H162,I162)</f>
        <v>#NAME?</v>
      </c>
    </row>
    <row r="163" spans="1:14">
      <c r="A163" s="5">
        <v>162</v>
      </c>
      <c r="B163" s="1">
        <v>38218</v>
      </c>
      <c r="C163" s="15">
        <v>0.2986111111111111</v>
      </c>
      <c r="D163" s="15">
        <v>0.31597222222222221</v>
      </c>
      <c r="E163" s="5" t="s">
        <v>345</v>
      </c>
      <c r="F163" s="22">
        <v>57.178166666666669</v>
      </c>
      <c r="G163" s="22">
        <v>-1.9901666666666666</v>
      </c>
      <c r="H163" s="20">
        <v>57.141500000000001</v>
      </c>
      <c r="I163" s="20">
        <v>-2.0731666666666668</v>
      </c>
      <c r="J163" s="7">
        <v>9</v>
      </c>
      <c r="K163" s="5">
        <v>179</v>
      </c>
      <c r="L163" s="25">
        <v>100</v>
      </c>
      <c r="M163" s="26">
        <v>300</v>
      </c>
      <c r="N163" s="26" t="e">
        <f ca="1">[1]!bearing(F163,G163,H163,I163)</f>
        <v>#NAME?</v>
      </c>
    </row>
    <row r="164" spans="1:14">
      <c r="A164" s="5">
        <v>163</v>
      </c>
      <c r="B164" s="1">
        <v>38228</v>
      </c>
      <c r="C164" s="15">
        <v>0.60416666666666663</v>
      </c>
      <c r="D164" s="15">
        <v>0.61458333333333337</v>
      </c>
      <c r="E164" s="5" t="s">
        <v>345</v>
      </c>
      <c r="F164" s="22">
        <v>57.143166666666666</v>
      </c>
      <c r="G164" s="22">
        <v>-2.0793333333333335</v>
      </c>
      <c r="H164" s="20">
        <v>57.155000000000001</v>
      </c>
      <c r="I164" s="20">
        <v>-2.0394999999999999</v>
      </c>
      <c r="J164" s="7">
        <v>10</v>
      </c>
      <c r="K164" s="5">
        <v>180</v>
      </c>
      <c r="L164" s="25">
        <v>100</v>
      </c>
      <c r="M164" s="26">
        <v>300</v>
      </c>
      <c r="N164" s="26" t="e">
        <f ca="1">[1]!bearing(F164,G164,H164,I164)</f>
        <v>#NAME?</v>
      </c>
    </row>
    <row r="165" spans="1:14">
      <c r="A165" s="5">
        <v>164</v>
      </c>
      <c r="B165" s="1">
        <v>38228</v>
      </c>
      <c r="C165" s="15">
        <v>0.61458333333333337</v>
      </c>
      <c r="D165" s="15">
        <v>0.625</v>
      </c>
      <c r="E165" s="5" t="s">
        <v>345</v>
      </c>
      <c r="F165" s="22">
        <v>57.155000000000001</v>
      </c>
      <c r="G165" s="22">
        <v>-2.0394999999999999</v>
      </c>
      <c r="H165" s="20">
        <v>57.206666666666663</v>
      </c>
      <c r="I165" s="20">
        <v>-1.9696666666666667</v>
      </c>
      <c r="J165" s="7">
        <v>10</v>
      </c>
      <c r="K165" s="5">
        <v>181</v>
      </c>
      <c r="L165" s="25">
        <v>100</v>
      </c>
      <c r="M165" s="26">
        <v>300</v>
      </c>
      <c r="N165" s="26" t="e">
        <f ca="1">[1]!bearing(F165,G165,H165,I165)</f>
        <v>#NAME?</v>
      </c>
    </row>
    <row r="166" spans="1:14">
      <c r="A166" s="5">
        <v>165</v>
      </c>
      <c r="B166" s="1">
        <v>38228</v>
      </c>
      <c r="C166" s="15">
        <v>0.625</v>
      </c>
      <c r="D166" s="15">
        <v>0.63541666666666663</v>
      </c>
      <c r="E166" s="5" t="s">
        <v>345</v>
      </c>
      <c r="F166" s="22">
        <v>57.206666666666663</v>
      </c>
      <c r="G166" s="22">
        <v>-1.9696666666666667</v>
      </c>
      <c r="H166" s="20">
        <v>57.261166666666668</v>
      </c>
      <c r="I166" s="20">
        <v>-1.9005000000000001</v>
      </c>
      <c r="J166" s="7">
        <v>10</v>
      </c>
      <c r="K166" s="5">
        <v>182</v>
      </c>
      <c r="L166" s="25">
        <v>100</v>
      </c>
      <c r="M166" s="26">
        <v>300</v>
      </c>
      <c r="N166" s="26" t="e">
        <f ca="1">[1]!bearing(F166,G166,H166,I166)</f>
        <v>#NAME?</v>
      </c>
    </row>
    <row r="167" spans="1:14">
      <c r="A167" s="5">
        <v>166</v>
      </c>
      <c r="B167" s="1">
        <v>38228</v>
      </c>
      <c r="C167" s="15">
        <v>0.63541666666666663</v>
      </c>
      <c r="D167" s="15">
        <v>0.64583333333333337</v>
      </c>
      <c r="E167" s="5" t="s">
        <v>345</v>
      </c>
      <c r="F167" s="22">
        <v>57.261166666666668</v>
      </c>
      <c r="G167" s="22">
        <v>-1.9005000000000001</v>
      </c>
      <c r="H167" s="20">
        <v>57.309666666666665</v>
      </c>
      <c r="I167" s="20">
        <v>-1.8406666666666667</v>
      </c>
      <c r="J167" s="7">
        <v>10</v>
      </c>
      <c r="K167" s="5">
        <v>183</v>
      </c>
      <c r="L167" s="25">
        <v>100</v>
      </c>
      <c r="M167" s="26">
        <v>300</v>
      </c>
      <c r="N167" s="26" t="e">
        <f ca="1">[1]!bearing(F167,G167,H167,I167)</f>
        <v>#NAME?</v>
      </c>
    </row>
    <row r="168" spans="1:14">
      <c r="A168" s="5">
        <v>167</v>
      </c>
      <c r="B168" s="1">
        <v>38228</v>
      </c>
      <c r="C168" s="15">
        <v>0.64583333333333337</v>
      </c>
      <c r="D168" s="15">
        <v>0.64930555555555558</v>
      </c>
      <c r="E168" s="5" t="s">
        <v>345</v>
      </c>
      <c r="F168" s="22">
        <v>57.309666666666665</v>
      </c>
      <c r="G168" s="22">
        <v>-1.8406666666666667</v>
      </c>
      <c r="H168" s="20">
        <v>57.328499999999998</v>
      </c>
      <c r="I168" s="20">
        <v>-1.8156666666666665</v>
      </c>
      <c r="J168" s="7">
        <v>10</v>
      </c>
      <c r="K168" s="5">
        <v>184</v>
      </c>
      <c r="L168" s="25">
        <v>100</v>
      </c>
      <c r="M168" s="26">
        <v>300</v>
      </c>
      <c r="N168" s="26" t="e">
        <f ca="1">[1]!bearing(F168,G168,H168,I168)</f>
        <v>#NAME?</v>
      </c>
    </row>
    <row r="169" spans="1:14">
      <c r="A169" s="5">
        <v>168</v>
      </c>
      <c r="B169" s="1">
        <v>38228</v>
      </c>
      <c r="C169" s="15">
        <v>0.64930555555555558</v>
      </c>
      <c r="D169" s="15">
        <v>0.65625</v>
      </c>
      <c r="E169" s="5" t="s">
        <v>345</v>
      </c>
      <c r="F169" s="22">
        <v>57.328499999999998</v>
      </c>
      <c r="G169" s="22">
        <v>-1.8156666666666665</v>
      </c>
      <c r="H169" s="20">
        <v>57.36</v>
      </c>
      <c r="I169" s="20">
        <v>-1.7756666666666665</v>
      </c>
      <c r="J169" s="7">
        <v>10</v>
      </c>
      <c r="K169" s="5">
        <v>186</v>
      </c>
      <c r="L169" s="25">
        <v>100</v>
      </c>
      <c r="M169" s="26">
        <v>300</v>
      </c>
      <c r="N169" s="26" t="e">
        <f ca="1">[1]!bearing(F169,G169,H169,I169)</f>
        <v>#NAME?</v>
      </c>
    </row>
    <row r="170" spans="1:14">
      <c r="A170" s="5">
        <v>169</v>
      </c>
      <c r="B170" s="1">
        <v>38228</v>
      </c>
      <c r="C170" s="15">
        <v>0.65625</v>
      </c>
      <c r="D170" s="15">
        <v>0.66666666666666663</v>
      </c>
      <c r="E170" s="5" t="s">
        <v>345</v>
      </c>
      <c r="F170" s="22">
        <v>57.36</v>
      </c>
      <c r="G170" s="22">
        <v>-1.7756666666666665</v>
      </c>
      <c r="H170" s="20">
        <v>57.417499999999997</v>
      </c>
      <c r="I170" s="20">
        <v>-1.712</v>
      </c>
      <c r="J170" s="7">
        <v>10</v>
      </c>
      <c r="K170" s="5">
        <v>187</v>
      </c>
      <c r="L170" s="25">
        <v>100</v>
      </c>
      <c r="M170" s="26">
        <v>300</v>
      </c>
      <c r="N170" s="26" t="e">
        <f ca="1">[1]!bearing(F170,G170,H170,I170)</f>
        <v>#NAME?</v>
      </c>
    </row>
    <row r="171" spans="1:14">
      <c r="A171" s="5">
        <v>170</v>
      </c>
      <c r="B171" s="1">
        <v>38228</v>
      </c>
      <c r="C171" s="15">
        <v>0.66666666666666663</v>
      </c>
      <c r="D171" s="15">
        <v>0.67708333333333337</v>
      </c>
      <c r="E171" s="5" t="s">
        <v>345</v>
      </c>
      <c r="F171" s="22">
        <v>57.417499999999997</v>
      </c>
      <c r="G171" s="22">
        <v>-1.712</v>
      </c>
      <c r="H171" s="20">
        <v>57.475666666666669</v>
      </c>
      <c r="I171" s="20">
        <v>-1.6578333333333333</v>
      </c>
      <c r="J171" s="7">
        <v>10</v>
      </c>
      <c r="K171" s="5">
        <v>188</v>
      </c>
      <c r="L171" s="25">
        <v>100</v>
      </c>
      <c r="M171" s="26">
        <v>300</v>
      </c>
      <c r="N171" s="26" t="e">
        <f ca="1">[1]!bearing(F171,G171,H171,I171)</f>
        <v>#NAME?</v>
      </c>
    </row>
    <row r="172" spans="1:14">
      <c r="A172" s="5">
        <v>171</v>
      </c>
      <c r="B172" s="1">
        <v>38228</v>
      </c>
      <c r="C172" s="15">
        <v>0.67708333333333337</v>
      </c>
      <c r="D172" s="15">
        <v>0.6875</v>
      </c>
      <c r="E172" s="5" t="s">
        <v>345</v>
      </c>
      <c r="F172" s="22">
        <v>57.475666666666669</v>
      </c>
      <c r="G172" s="22">
        <v>-1.6578333333333333</v>
      </c>
      <c r="H172" s="20">
        <v>57.558666666666667</v>
      </c>
      <c r="I172" s="20">
        <v>-1.6560000000000001</v>
      </c>
      <c r="J172" s="7">
        <v>10</v>
      </c>
      <c r="K172" s="5">
        <v>189</v>
      </c>
      <c r="L172" s="25">
        <v>100</v>
      </c>
      <c r="M172" s="26">
        <v>300</v>
      </c>
      <c r="N172" s="26" t="e">
        <f ca="1">[1]!bearing(F172,G172,H172,I172)</f>
        <v>#NAME?</v>
      </c>
    </row>
    <row r="173" spans="1:14">
      <c r="A173" s="5">
        <v>172</v>
      </c>
      <c r="B173" s="1">
        <v>38228</v>
      </c>
      <c r="C173" s="15">
        <v>0.6875</v>
      </c>
      <c r="D173" s="15">
        <v>0.69791666666666663</v>
      </c>
      <c r="E173" s="5" t="s">
        <v>345</v>
      </c>
      <c r="F173" s="22">
        <v>57.558666666666667</v>
      </c>
      <c r="G173" s="22">
        <v>-1.6560000000000001</v>
      </c>
      <c r="H173" s="20">
        <v>57.603499999999997</v>
      </c>
      <c r="I173" s="20">
        <v>-1.6561666666666666</v>
      </c>
      <c r="J173" s="7">
        <v>10</v>
      </c>
      <c r="K173" s="5">
        <v>190</v>
      </c>
      <c r="L173" s="25">
        <v>100</v>
      </c>
      <c r="M173" s="26">
        <v>300</v>
      </c>
      <c r="N173" s="26" t="e">
        <f ca="1">[1]!bearing(F173,G173,H173,I173)</f>
        <v>#NAME?</v>
      </c>
    </row>
    <row r="174" spans="1:14">
      <c r="A174" s="5">
        <v>173</v>
      </c>
      <c r="B174" s="1">
        <v>38228</v>
      </c>
      <c r="C174" s="15">
        <v>0.69791666666666663</v>
      </c>
      <c r="D174" s="15">
        <v>0.70833333333333337</v>
      </c>
      <c r="E174" s="5" t="s">
        <v>345</v>
      </c>
      <c r="F174" s="22">
        <v>57.603499999999997</v>
      </c>
      <c r="G174" s="22">
        <v>-1.6561666666666666</v>
      </c>
      <c r="H174" s="20">
        <v>57.670166666666667</v>
      </c>
      <c r="I174" s="20">
        <v>-1.6859999999999999</v>
      </c>
      <c r="J174" s="7">
        <v>10</v>
      </c>
      <c r="K174" s="5">
        <v>191</v>
      </c>
      <c r="L174" s="25">
        <v>100</v>
      </c>
      <c r="M174" s="26">
        <v>300</v>
      </c>
      <c r="N174" s="26" t="e">
        <f ca="1">[1]!bearing(F174,G174,H174,I174)</f>
        <v>#NAME?</v>
      </c>
    </row>
    <row r="175" spans="1:14">
      <c r="A175" s="5">
        <v>174</v>
      </c>
      <c r="B175" s="1">
        <v>38228</v>
      </c>
      <c r="C175" s="15">
        <v>0.70833333333333337</v>
      </c>
      <c r="D175" s="15">
        <v>0.71875</v>
      </c>
      <c r="E175" s="5" t="s">
        <v>345</v>
      </c>
      <c r="F175" s="22">
        <v>57.670166666666667</v>
      </c>
      <c r="G175" s="22">
        <v>-1.6859999999999999</v>
      </c>
      <c r="H175" s="20">
        <v>57.734999999999999</v>
      </c>
      <c r="I175" s="20">
        <v>-1.7233333333333332</v>
      </c>
      <c r="J175" s="7">
        <v>10</v>
      </c>
      <c r="K175" s="5">
        <v>192</v>
      </c>
      <c r="L175" s="25">
        <v>100</v>
      </c>
      <c r="M175" s="26">
        <v>300</v>
      </c>
      <c r="N175" s="26" t="e">
        <f ca="1">[1]!bearing(F175,G175,H175,I175)</f>
        <v>#NAME?</v>
      </c>
    </row>
    <row r="176" spans="1:14">
      <c r="A176" s="5">
        <v>175</v>
      </c>
      <c r="B176" s="1">
        <v>38228</v>
      </c>
      <c r="C176" s="15">
        <v>0.72222222222222221</v>
      </c>
      <c r="D176" s="15">
        <v>0.72916666666666663</v>
      </c>
      <c r="E176" s="5" t="s">
        <v>345</v>
      </c>
      <c r="F176" s="22">
        <v>57.814500000000002</v>
      </c>
      <c r="G176" s="22">
        <v>-1.7413333333333334</v>
      </c>
      <c r="H176" s="20">
        <v>57.795000000000002</v>
      </c>
      <c r="I176" s="20">
        <v>-1.7233333333333332</v>
      </c>
      <c r="J176" s="7">
        <v>10</v>
      </c>
      <c r="K176" s="5">
        <v>194</v>
      </c>
      <c r="L176" s="25">
        <v>100</v>
      </c>
      <c r="M176" s="26">
        <v>300</v>
      </c>
      <c r="N176" s="26" t="e">
        <f ca="1">[1]!bearing(F176,G176,H176,I176)</f>
        <v>#NAME?</v>
      </c>
    </row>
    <row r="177" spans="1:14">
      <c r="A177" s="5">
        <v>176</v>
      </c>
      <c r="B177" s="1">
        <v>38228</v>
      </c>
      <c r="C177" s="15">
        <v>0.72916666666666663</v>
      </c>
      <c r="D177" s="15">
        <v>0.75</v>
      </c>
      <c r="E177" s="5" t="s">
        <v>345</v>
      </c>
      <c r="F177" s="22">
        <v>57.795000000000002</v>
      </c>
      <c r="G177" s="22">
        <v>-1.7233333333333332</v>
      </c>
      <c r="H177" s="20">
        <v>57.937333333333335</v>
      </c>
      <c r="I177" s="20">
        <v>-1.8795000000000002</v>
      </c>
      <c r="J177" s="7">
        <v>10</v>
      </c>
      <c r="K177" s="5">
        <v>195</v>
      </c>
      <c r="L177" s="25">
        <v>100</v>
      </c>
      <c r="M177" s="26">
        <v>300</v>
      </c>
      <c r="N177" s="26" t="e">
        <f ca="1">[1]!bearing(F177,G177,H177,I177)</f>
        <v>#NAME?</v>
      </c>
    </row>
    <row r="178" spans="1:14">
      <c r="A178" s="5">
        <v>177</v>
      </c>
      <c r="B178" s="1">
        <v>38228</v>
      </c>
      <c r="C178" s="15">
        <v>0.75</v>
      </c>
      <c r="D178" s="15">
        <v>0.76041666666666663</v>
      </c>
      <c r="E178" s="5" t="s">
        <v>345</v>
      </c>
      <c r="F178" s="22">
        <v>57.937333333333335</v>
      </c>
      <c r="G178" s="22">
        <v>-1.8795000000000002</v>
      </c>
      <c r="H178" s="20">
        <v>57.978833333333334</v>
      </c>
      <c r="I178" s="20">
        <v>-1.9140000000000001</v>
      </c>
      <c r="J178" s="7">
        <v>10</v>
      </c>
      <c r="K178" s="5">
        <v>196</v>
      </c>
      <c r="L178" s="25">
        <v>100</v>
      </c>
      <c r="M178" s="26">
        <v>300</v>
      </c>
      <c r="N178" s="26" t="e">
        <f ca="1">[1]!bearing(F178,G178,H178,I178)</f>
        <v>#NAME?</v>
      </c>
    </row>
    <row r="179" spans="1:14">
      <c r="A179" s="5">
        <v>178</v>
      </c>
      <c r="B179" s="1">
        <v>38228</v>
      </c>
      <c r="C179" s="15">
        <v>0.76041666666666663</v>
      </c>
      <c r="D179" s="15">
        <v>0.77083333333333337</v>
      </c>
      <c r="E179" s="5" t="s">
        <v>345</v>
      </c>
      <c r="F179" s="22">
        <v>57.978833333333334</v>
      </c>
      <c r="G179" s="22">
        <v>-1.9140000000000001</v>
      </c>
      <c r="H179" s="20">
        <v>58.036499999999997</v>
      </c>
      <c r="I179" s="20">
        <v>-1.9573333333333331</v>
      </c>
      <c r="J179" s="7">
        <v>10</v>
      </c>
      <c r="K179" s="5">
        <v>197</v>
      </c>
      <c r="L179" s="25">
        <v>100</v>
      </c>
      <c r="M179" s="26">
        <v>300</v>
      </c>
      <c r="N179" s="26" t="e">
        <f ca="1">[1]!bearing(F179,G179,H179,I179)</f>
        <v>#NAME?</v>
      </c>
    </row>
    <row r="180" spans="1:14">
      <c r="A180" s="5">
        <v>179</v>
      </c>
      <c r="B180" s="1">
        <v>38228</v>
      </c>
      <c r="C180" s="15">
        <v>0.77083333333333337</v>
      </c>
      <c r="D180" s="15">
        <v>0.78125</v>
      </c>
      <c r="E180" s="5" t="s">
        <v>345</v>
      </c>
      <c r="F180" s="22">
        <v>58.036499999999997</v>
      </c>
      <c r="G180" s="22">
        <v>-1.9573333333333331</v>
      </c>
      <c r="H180" s="20">
        <v>58.099833333333336</v>
      </c>
      <c r="I180" s="20">
        <v>-2.0043333333333333</v>
      </c>
      <c r="J180" s="7">
        <v>10</v>
      </c>
      <c r="K180" s="5">
        <v>198</v>
      </c>
      <c r="L180" s="25">
        <v>100</v>
      </c>
      <c r="M180" s="26">
        <v>300</v>
      </c>
      <c r="N180" s="26" t="e">
        <f ca="1">[1]!bearing(F180,G180,H180,I180)</f>
        <v>#NAME?</v>
      </c>
    </row>
    <row r="181" spans="1:14">
      <c r="A181" s="5">
        <v>180</v>
      </c>
      <c r="B181" s="1">
        <v>38228</v>
      </c>
      <c r="C181" s="15">
        <v>0.78125</v>
      </c>
      <c r="D181" s="15">
        <v>0.79166666666666663</v>
      </c>
      <c r="E181" s="5" t="s">
        <v>345</v>
      </c>
      <c r="F181" s="22">
        <v>58.099833333333336</v>
      </c>
      <c r="G181" s="22">
        <v>-2.0043333333333333</v>
      </c>
      <c r="H181" s="20">
        <v>58.158000000000001</v>
      </c>
      <c r="I181" s="20">
        <v>-2.0456666666666665</v>
      </c>
      <c r="J181" s="7">
        <v>10</v>
      </c>
      <c r="K181" s="5">
        <v>199</v>
      </c>
      <c r="L181" s="25">
        <v>100</v>
      </c>
      <c r="M181" s="26">
        <v>300</v>
      </c>
      <c r="N181" s="26" t="e">
        <f ca="1">[1]!bearing(F181,G181,H181,I181)</f>
        <v>#NAME?</v>
      </c>
    </row>
    <row r="182" spans="1:14">
      <c r="A182" s="5">
        <v>181</v>
      </c>
      <c r="B182" s="1">
        <v>38228</v>
      </c>
      <c r="C182" s="15">
        <v>0.79166666666666663</v>
      </c>
      <c r="D182" s="15">
        <v>0.79583333333333339</v>
      </c>
      <c r="E182" s="5" t="s">
        <v>345</v>
      </c>
      <c r="F182" s="22">
        <v>58.158000000000001</v>
      </c>
      <c r="G182" s="22">
        <v>-2.0456666666666665</v>
      </c>
      <c r="H182" s="20">
        <v>58.175166666666669</v>
      </c>
      <c r="I182" s="20">
        <v>-2.0588333333333333</v>
      </c>
      <c r="J182" s="7">
        <v>10</v>
      </c>
      <c r="K182" s="5">
        <v>200</v>
      </c>
      <c r="L182" s="25">
        <v>100</v>
      </c>
      <c r="M182" s="26">
        <v>300</v>
      </c>
      <c r="N182" s="26" t="e">
        <f ca="1">[1]!bearing(F182,G182,H182,I182)</f>
        <v>#NAME?</v>
      </c>
    </row>
    <row r="183" spans="1:14">
      <c r="A183" s="5">
        <v>182</v>
      </c>
      <c r="B183" s="1">
        <v>38228</v>
      </c>
      <c r="C183" s="15">
        <v>0.80208333333333337</v>
      </c>
      <c r="D183" s="15">
        <v>0.8125</v>
      </c>
      <c r="E183" s="5" t="s">
        <v>345</v>
      </c>
      <c r="F183" s="22">
        <v>58.235333333333337</v>
      </c>
      <c r="G183" s="22">
        <v>-2.1011666666666668</v>
      </c>
      <c r="H183" s="20">
        <v>58.278666666666666</v>
      </c>
      <c r="I183" s="20">
        <v>-2.1311666666666667</v>
      </c>
      <c r="J183" s="7">
        <v>10</v>
      </c>
      <c r="K183" s="5">
        <v>203</v>
      </c>
      <c r="L183" s="25">
        <v>100</v>
      </c>
      <c r="M183" s="26">
        <v>300</v>
      </c>
      <c r="N183" s="26" t="e">
        <f ca="1">[1]!bearing(F183,G183,H183,I183)</f>
        <v>#NAME?</v>
      </c>
    </row>
    <row r="184" spans="1:14">
      <c r="A184" s="5">
        <v>183</v>
      </c>
      <c r="B184" s="1">
        <v>38228</v>
      </c>
      <c r="C184" s="15">
        <v>0.8125</v>
      </c>
      <c r="D184" s="15">
        <v>0.82291666666666663</v>
      </c>
      <c r="E184" s="5" t="s">
        <v>345</v>
      </c>
      <c r="F184" s="22">
        <v>58.278666666666666</v>
      </c>
      <c r="G184" s="22">
        <v>-2.1311666666666667</v>
      </c>
      <c r="H184" s="20">
        <v>58.335000000000001</v>
      </c>
      <c r="I184" s="20">
        <v>-2.1716666666666669</v>
      </c>
      <c r="J184" s="7">
        <v>10</v>
      </c>
      <c r="K184" s="5">
        <v>204</v>
      </c>
      <c r="L184" s="25">
        <v>100</v>
      </c>
      <c r="M184" s="26">
        <v>300</v>
      </c>
      <c r="N184" s="26" t="e">
        <f ca="1">[1]!bearing(F184,G184,H184,I184)</f>
        <v>#NAME?</v>
      </c>
    </row>
    <row r="185" spans="1:14">
      <c r="A185" s="5">
        <v>184</v>
      </c>
      <c r="B185" s="1">
        <v>38228</v>
      </c>
      <c r="C185" s="15">
        <v>0.82291666666666663</v>
      </c>
      <c r="D185" s="15">
        <v>0.83333333333333337</v>
      </c>
      <c r="E185" s="5" t="s">
        <v>345</v>
      </c>
      <c r="F185" s="22">
        <v>58.335000000000001</v>
      </c>
      <c r="G185" s="22">
        <v>-2.1716666666666669</v>
      </c>
      <c r="H185" s="20">
        <v>58.391500000000001</v>
      </c>
      <c r="I185" s="20">
        <v>-2.2145000000000001</v>
      </c>
      <c r="J185" s="7">
        <v>10</v>
      </c>
      <c r="K185" s="5">
        <v>205</v>
      </c>
      <c r="L185" s="25">
        <v>100</v>
      </c>
      <c r="M185" s="26">
        <v>300</v>
      </c>
      <c r="N185" s="26" t="e">
        <f ca="1">[1]!bearing(F185,G185,H185,I185)</f>
        <v>#NAME?</v>
      </c>
    </row>
    <row r="186" spans="1:14">
      <c r="A186" s="5">
        <v>185</v>
      </c>
      <c r="B186" s="1">
        <v>38228</v>
      </c>
      <c r="C186" s="15">
        <v>0.83333333333333337</v>
      </c>
      <c r="D186" s="15">
        <v>0.84375</v>
      </c>
      <c r="E186" s="5" t="s">
        <v>345</v>
      </c>
      <c r="F186" s="22">
        <v>58.391500000000001</v>
      </c>
      <c r="G186" s="22">
        <v>-2.2145000000000001</v>
      </c>
      <c r="H186" s="20">
        <v>58.4495</v>
      </c>
      <c r="I186" s="20">
        <v>-2.2593333333333332</v>
      </c>
      <c r="J186" s="7">
        <v>10</v>
      </c>
      <c r="K186" s="5">
        <v>206</v>
      </c>
      <c r="L186" s="25">
        <v>100</v>
      </c>
      <c r="M186" s="26">
        <v>300</v>
      </c>
      <c r="N186" s="26" t="e">
        <f ca="1">[1]!bearing(F186,G186,H186,I186)</f>
        <v>#NAME?</v>
      </c>
    </row>
    <row r="187" spans="1:14">
      <c r="A187" s="5">
        <v>186</v>
      </c>
      <c r="B187" s="1">
        <v>38228</v>
      </c>
      <c r="C187" s="15">
        <v>0.84375</v>
      </c>
      <c r="D187" s="15">
        <v>0.85416666666666663</v>
      </c>
      <c r="E187" s="5" t="s">
        <v>345</v>
      </c>
      <c r="F187" s="22">
        <v>58.4495</v>
      </c>
      <c r="G187" s="22">
        <v>-2.2593333333333332</v>
      </c>
      <c r="H187" s="20">
        <v>58.505833333333335</v>
      </c>
      <c r="I187" s="20">
        <v>-2.3048333333333333</v>
      </c>
      <c r="J187" s="7">
        <v>10</v>
      </c>
      <c r="K187" s="5">
        <v>207</v>
      </c>
      <c r="L187" s="25">
        <v>100</v>
      </c>
      <c r="M187" s="26">
        <v>300</v>
      </c>
      <c r="N187" s="26" t="e">
        <f ca="1">[1]!bearing(F187,G187,H187,I187)</f>
        <v>#NAME?</v>
      </c>
    </row>
    <row r="188" spans="1:14">
      <c r="A188" s="5">
        <v>187</v>
      </c>
      <c r="B188" s="1">
        <v>38228</v>
      </c>
      <c r="C188" s="15">
        <v>0.85416666666666663</v>
      </c>
      <c r="D188" s="15">
        <v>0.86458333333333337</v>
      </c>
      <c r="E188" s="5" t="s">
        <v>345</v>
      </c>
      <c r="F188" s="22">
        <v>58.505833333333335</v>
      </c>
      <c r="G188" s="22">
        <v>-2.3048333333333333</v>
      </c>
      <c r="H188" s="20">
        <v>58.560166666666667</v>
      </c>
      <c r="I188" s="20">
        <v>-2.3486666666666665</v>
      </c>
      <c r="J188" s="7">
        <v>10</v>
      </c>
      <c r="K188" s="5">
        <v>208</v>
      </c>
      <c r="L188" s="25">
        <v>100</v>
      </c>
      <c r="M188" s="26">
        <v>300</v>
      </c>
      <c r="N188" s="26" t="e">
        <f ca="1">[1]!bearing(F188,G188,H188,I188)</f>
        <v>#NAME?</v>
      </c>
    </row>
    <row r="189" spans="1:14">
      <c r="A189" s="5">
        <v>188</v>
      </c>
      <c r="B189" s="1">
        <v>38228</v>
      </c>
      <c r="C189" s="15">
        <v>0.86458333333333337</v>
      </c>
      <c r="D189" s="15">
        <v>0.875</v>
      </c>
      <c r="E189" s="5" t="s">
        <v>345</v>
      </c>
      <c r="F189" s="22">
        <v>58.560166666666667</v>
      </c>
      <c r="G189" s="22">
        <v>-2.3486666666666665</v>
      </c>
      <c r="H189" s="20">
        <v>58.606499999999997</v>
      </c>
      <c r="I189" s="20">
        <v>-2.3855</v>
      </c>
      <c r="J189" s="7">
        <v>10</v>
      </c>
      <c r="K189" s="5">
        <v>209</v>
      </c>
      <c r="L189" s="25">
        <v>100</v>
      </c>
      <c r="M189" s="26">
        <v>300</v>
      </c>
      <c r="N189" s="26" t="e">
        <f ca="1">[1]!bearing(F189,G189,H189,I189)</f>
        <v>#NAME?</v>
      </c>
    </row>
    <row r="190" spans="1:14">
      <c r="A190" s="5">
        <v>189</v>
      </c>
      <c r="B190" s="1">
        <v>38229</v>
      </c>
      <c r="C190" s="15">
        <v>0.76041666666666663</v>
      </c>
      <c r="D190" s="15">
        <v>0.77083333333333337</v>
      </c>
      <c r="E190" s="5" t="s">
        <v>345</v>
      </c>
      <c r="F190" s="22">
        <v>58.999166666666667</v>
      </c>
      <c r="G190" s="22">
        <v>-2.9728333333333334</v>
      </c>
      <c r="H190" s="20">
        <v>59.019333333333336</v>
      </c>
      <c r="I190" s="20">
        <v>-2.919</v>
      </c>
      <c r="J190" s="7">
        <v>11</v>
      </c>
      <c r="K190" s="5">
        <v>210</v>
      </c>
      <c r="L190" s="25">
        <v>100</v>
      </c>
      <c r="M190" s="26">
        <v>300</v>
      </c>
      <c r="N190" s="26" t="e">
        <f ca="1">[1]!bearing(F190,G190,H190,I190)</f>
        <v>#NAME?</v>
      </c>
    </row>
    <row r="191" spans="1:14">
      <c r="A191" s="5">
        <v>190</v>
      </c>
      <c r="B191" s="1">
        <v>38229</v>
      </c>
      <c r="C191" s="15">
        <v>0.77083333333333337</v>
      </c>
      <c r="D191" s="15">
        <v>0.78125</v>
      </c>
      <c r="E191" s="5" t="s">
        <v>345</v>
      </c>
      <c r="F191" s="22">
        <v>59.019333333333336</v>
      </c>
      <c r="G191" s="22">
        <v>-2.919</v>
      </c>
      <c r="H191" s="20">
        <v>59.004333333333335</v>
      </c>
      <c r="I191" s="20">
        <v>-2.8071666666666668</v>
      </c>
      <c r="J191" s="7">
        <v>11</v>
      </c>
      <c r="K191" s="5">
        <v>211</v>
      </c>
      <c r="L191" s="25">
        <v>100</v>
      </c>
      <c r="M191" s="26">
        <v>300</v>
      </c>
      <c r="N191" s="26" t="e">
        <f ca="1">[1]!bearing(F191,G191,H191,I191)</f>
        <v>#NAME?</v>
      </c>
    </row>
    <row r="192" spans="1:14">
      <c r="A192" s="5">
        <v>191</v>
      </c>
      <c r="B192" s="1">
        <v>38229</v>
      </c>
      <c r="C192" s="15">
        <v>0.78125</v>
      </c>
      <c r="D192" s="15">
        <v>0.78541666666666676</v>
      </c>
      <c r="E192" s="5" t="s">
        <v>345</v>
      </c>
      <c r="F192" s="22">
        <v>59.004333333333335</v>
      </c>
      <c r="G192" s="22">
        <v>-2.8071666666666668</v>
      </c>
      <c r="H192" s="20">
        <v>58.998333333333335</v>
      </c>
      <c r="I192" s="20">
        <v>-2.7640000000000002</v>
      </c>
      <c r="J192" s="7">
        <v>11</v>
      </c>
      <c r="K192" s="5">
        <v>212</v>
      </c>
      <c r="L192" s="25">
        <v>100</v>
      </c>
      <c r="M192" s="26">
        <v>300</v>
      </c>
      <c r="N192" s="26" t="e">
        <f ca="1">[1]!bearing(F192,G192,H192,I192)</f>
        <v>#NAME?</v>
      </c>
    </row>
    <row r="193" spans="1:14">
      <c r="A193" s="5">
        <v>192</v>
      </c>
      <c r="B193" s="1">
        <v>38229</v>
      </c>
      <c r="C193" s="15">
        <v>0.78541666666666676</v>
      </c>
      <c r="D193" s="15">
        <v>0.79166666666666663</v>
      </c>
      <c r="E193" s="5" t="s">
        <v>345</v>
      </c>
      <c r="F193" s="22">
        <v>58.998333333333335</v>
      </c>
      <c r="G193" s="22">
        <v>-2.7640000000000002</v>
      </c>
      <c r="H193" s="20">
        <v>58.985833333333332</v>
      </c>
      <c r="I193" s="20">
        <v>-2.6818333333333335</v>
      </c>
      <c r="J193" s="7">
        <v>11</v>
      </c>
      <c r="K193" s="5">
        <v>214</v>
      </c>
      <c r="L193" s="25">
        <v>100</v>
      </c>
      <c r="M193" s="26">
        <v>300</v>
      </c>
      <c r="N193" s="26" t="e">
        <f ca="1">[1]!bearing(F193,G193,H193,I193)</f>
        <v>#NAME?</v>
      </c>
    </row>
    <row r="194" spans="1:14">
      <c r="A194" s="5">
        <v>193</v>
      </c>
      <c r="B194" s="1">
        <v>38229</v>
      </c>
      <c r="C194" s="15">
        <v>0.79166666666666663</v>
      </c>
      <c r="D194" s="15">
        <v>0.80208333333333337</v>
      </c>
      <c r="E194" s="5" t="s">
        <v>345</v>
      </c>
      <c r="F194" s="22">
        <v>58.985833333333332</v>
      </c>
      <c r="G194" s="22">
        <v>-2.6818333333333335</v>
      </c>
      <c r="H194" s="20">
        <v>58.934666666666665</v>
      </c>
      <c r="I194" s="20">
        <v>-2.6283333333333334</v>
      </c>
      <c r="J194" s="7">
        <v>11</v>
      </c>
      <c r="K194" s="5">
        <v>215</v>
      </c>
      <c r="L194" s="25">
        <v>100</v>
      </c>
      <c r="M194" s="26">
        <v>300</v>
      </c>
      <c r="N194" s="26" t="e">
        <f ca="1">[1]!bearing(F194,G194,H194,I194)</f>
        <v>#NAME?</v>
      </c>
    </row>
    <row r="195" spans="1:14">
      <c r="A195" s="5">
        <v>194</v>
      </c>
      <c r="B195" s="1">
        <v>38229</v>
      </c>
      <c r="C195" s="15">
        <v>0.80208333333333337</v>
      </c>
      <c r="D195" s="15">
        <v>0.8125</v>
      </c>
      <c r="E195" s="5" t="s">
        <v>345</v>
      </c>
      <c r="F195" s="22">
        <v>58.934666666666665</v>
      </c>
      <c r="G195" s="22">
        <v>-2.6283333333333334</v>
      </c>
      <c r="H195" s="20">
        <v>58.9</v>
      </c>
      <c r="I195" s="20">
        <v>-2.5920000000000001</v>
      </c>
      <c r="J195" s="7">
        <v>11</v>
      </c>
      <c r="K195" s="5">
        <v>216</v>
      </c>
      <c r="L195" s="25">
        <v>100</v>
      </c>
      <c r="M195" s="26">
        <v>300</v>
      </c>
      <c r="N195" s="26" t="e">
        <f ca="1">[1]!bearing(F195,G195,H195,I195)</f>
        <v>#NAME?</v>
      </c>
    </row>
    <row r="196" spans="1:14">
      <c r="A196" s="5">
        <v>195</v>
      </c>
      <c r="B196" s="1">
        <v>38229</v>
      </c>
      <c r="C196" s="15">
        <v>0.8125</v>
      </c>
      <c r="D196" s="15">
        <v>0.82291666666666663</v>
      </c>
      <c r="E196" s="5" t="s">
        <v>345</v>
      </c>
      <c r="F196" s="22">
        <v>58.9</v>
      </c>
      <c r="G196" s="22">
        <v>-2.5920000000000001</v>
      </c>
      <c r="H196" s="20">
        <v>58.862000000000002</v>
      </c>
      <c r="I196" s="20">
        <v>-2.5618333333333334</v>
      </c>
      <c r="J196" s="7">
        <v>11</v>
      </c>
      <c r="K196" s="5">
        <v>217</v>
      </c>
      <c r="L196" s="25">
        <v>100</v>
      </c>
      <c r="M196" s="26">
        <v>300</v>
      </c>
      <c r="N196" s="26" t="e">
        <f ca="1">[1]!bearing(F196,G196,H196,I196)</f>
        <v>#NAME?</v>
      </c>
    </row>
    <row r="197" spans="1:14">
      <c r="A197" s="5">
        <v>196</v>
      </c>
      <c r="B197" s="1">
        <v>38229</v>
      </c>
      <c r="C197" s="15">
        <v>0.82291666666666663</v>
      </c>
      <c r="D197" s="15">
        <v>0.83333333333333337</v>
      </c>
      <c r="E197" s="5" t="s">
        <v>345</v>
      </c>
      <c r="F197" s="22">
        <v>58.862000000000002</v>
      </c>
      <c r="G197" s="22">
        <v>-2.5618333333333334</v>
      </c>
      <c r="H197" s="20">
        <v>58.805833333333332</v>
      </c>
      <c r="I197" s="20">
        <v>-2.5346666666666664</v>
      </c>
      <c r="J197" s="7">
        <v>11</v>
      </c>
      <c r="K197" s="5">
        <v>218</v>
      </c>
      <c r="L197" s="25">
        <v>100</v>
      </c>
      <c r="M197" s="26">
        <v>300</v>
      </c>
      <c r="N197" s="26" t="e">
        <f ca="1">[1]!bearing(F197,G197,H197,I197)</f>
        <v>#NAME?</v>
      </c>
    </row>
    <row r="198" spans="1:14">
      <c r="A198" s="5">
        <v>197</v>
      </c>
      <c r="B198" s="1">
        <v>38229</v>
      </c>
      <c r="C198" s="15">
        <v>0.83333333333333337</v>
      </c>
      <c r="D198" s="15">
        <v>0.84375</v>
      </c>
      <c r="E198" s="5" t="s">
        <v>345</v>
      </c>
      <c r="F198" s="22">
        <v>58.805833333333332</v>
      </c>
      <c r="G198" s="22">
        <v>-2.5346666666666664</v>
      </c>
      <c r="H198" s="20">
        <v>58.785833333333336</v>
      </c>
      <c r="I198" s="20">
        <v>-2.5091666666666668</v>
      </c>
      <c r="J198" s="7">
        <v>11</v>
      </c>
      <c r="K198" s="5">
        <v>219</v>
      </c>
      <c r="L198" s="25">
        <v>100</v>
      </c>
      <c r="M198" s="26">
        <v>300</v>
      </c>
      <c r="N198" s="26" t="e">
        <f ca="1">[1]!bearing(F198,G198,H198,I198)</f>
        <v>#NAME?</v>
      </c>
    </row>
    <row r="199" spans="1:14">
      <c r="A199" s="5">
        <v>198</v>
      </c>
      <c r="B199" s="1">
        <v>38229</v>
      </c>
      <c r="C199" s="15">
        <v>0.84375</v>
      </c>
      <c r="D199" s="15">
        <v>0.85416666666666663</v>
      </c>
      <c r="E199" s="5" t="s">
        <v>345</v>
      </c>
      <c r="F199" s="22">
        <v>58.785833333333336</v>
      </c>
      <c r="G199" s="22">
        <v>-2.5091666666666668</v>
      </c>
      <c r="H199" s="20">
        <v>58.749333333333333</v>
      </c>
      <c r="I199" s="20">
        <v>-2.4826666666666668</v>
      </c>
      <c r="J199" s="7">
        <v>11</v>
      </c>
      <c r="K199" s="5">
        <v>220</v>
      </c>
      <c r="L199" s="25">
        <v>100</v>
      </c>
      <c r="M199" s="26">
        <v>300</v>
      </c>
      <c r="N199" s="26" t="e">
        <f ca="1">[1]!bearing(F199,G199,H199,I199)</f>
        <v>#NAME?</v>
      </c>
    </row>
    <row r="200" spans="1:14">
      <c r="A200" s="5">
        <v>199</v>
      </c>
      <c r="B200" s="1">
        <v>38229</v>
      </c>
      <c r="C200" s="15">
        <v>0.85416666666666663</v>
      </c>
      <c r="D200" s="15">
        <v>0.86458333333333337</v>
      </c>
      <c r="E200" s="5" t="s">
        <v>345</v>
      </c>
      <c r="F200" s="22">
        <v>58.749333333333333</v>
      </c>
      <c r="G200" s="22">
        <v>-2.4826666666666668</v>
      </c>
      <c r="H200" s="20">
        <v>58.712333333333333</v>
      </c>
      <c r="I200" s="20">
        <v>-2.4575</v>
      </c>
      <c r="J200" s="7">
        <v>11</v>
      </c>
      <c r="K200" s="5">
        <v>221</v>
      </c>
      <c r="L200" s="25">
        <v>100</v>
      </c>
      <c r="M200" s="26">
        <v>300</v>
      </c>
      <c r="N200" s="26" t="e">
        <f ca="1">[1]!bearing(F200,G200,H200,I200)</f>
        <v>#NAME?</v>
      </c>
    </row>
    <row r="201" spans="1:14">
      <c r="A201" s="5">
        <v>200</v>
      </c>
      <c r="B201" s="1">
        <v>38230</v>
      </c>
      <c r="C201" s="15">
        <v>0.25694444444444448</v>
      </c>
      <c r="D201" s="15">
        <v>0.27083333333333331</v>
      </c>
      <c r="E201" s="5" t="s">
        <v>345</v>
      </c>
      <c r="F201" s="22">
        <v>57.399833333333333</v>
      </c>
      <c r="G201" s="22">
        <v>-1.3593333333333333</v>
      </c>
      <c r="H201" s="20">
        <v>57.364666666666665</v>
      </c>
      <c r="I201" s="20">
        <v>-1.4418333333333333</v>
      </c>
      <c r="J201" s="7">
        <v>12</v>
      </c>
      <c r="K201" s="5">
        <v>222</v>
      </c>
      <c r="L201" s="25">
        <v>100</v>
      </c>
      <c r="M201" s="26">
        <v>300</v>
      </c>
      <c r="N201" s="26" t="e">
        <f ca="1">[1]!bearing(F201,G201,H201,I201)</f>
        <v>#NAME?</v>
      </c>
    </row>
    <row r="202" spans="1:14">
      <c r="A202" s="5">
        <v>201</v>
      </c>
      <c r="B202" s="1">
        <v>38230</v>
      </c>
      <c r="C202" s="15">
        <v>0.27083333333333331</v>
      </c>
      <c r="D202" s="15">
        <v>0.28125</v>
      </c>
      <c r="E202" s="5" t="s">
        <v>345</v>
      </c>
      <c r="F202" s="22">
        <v>57.364666666666665</v>
      </c>
      <c r="G202" s="22">
        <v>-1.4418333333333333</v>
      </c>
      <c r="H202" s="20">
        <v>57.361833333333337</v>
      </c>
      <c r="I202" s="20">
        <v>-1.5186666666666668</v>
      </c>
      <c r="J202" s="7">
        <v>12</v>
      </c>
      <c r="K202" s="5">
        <v>223</v>
      </c>
      <c r="L202" s="25">
        <v>100</v>
      </c>
      <c r="M202" s="26">
        <v>300</v>
      </c>
      <c r="N202" s="26" t="e">
        <f ca="1">[1]!bearing(F202,G202,H202,I202)</f>
        <v>#NAME?</v>
      </c>
    </row>
    <row r="203" spans="1:14">
      <c r="A203" s="5">
        <v>202</v>
      </c>
      <c r="B203" s="1">
        <v>38230</v>
      </c>
      <c r="C203" s="15">
        <v>0.28125</v>
      </c>
      <c r="D203" s="15">
        <v>0.29166666666666669</v>
      </c>
      <c r="E203" s="5" t="s">
        <v>345</v>
      </c>
      <c r="F203" s="22">
        <v>57.361833333333337</v>
      </c>
      <c r="G203" s="22">
        <v>-1.5186666666666668</v>
      </c>
      <c r="H203" s="20">
        <v>57.3675</v>
      </c>
      <c r="I203" s="20">
        <v>-1.6016666666666666</v>
      </c>
      <c r="J203" s="7">
        <v>12</v>
      </c>
      <c r="K203" s="5">
        <v>224</v>
      </c>
      <c r="L203" s="25">
        <v>100</v>
      </c>
      <c r="M203" s="26">
        <v>300</v>
      </c>
      <c r="N203" s="26" t="e">
        <f ca="1">[1]!bearing(F203,G203,H203,I203)</f>
        <v>#NAME?</v>
      </c>
    </row>
    <row r="204" spans="1:14">
      <c r="A204" s="5">
        <v>203</v>
      </c>
      <c r="B204" s="1">
        <v>38230</v>
      </c>
      <c r="C204" s="15">
        <v>0.29166666666666669</v>
      </c>
      <c r="D204" s="15">
        <v>0.30208333333333331</v>
      </c>
      <c r="E204" s="5" t="s">
        <v>345</v>
      </c>
      <c r="F204" s="22">
        <v>57.3675</v>
      </c>
      <c r="G204" s="22">
        <v>-1.6016666666666666</v>
      </c>
      <c r="H204" s="20">
        <v>57.37383333333333</v>
      </c>
      <c r="I204" s="20">
        <v>-1.6786666666666665</v>
      </c>
      <c r="J204" s="7">
        <v>12</v>
      </c>
      <c r="K204" s="5">
        <v>225</v>
      </c>
      <c r="L204" s="25">
        <v>100</v>
      </c>
      <c r="M204" s="26">
        <v>300</v>
      </c>
      <c r="N204" s="26" t="e">
        <f ca="1">[1]!bearing(F204,G204,H204,I204)</f>
        <v>#NAME?</v>
      </c>
    </row>
    <row r="205" spans="1:14">
      <c r="A205" s="5">
        <v>204</v>
      </c>
      <c r="B205" s="1">
        <v>38230</v>
      </c>
      <c r="C205" s="15">
        <v>0.30208333333333331</v>
      </c>
      <c r="D205" s="15">
        <v>0.3125</v>
      </c>
      <c r="E205" s="5" t="s">
        <v>345</v>
      </c>
      <c r="F205" s="22">
        <v>57.37383333333333</v>
      </c>
      <c r="G205" s="22">
        <v>-1.6786666666666665</v>
      </c>
      <c r="H205" s="20">
        <v>57.377499999999998</v>
      </c>
      <c r="I205" s="20">
        <v>-1.7531666666666665</v>
      </c>
      <c r="J205" s="7">
        <v>12</v>
      </c>
      <c r="K205" s="5">
        <v>226</v>
      </c>
      <c r="L205" s="25">
        <v>100</v>
      </c>
      <c r="M205" s="26">
        <v>300</v>
      </c>
      <c r="N205" s="26" t="e">
        <f ca="1">[1]!bearing(F205,G205,H205,I205)</f>
        <v>#NAME?</v>
      </c>
    </row>
    <row r="206" spans="1:14">
      <c r="A206" s="5">
        <v>205</v>
      </c>
      <c r="B206" s="1">
        <v>38230</v>
      </c>
      <c r="C206" s="15">
        <v>0.3125</v>
      </c>
      <c r="D206" s="15">
        <v>0.32291666666666669</v>
      </c>
      <c r="E206" s="5" t="s">
        <v>345</v>
      </c>
      <c r="F206" s="22">
        <v>57.377499999999998</v>
      </c>
      <c r="G206" s="22">
        <v>-1.7531666666666665</v>
      </c>
      <c r="H206" s="20">
        <v>57.345500000000001</v>
      </c>
      <c r="I206" s="20">
        <v>-1.7905</v>
      </c>
      <c r="J206" s="7">
        <v>12</v>
      </c>
      <c r="K206" s="5">
        <v>227</v>
      </c>
      <c r="L206" s="25">
        <v>100</v>
      </c>
      <c r="M206" s="26">
        <v>300</v>
      </c>
      <c r="N206" s="26" t="e">
        <f ca="1">[1]!bearing(F206,G206,H206,I206)</f>
        <v>#NAME?</v>
      </c>
    </row>
    <row r="207" spans="1:14">
      <c r="A207" s="5">
        <v>206</v>
      </c>
      <c r="B207" s="1">
        <v>38230</v>
      </c>
      <c r="C207" s="15">
        <v>0.32291666666666669</v>
      </c>
      <c r="D207" s="15">
        <v>0.33333333333333331</v>
      </c>
      <c r="E207" s="5" t="s">
        <v>345</v>
      </c>
      <c r="F207" s="22">
        <v>57.345500000000001</v>
      </c>
      <c r="G207" s="22">
        <v>-1.7905</v>
      </c>
      <c r="H207" s="20">
        <v>57.313000000000002</v>
      </c>
      <c r="I207" s="20">
        <v>-1.8290000000000002</v>
      </c>
      <c r="J207" s="7">
        <v>12</v>
      </c>
      <c r="K207" s="5">
        <v>228</v>
      </c>
      <c r="L207" s="25">
        <v>100</v>
      </c>
      <c r="M207" s="26">
        <v>300</v>
      </c>
      <c r="N207" s="26" t="e">
        <f ca="1">[1]!bearing(F207,G207,H207,I207)</f>
        <v>#NAME?</v>
      </c>
    </row>
    <row r="208" spans="1:14">
      <c r="A208" s="5">
        <v>207</v>
      </c>
      <c r="B208" s="1">
        <v>38230</v>
      </c>
      <c r="C208" s="15">
        <v>0.33333333333333331</v>
      </c>
      <c r="D208" s="15">
        <v>0.34375</v>
      </c>
      <c r="E208" s="5" t="s">
        <v>345</v>
      </c>
      <c r="F208" s="22">
        <v>57.313000000000002</v>
      </c>
      <c r="G208" s="22">
        <v>-1.8290000000000002</v>
      </c>
      <c r="H208" s="20">
        <v>57.277166666666666</v>
      </c>
      <c r="I208" s="20">
        <v>-1.87</v>
      </c>
      <c r="J208" s="7">
        <v>12</v>
      </c>
      <c r="K208" s="5">
        <v>229</v>
      </c>
      <c r="L208" s="25">
        <v>100</v>
      </c>
      <c r="M208" s="26">
        <v>300</v>
      </c>
      <c r="N208" s="26" t="e">
        <f ca="1">[1]!bearing(F208,G208,H208,I208)</f>
        <v>#NAME?</v>
      </c>
    </row>
    <row r="209" spans="1:14">
      <c r="A209" s="5">
        <v>208</v>
      </c>
      <c r="B209" s="1">
        <v>38230</v>
      </c>
      <c r="C209" s="15">
        <v>0.34375</v>
      </c>
      <c r="D209" s="15">
        <v>0.35416666666666669</v>
      </c>
      <c r="E209" s="5" t="s">
        <v>345</v>
      </c>
      <c r="F209" s="22">
        <v>57.277166666666666</v>
      </c>
      <c r="G209" s="22">
        <v>-1.87</v>
      </c>
      <c r="H209" s="20">
        <v>57.244</v>
      </c>
      <c r="I209" s="20">
        <v>-1.9095</v>
      </c>
      <c r="J209" s="7">
        <v>12</v>
      </c>
      <c r="K209" s="5">
        <v>230</v>
      </c>
      <c r="L209" s="25">
        <v>100</v>
      </c>
      <c r="M209" s="26">
        <v>300</v>
      </c>
      <c r="N209" s="26" t="e">
        <f ca="1">[1]!bearing(F209,G209,H209,I209)</f>
        <v>#NAME?</v>
      </c>
    </row>
    <row r="210" spans="1:14">
      <c r="A210" s="5">
        <v>209</v>
      </c>
      <c r="B210" s="1">
        <v>38230</v>
      </c>
      <c r="C210" s="15">
        <v>0.35416666666666669</v>
      </c>
      <c r="D210" s="15">
        <v>0.36458333333333331</v>
      </c>
      <c r="E210" s="5" t="s">
        <v>345</v>
      </c>
      <c r="F210" s="22">
        <v>57.244</v>
      </c>
      <c r="G210" s="22">
        <v>-1.9095</v>
      </c>
      <c r="H210" s="20">
        <v>57.21</v>
      </c>
      <c r="I210" s="20">
        <v>-1.9491666666666667</v>
      </c>
      <c r="J210" s="7">
        <v>12</v>
      </c>
      <c r="K210" s="5">
        <v>231</v>
      </c>
      <c r="L210" s="25">
        <v>100</v>
      </c>
      <c r="M210" s="26">
        <v>300</v>
      </c>
      <c r="N210" s="26" t="e">
        <f ca="1">[1]!bearing(F210,G210,H210,I210)</f>
        <v>#NAME?</v>
      </c>
    </row>
    <row r="211" spans="1:14">
      <c r="A211" s="5">
        <v>210</v>
      </c>
      <c r="B211" s="1">
        <v>38230</v>
      </c>
      <c r="C211" s="15">
        <v>0.36458333333333331</v>
      </c>
      <c r="D211" s="15">
        <v>0.375</v>
      </c>
      <c r="E211" s="5" t="s">
        <v>345</v>
      </c>
      <c r="F211" s="22">
        <v>57.21</v>
      </c>
      <c r="G211" s="22">
        <v>-1.9491666666666667</v>
      </c>
      <c r="H211" s="20">
        <v>57.189666666666668</v>
      </c>
      <c r="I211" s="20">
        <v>-1.9741666666666666</v>
      </c>
      <c r="J211" s="7">
        <v>12</v>
      </c>
      <c r="K211" s="5">
        <v>232</v>
      </c>
      <c r="L211" s="25">
        <v>100</v>
      </c>
      <c r="M211" s="26">
        <v>300</v>
      </c>
      <c r="N211" s="26" t="e">
        <f ca="1">[1]!bearing(F211,G211,H211,I211)</f>
        <v>#NAME?</v>
      </c>
    </row>
    <row r="212" spans="1:14">
      <c r="A212" s="5">
        <v>211</v>
      </c>
      <c r="B212" s="1">
        <v>38230</v>
      </c>
      <c r="C212" s="15">
        <v>0.375</v>
      </c>
      <c r="D212" s="15">
        <v>0.38541666666666669</v>
      </c>
      <c r="E212" s="5" t="s">
        <v>345</v>
      </c>
      <c r="F212" s="22">
        <v>57.189666666666668</v>
      </c>
      <c r="G212" s="22">
        <v>-1.9741666666666666</v>
      </c>
      <c r="H212" s="20">
        <v>57.18266666666667</v>
      </c>
      <c r="I212" s="20">
        <v>-1.9941666666666666</v>
      </c>
      <c r="J212" s="7">
        <v>12</v>
      </c>
      <c r="K212" s="5">
        <v>233</v>
      </c>
      <c r="L212" s="25">
        <v>100</v>
      </c>
      <c r="M212" s="26">
        <v>300</v>
      </c>
      <c r="N212" s="26" t="e">
        <f ca="1">[1]!bearing(F212,G212,H212,I212)</f>
        <v>#NAME?</v>
      </c>
    </row>
    <row r="213" spans="1:14">
      <c r="A213" s="5">
        <v>212</v>
      </c>
      <c r="B213" s="1">
        <v>38230</v>
      </c>
      <c r="C213" s="15">
        <v>0.38541666666666669</v>
      </c>
      <c r="D213" s="15">
        <v>0.39583333333333331</v>
      </c>
      <c r="E213" s="5" t="s">
        <v>345</v>
      </c>
      <c r="F213" s="22">
        <v>57.18266666666667</v>
      </c>
      <c r="G213" s="22">
        <v>-1.9941666666666666</v>
      </c>
      <c r="H213" s="20">
        <v>57.179166666666667</v>
      </c>
      <c r="I213" s="20">
        <v>-1.9926666666666666</v>
      </c>
      <c r="J213" s="7">
        <v>12</v>
      </c>
      <c r="K213" s="5">
        <v>234</v>
      </c>
      <c r="L213" s="25">
        <v>100</v>
      </c>
      <c r="M213" s="26">
        <v>300</v>
      </c>
      <c r="N213" s="26" t="e">
        <f ca="1">[1]!bearing(F213,G213,H213,I213)</f>
        <v>#NAME?</v>
      </c>
    </row>
    <row r="214" spans="1:14">
      <c r="A214" s="5">
        <v>213</v>
      </c>
      <c r="B214" s="1">
        <v>38230</v>
      </c>
      <c r="C214" s="15">
        <v>0.39583333333333331</v>
      </c>
      <c r="D214" s="15">
        <v>0.40625</v>
      </c>
      <c r="E214" s="5" t="s">
        <v>345</v>
      </c>
      <c r="F214" s="22">
        <v>57.179166666666667</v>
      </c>
      <c r="G214" s="22">
        <v>-1.9926666666666666</v>
      </c>
      <c r="H214" s="20">
        <v>57.164499999999997</v>
      </c>
      <c r="I214" s="20">
        <v>-2.0213333333333332</v>
      </c>
      <c r="J214" s="7">
        <v>12</v>
      </c>
      <c r="K214" s="5">
        <v>235</v>
      </c>
      <c r="L214" s="25">
        <v>100</v>
      </c>
      <c r="M214" s="26">
        <v>300</v>
      </c>
      <c r="N214" s="26" t="e">
        <f ca="1">[1]!bearing(F214,G214,H214,I214)</f>
        <v>#NAME?</v>
      </c>
    </row>
    <row r="215" spans="1:14">
      <c r="A215" s="5">
        <v>214</v>
      </c>
      <c r="B215" s="1">
        <v>38230</v>
      </c>
      <c r="C215" s="15">
        <v>0.40625</v>
      </c>
      <c r="D215" s="15">
        <v>0.41666666666666669</v>
      </c>
      <c r="E215" s="5" t="s">
        <v>345</v>
      </c>
      <c r="F215" s="22">
        <v>57.164499999999997</v>
      </c>
      <c r="G215" s="22">
        <v>-2.0213333333333332</v>
      </c>
      <c r="H215" s="20">
        <v>57.162666666666667</v>
      </c>
      <c r="I215" s="20">
        <v>-2.0043333333333333</v>
      </c>
      <c r="J215" s="7">
        <v>12</v>
      </c>
      <c r="K215" s="5">
        <v>236</v>
      </c>
      <c r="L215" s="25">
        <v>100</v>
      </c>
      <c r="M215" s="26">
        <v>300</v>
      </c>
      <c r="N215" s="26" t="e">
        <f ca="1">[1]!bearing(F215,G215,H215,I215)</f>
        <v>#NAME?</v>
      </c>
    </row>
    <row r="216" spans="1:14">
      <c r="A216" s="5">
        <v>215</v>
      </c>
      <c r="B216" s="1">
        <v>38230</v>
      </c>
      <c r="C216" s="15">
        <v>0.41666666666666669</v>
      </c>
      <c r="D216" s="15">
        <v>0.42708333333333331</v>
      </c>
      <c r="E216" s="5" t="s">
        <v>345</v>
      </c>
      <c r="F216" s="22">
        <v>57.162666666666667</v>
      </c>
      <c r="G216" s="22">
        <v>-2.0043333333333333</v>
      </c>
      <c r="H216" s="20">
        <v>57.176499999999997</v>
      </c>
      <c r="I216" s="20">
        <v>-2.0113333333333334</v>
      </c>
      <c r="J216" s="7">
        <v>12</v>
      </c>
      <c r="K216" s="5">
        <v>237</v>
      </c>
      <c r="L216" s="25">
        <v>100</v>
      </c>
      <c r="M216" s="26">
        <v>300</v>
      </c>
      <c r="N216" s="26" t="e">
        <f ca="1">[1]!bearing(F216,G216,H216,I216)</f>
        <v>#NAME?</v>
      </c>
    </row>
    <row r="217" spans="1:14">
      <c r="A217" s="5">
        <v>216</v>
      </c>
      <c r="B217" s="1">
        <v>38230</v>
      </c>
      <c r="C217" s="15">
        <v>0.42708333333333331</v>
      </c>
      <c r="D217" s="15">
        <v>0.4375</v>
      </c>
      <c r="E217" s="5" t="s">
        <v>345</v>
      </c>
      <c r="F217" s="22">
        <v>57.176499999999997</v>
      </c>
      <c r="G217" s="22">
        <v>-2.0113333333333334</v>
      </c>
      <c r="H217" s="20">
        <v>57.158499999999997</v>
      </c>
      <c r="I217" s="20">
        <v>-2.0305</v>
      </c>
      <c r="J217" s="7">
        <v>12</v>
      </c>
      <c r="K217" s="5">
        <v>238</v>
      </c>
      <c r="L217" s="25">
        <v>100</v>
      </c>
      <c r="M217" s="26">
        <v>300</v>
      </c>
      <c r="N217" s="26" t="e">
        <f ca="1">[1]!bearing(F217,G217,H217,I217)</f>
        <v>#NAME?</v>
      </c>
    </row>
    <row r="218" spans="1:14">
      <c r="A218" s="5">
        <v>217</v>
      </c>
      <c r="B218" s="1">
        <v>38230</v>
      </c>
      <c r="C218" s="15">
        <v>0.4375</v>
      </c>
      <c r="D218" s="15">
        <v>0.44444444444444442</v>
      </c>
      <c r="E218" s="5" t="s">
        <v>345</v>
      </c>
      <c r="F218" s="22">
        <v>57.158499999999997</v>
      </c>
      <c r="G218" s="22">
        <v>-2.0305</v>
      </c>
      <c r="H218" s="20">
        <v>57.156999999999996</v>
      </c>
      <c r="I218" s="20">
        <v>-2.0373333333333332</v>
      </c>
      <c r="J218" s="7">
        <v>12</v>
      </c>
      <c r="K218" s="5">
        <v>239</v>
      </c>
      <c r="L218" s="25">
        <v>100</v>
      </c>
      <c r="M218" s="26">
        <v>300</v>
      </c>
      <c r="N218" s="26" t="e">
        <f ca="1">[1]!bearing(F218,G218,H218,I218)</f>
        <v>#NAME?</v>
      </c>
    </row>
    <row r="219" spans="1:14">
      <c r="A219" s="5">
        <v>218</v>
      </c>
      <c r="B219" s="1">
        <v>38230</v>
      </c>
      <c r="C219" s="15">
        <v>0.44444444444444442</v>
      </c>
      <c r="D219" s="15">
        <v>0.44791666666666669</v>
      </c>
      <c r="E219" s="5" t="s">
        <v>345</v>
      </c>
      <c r="F219" s="22">
        <v>57.156999999999996</v>
      </c>
      <c r="G219" s="22">
        <v>-2.0373333333333332</v>
      </c>
      <c r="H219" s="20">
        <v>57.152000000000001</v>
      </c>
      <c r="I219" s="20">
        <v>-2.0413333333333332</v>
      </c>
      <c r="J219" s="7">
        <v>12</v>
      </c>
      <c r="K219" s="5">
        <v>241</v>
      </c>
      <c r="L219" s="25">
        <v>100</v>
      </c>
      <c r="M219" s="26">
        <v>300</v>
      </c>
      <c r="N219" s="26" t="e">
        <f ca="1">[1]!bearing(F219,G219,H219,I219)</f>
        <v>#NAME?</v>
      </c>
    </row>
    <row r="220" spans="1:14">
      <c r="A220" s="5">
        <v>219</v>
      </c>
      <c r="B220" s="1">
        <v>38463</v>
      </c>
      <c r="C220" s="15">
        <v>0.75</v>
      </c>
      <c r="D220" s="15">
        <v>0.76041666666666663</v>
      </c>
      <c r="E220" s="5" t="s">
        <v>345</v>
      </c>
      <c r="F220" s="22">
        <v>57.148166666666668</v>
      </c>
      <c r="G220" s="22">
        <v>-2.0528333333333335</v>
      </c>
      <c r="H220" s="20">
        <v>57.172833333333337</v>
      </c>
      <c r="I220" s="20">
        <v>-2.0228333333333333</v>
      </c>
      <c r="J220" s="7">
        <v>13</v>
      </c>
      <c r="K220" s="5">
        <v>243</v>
      </c>
      <c r="L220" s="25">
        <v>100</v>
      </c>
      <c r="M220" s="26">
        <v>300</v>
      </c>
      <c r="N220" s="26" t="e">
        <f ca="1">[1]!bearing(F220,G220,H220,I220)</f>
        <v>#NAME?</v>
      </c>
    </row>
    <row r="221" spans="1:14">
      <c r="A221" s="5">
        <v>220</v>
      </c>
      <c r="B221" s="1">
        <v>38463</v>
      </c>
      <c r="C221" s="15">
        <v>0.76041666666666663</v>
      </c>
      <c r="D221" s="15">
        <v>0.77083333333333337</v>
      </c>
      <c r="E221" s="5" t="s">
        <v>345</v>
      </c>
      <c r="F221" s="22">
        <v>57.172833333333337</v>
      </c>
      <c r="G221" s="22">
        <v>-2.0228333333333333</v>
      </c>
      <c r="H221" s="20">
        <v>57.213500000000003</v>
      </c>
      <c r="I221" s="20">
        <v>-1.9638333333333333</v>
      </c>
      <c r="J221" s="7">
        <v>13</v>
      </c>
      <c r="K221" s="5">
        <v>244</v>
      </c>
      <c r="L221" s="25">
        <v>100</v>
      </c>
      <c r="M221" s="26">
        <v>300</v>
      </c>
      <c r="N221" s="26" t="e">
        <f ca="1">[1]!bearing(F221,G221,H221,I221)</f>
        <v>#NAME?</v>
      </c>
    </row>
    <row r="222" spans="1:14">
      <c r="A222" s="5">
        <v>221</v>
      </c>
      <c r="B222" s="1">
        <v>38463</v>
      </c>
      <c r="C222" s="15">
        <v>0.77083333333333337</v>
      </c>
      <c r="D222" s="15">
        <v>0.78125</v>
      </c>
      <c r="E222" s="5" t="s">
        <v>345</v>
      </c>
      <c r="F222" s="22">
        <v>57.213500000000003</v>
      </c>
      <c r="G222" s="22">
        <v>-1.9638333333333333</v>
      </c>
      <c r="H222" s="20">
        <v>57.28</v>
      </c>
      <c r="I222" s="20">
        <v>-1.8765000000000001</v>
      </c>
      <c r="J222" s="7">
        <v>13</v>
      </c>
      <c r="K222" s="5">
        <v>245</v>
      </c>
      <c r="L222" s="25">
        <v>100</v>
      </c>
      <c r="M222" s="26">
        <v>300</v>
      </c>
      <c r="N222" s="26" t="e">
        <f ca="1">[1]!bearing(F222,G222,H222,I222)</f>
        <v>#NAME?</v>
      </c>
    </row>
    <row r="223" spans="1:14">
      <c r="A223" s="5">
        <v>222</v>
      </c>
      <c r="B223" s="1">
        <v>38463</v>
      </c>
      <c r="C223" s="15">
        <v>0.78125</v>
      </c>
      <c r="D223" s="15">
        <v>0.79027777777777775</v>
      </c>
      <c r="E223" s="5" t="s">
        <v>345</v>
      </c>
      <c r="F223" s="22">
        <v>57.28</v>
      </c>
      <c r="G223" s="22">
        <v>-1.8765000000000001</v>
      </c>
      <c r="H223" s="20">
        <v>57.33</v>
      </c>
      <c r="I223" s="20">
        <v>-1.82</v>
      </c>
      <c r="J223" s="7">
        <v>13</v>
      </c>
      <c r="K223" s="5">
        <v>246</v>
      </c>
      <c r="L223" s="25">
        <v>100</v>
      </c>
      <c r="M223" s="26">
        <v>300</v>
      </c>
      <c r="N223" s="26" t="e">
        <f ca="1">[1]!bearing(F223,G223,H223,I223)</f>
        <v>#NAME?</v>
      </c>
    </row>
    <row r="224" spans="1:14">
      <c r="A224" s="5">
        <v>223</v>
      </c>
      <c r="B224" s="1">
        <v>38463</v>
      </c>
      <c r="C224" s="15">
        <v>0.79027777777777775</v>
      </c>
      <c r="D224" s="15">
        <v>0.79166666666666663</v>
      </c>
      <c r="E224" s="5" t="s">
        <v>345</v>
      </c>
      <c r="F224" s="22">
        <v>57.33</v>
      </c>
      <c r="G224" s="22">
        <v>-1.82</v>
      </c>
      <c r="H224" s="20">
        <v>57.334833333333336</v>
      </c>
      <c r="I224" s="20">
        <v>-1.8066666666666666</v>
      </c>
      <c r="J224" s="7">
        <v>13</v>
      </c>
      <c r="K224" s="5">
        <v>247</v>
      </c>
      <c r="L224" s="25">
        <v>100</v>
      </c>
      <c r="M224" s="26">
        <v>300</v>
      </c>
      <c r="N224" s="26" t="e">
        <f ca="1">[1]!bearing(F224,G224,H224,I224)</f>
        <v>#NAME?</v>
      </c>
    </row>
    <row r="225" spans="1:14">
      <c r="A225" s="5">
        <v>224</v>
      </c>
      <c r="B225" s="1">
        <v>38463</v>
      </c>
      <c r="C225" s="15">
        <v>0.79166666666666663</v>
      </c>
      <c r="D225" s="15">
        <v>0.80208333333333337</v>
      </c>
      <c r="E225" s="5" t="s">
        <v>345</v>
      </c>
      <c r="F225" s="22">
        <v>57.334833333333336</v>
      </c>
      <c r="G225" s="22">
        <v>-1.8066666666666666</v>
      </c>
      <c r="H225" s="20">
        <v>57.392000000000003</v>
      </c>
      <c r="I225" s="20">
        <v>-1.7358333333333333</v>
      </c>
      <c r="J225" s="7">
        <v>13</v>
      </c>
      <c r="K225" s="5">
        <v>248</v>
      </c>
      <c r="L225" s="25">
        <v>100</v>
      </c>
      <c r="M225" s="26">
        <v>300</v>
      </c>
      <c r="N225" s="26" t="e">
        <f ca="1">[1]!bearing(F225,G225,H225,I225)</f>
        <v>#NAME?</v>
      </c>
    </row>
    <row r="226" spans="1:14">
      <c r="A226" s="5">
        <v>225</v>
      </c>
      <c r="B226" s="1">
        <v>38463</v>
      </c>
      <c r="C226" s="15">
        <v>0.80208333333333337</v>
      </c>
      <c r="D226" s="15">
        <v>0.8125</v>
      </c>
      <c r="E226" s="5" t="s">
        <v>345</v>
      </c>
      <c r="F226" s="22">
        <v>57.392000000000003</v>
      </c>
      <c r="G226" s="22">
        <v>-1.7358333333333333</v>
      </c>
      <c r="H226" s="20">
        <v>57.450333333333333</v>
      </c>
      <c r="I226" s="20">
        <v>-1.6656666666666666</v>
      </c>
      <c r="J226" s="7">
        <v>13</v>
      </c>
      <c r="K226" s="5">
        <v>249</v>
      </c>
      <c r="L226" s="25">
        <v>100</v>
      </c>
      <c r="M226" s="26">
        <v>300</v>
      </c>
      <c r="N226" s="26" t="e">
        <f ca="1">[1]!bearing(F226,G226,H226,I226)</f>
        <v>#NAME?</v>
      </c>
    </row>
    <row r="227" spans="1:14">
      <c r="A227" s="5">
        <v>226</v>
      </c>
      <c r="B227" s="1">
        <v>38463</v>
      </c>
      <c r="C227" s="15">
        <v>0.8125</v>
      </c>
      <c r="D227" s="15">
        <v>0.82291666666666663</v>
      </c>
      <c r="E227" s="5" t="s">
        <v>345</v>
      </c>
      <c r="F227" s="22">
        <v>57.450333333333333</v>
      </c>
      <c r="G227" s="22">
        <v>-1.6656666666666666</v>
      </c>
      <c r="H227" s="20">
        <v>57.511000000000003</v>
      </c>
      <c r="I227" s="20">
        <v>-1.62</v>
      </c>
      <c r="J227" s="7">
        <v>13</v>
      </c>
      <c r="K227" s="5">
        <v>250</v>
      </c>
      <c r="L227" s="25">
        <v>100</v>
      </c>
      <c r="M227" s="26">
        <v>300</v>
      </c>
      <c r="N227" s="26" t="e">
        <f ca="1">[1]!bearing(F227,G227,H227,I227)</f>
        <v>#NAME?</v>
      </c>
    </row>
    <row r="228" spans="1:14">
      <c r="A228" s="5">
        <v>227</v>
      </c>
      <c r="B228" s="1">
        <v>38463</v>
      </c>
      <c r="C228" s="15">
        <v>0.82291666666666663</v>
      </c>
      <c r="D228" s="15">
        <v>0.83263888888888893</v>
      </c>
      <c r="E228" s="5" t="s">
        <v>345</v>
      </c>
      <c r="F228" s="22">
        <v>57.511000000000003</v>
      </c>
      <c r="G228" s="22">
        <v>-1.62</v>
      </c>
      <c r="H228" s="20">
        <v>57.559666666666665</v>
      </c>
      <c r="I228" s="20">
        <v>-1.6128333333333333</v>
      </c>
      <c r="J228" s="7">
        <v>13</v>
      </c>
      <c r="K228" s="5">
        <v>251</v>
      </c>
      <c r="L228" s="25">
        <v>100</v>
      </c>
      <c r="M228" s="26">
        <v>300</v>
      </c>
      <c r="N228" s="26" t="e">
        <f ca="1">[1]!bearing(F228,G228,H228,I228)</f>
        <v>#NAME?</v>
      </c>
    </row>
    <row r="229" spans="1:14">
      <c r="A229" s="5">
        <v>228</v>
      </c>
      <c r="B229" s="1">
        <v>38463</v>
      </c>
      <c r="C229" s="15">
        <v>0.83333333333333337</v>
      </c>
      <c r="D229" s="15">
        <v>0.84375</v>
      </c>
      <c r="E229" s="5" t="s">
        <v>345</v>
      </c>
      <c r="F229" s="22">
        <v>57.559666666666665</v>
      </c>
      <c r="G229" s="22">
        <v>-1.6128333333333333</v>
      </c>
      <c r="H229" s="20">
        <v>57.625</v>
      </c>
      <c r="I229" s="20">
        <v>-1.6136666666666666</v>
      </c>
      <c r="J229" s="7">
        <v>13</v>
      </c>
      <c r="K229" s="5">
        <v>253</v>
      </c>
      <c r="L229" s="25">
        <v>100</v>
      </c>
      <c r="M229" s="26">
        <v>300</v>
      </c>
      <c r="N229" s="26" t="e">
        <f ca="1">[1]!bearing(F229,G229,H229,I229)</f>
        <v>#NAME?</v>
      </c>
    </row>
    <row r="230" spans="1:14">
      <c r="A230" s="5">
        <v>229</v>
      </c>
      <c r="B230" s="1">
        <v>38463</v>
      </c>
      <c r="C230" s="15">
        <v>0.84375</v>
      </c>
      <c r="D230" s="15">
        <v>0.85416666666666663</v>
      </c>
      <c r="E230" s="5" t="s">
        <v>345</v>
      </c>
      <c r="F230" s="22">
        <v>57.625</v>
      </c>
      <c r="G230" s="22">
        <v>-1.6136666666666666</v>
      </c>
      <c r="H230" s="20">
        <v>57.676666666666669</v>
      </c>
      <c r="I230" s="20">
        <v>-1.6153333333333335</v>
      </c>
      <c r="J230" s="7">
        <v>13</v>
      </c>
      <c r="K230" s="5">
        <v>254</v>
      </c>
      <c r="L230" s="25">
        <v>100</v>
      </c>
      <c r="M230" s="26">
        <v>300</v>
      </c>
      <c r="N230" s="26" t="e">
        <f ca="1">[1]!bearing(F230,G230,H230,I230)</f>
        <v>#NAME?</v>
      </c>
    </row>
    <row r="231" spans="1:14">
      <c r="A231" s="5">
        <v>230</v>
      </c>
      <c r="B231" s="1">
        <v>38463</v>
      </c>
      <c r="C231" s="15">
        <v>0.85416666666666663</v>
      </c>
      <c r="D231" s="15">
        <v>0.86111111111111116</v>
      </c>
      <c r="E231" s="5" t="s">
        <v>345</v>
      </c>
      <c r="F231" s="22">
        <v>57.676666666666669</v>
      </c>
      <c r="G231" s="22">
        <v>-1.6153333333333335</v>
      </c>
      <c r="H231" s="20">
        <v>57.707500000000003</v>
      </c>
      <c r="I231" s="20">
        <v>-1.6174999999999999</v>
      </c>
      <c r="J231" s="7">
        <v>13</v>
      </c>
      <c r="K231" s="5">
        <v>255</v>
      </c>
      <c r="L231" s="25">
        <v>100</v>
      </c>
      <c r="M231" s="26">
        <v>300</v>
      </c>
      <c r="N231" s="26" t="e">
        <f ca="1">[1]!bearing(F231,G231,H231,I231)</f>
        <v>#NAME?</v>
      </c>
    </row>
    <row r="232" spans="1:14">
      <c r="A232" s="5">
        <v>231</v>
      </c>
      <c r="B232" s="1">
        <v>38463</v>
      </c>
      <c r="C232" s="15">
        <v>0.86111111111111116</v>
      </c>
      <c r="D232" s="15">
        <v>0.86458333333333337</v>
      </c>
      <c r="E232" s="5" t="s">
        <v>345</v>
      </c>
      <c r="F232" s="22">
        <v>57.707500000000003</v>
      </c>
      <c r="G232" s="22">
        <v>-1.6174999999999999</v>
      </c>
      <c r="H232" s="20">
        <v>57.732333333333337</v>
      </c>
      <c r="I232" s="20">
        <v>-1.6191666666666666</v>
      </c>
      <c r="J232" s="7">
        <v>13</v>
      </c>
      <c r="K232" s="5">
        <v>257</v>
      </c>
      <c r="L232" s="25">
        <v>100</v>
      </c>
      <c r="M232" s="26">
        <v>300</v>
      </c>
      <c r="N232" s="26" t="e">
        <f ca="1">[1]!bearing(F232,G232,H232,I232)</f>
        <v>#NAME?</v>
      </c>
    </row>
    <row r="233" spans="1:14">
      <c r="A233" s="5">
        <v>232</v>
      </c>
      <c r="B233" s="1">
        <v>38463</v>
      </c>
      <c r="C233" s="15">
        <v>0.86458333333333337</v>
      </c>
      <c r="D233" s="15">
        <v>0.86805555555555547</v>
      </c>
      <c r="E233" s="5" t="s">
        <v>345</v>
      </c>
      <c r="F233" s="22">
        <v>57.732333333333337</v>
      </c>
      <c r="G233" s="22">
        <v>-1.6191666666666666</v>
      </c>
      <c r="H233" s="20">
        <v>57.738500000000002</v>
      </c>
      <c r="I233" s="20">
        <v>-1.6193333333333333</v>
      </c>
      <c r="J233" s="7">
        <v>13</v>
      </c>
      <c r="K233" s="5">
        <v>258</v>
      </c>
      <c r="L233" s="25">
        <v>100</v>
      </c>
      <c r="M233" s="26">
        <v>300</v>
      </c>
      <c r="N233" s="26" t="e">
        <f ca="1">[1]!bearing(F233,G233,H233,I233)</f>
        <v>#NAME?</v>
      </c>
    </row>
    <row r="234" spans="1:14">
      <c r="A234" s="5">
        <v>233</v>
      </c>
      <c r="B234" s="1">
        <v>38463</v>
      </c>
      <c r="C234" s="15">
        <v>0.86805555555555547</v>
      </c>
      <c r="D234" s="15">
        <v>0.875</v>
      </c>
      <c r="E234" s="5" t="s">
        <v>345</v>
      </c>
      <c r="F234" s="22">
        <v>57.738500000000002</v>
      </c>
      <c r="G234" s="22">
        <v>-1.6193333333333333</v>
      </c>
      <c r="H234" s="20">
        <v>57.782333333333334</v>
      </c>
      <c r="I234" s="20">
        <v>-1.6204999999999998</v>
      </c>
      <c r="J234" s="7">
        <v>13</v>
      </c>
      <c r="K234" s="5">
        <v>259</v>
      </c>
      <c r="L234" s="25">
        <v>100</v>
      </c>
      <c r="M234" s="26">
        <v>300</v>
      </c>
      <c r="N234" s="26" t="e">
        <f ca="1">[1]!bearing(F234,G234,H234,I234)</f>
        <v>#NAME?</v>
      </c>
    </row>
    <row r="235" spans="1:14">
      <c r="A235" s="5">
        <v>234</v>
      </c>
      <c r="B235" s="1">
        <v>38464</v>
      </c>
      <c r="C235" s="15">
        <v>0.19791666666666666</v>
      </c>
      <c r="D235" s="15">
        <v>0.20833333333333334</v>
      </c>
      <c r="E235" s="5" t="s">
        <v>345</v>
      </c>
      <c r="F235" s="22">
        <v>59.495666666666665</v>
      </c>
      <c r="G235" s="22">
        <v>-1.2641666666666667</v>
      </c>
      <c r="H235" s="20">
        <v>59.542833333333334</v>
      </c>
      <c r="I235" s="20">
        <v>-1.2453333333333334</v>
      </c>
      <c r="J235" s="7">
        <v>14</v>
      </c>
      <c r="K235" s="5">
        <v>260</v>
      </c>
      <c r="L235" s="25">
        <v>100</v>
      </c>
      <c r="M235" s="26">
        <v>300</v>
      </c>
      <c r="N235" s="26" t="e">
        <f ca="1">[1]!bearing(F235,G235,H235,I235)</f>
        <v>#NAME?</v>
      </c>
    </row>
    <row r="236" spans="1:14">
      <c r="A236" s="5">
        <v>235</v>
      </c>
      <c r="B236" s="1">
        <v>38464</v>
      </c>
      <c r="C236" s="15">
        <v>0.20833333333333334</v>
      </c>
      <c r="D236" s="15">
        <v>0.21875</v>
      </c>
      <c r="E236" s="5" t="s">
        <v>345</v>
      </c>
      <c r="F236" s="22">
        <v>59.542833333333334</v>
      </c>
      <c r="G236" s="22">
        <v>-1.2453333333333334</v>
      </c>
      <c r="H236" s="20">
        <v>59.52</v>
      </c>
      <c r="I236" s="20">
        <v>-1.2621666666666667</v>
      </c>
      <c r="J236" s="7">
        <v>14</v>
      </c>
      <c r="K236" s="5">
        <v>261</v>
      </c>
      <c r="L236" s="25">
        <v>100</v>
      </c>
      <c r="M236" s="26">
        <v>300</v>
      </c>
      <c r="N236" s="26" t="e">
        <f ca="1">[1]!bearing(F236,G236,H236,I236)</f>
        <v>#NAME?</v>
      </c>
    </row>
    <row r="237" spans="1:14">
      <c r="A237" s="5">
        <v>236</v>
      </c>
      <c r="B237" s="1">
        <v>38464</v>
      </c>
      <c r="C237" s="15">
        <v>0.22916666666666666</v>
      </c>
      <c r="D237" s="15">
        <v>0.23958333333333334</v>
      </c>
      <c r="E237" s="5" t="s">
        <v>345</v>
      </c>
      <c r="F237" s="22">
        <v>59.646500000000003</v>
      </c>
      <c r="G237" s="22">
        <v>-1.2033333333333334</v>
      </c>
      <c r="H237" s="20">
        <v>59.630166666666668</v>
      </c>
      <c r="I237" s="20">
        <v>-1.2153333333333334</v>
      </c>
      <c r="J237" s="7">
        <v>14</v>
      </c>
      <c r="K237" s="5">
        <v>262</v>
      </c>
      <c r="L237" s="25">
        <v>100</v>
      </c>
      <c r="M237" s="26">
        <v>300</v>
      </c>
      <c r="N237" s="26" t="e">
        <f ca="1">[1]!bearing(F237,G237,H237,I237)</f>
        <v>#NAME?</v>
      </c>
    </row>
    <row r="238" spans="1:14">
      <c r="A238" s="5">
        <v>237</v>
      </c>
      <c r="B238" s="1">
        <v>38464</v>
      </c>
      <c r="C238" s="15">
        <v>0.23958333333333334</v>
      </c>
      <c r="D238" s="15">
        <v>0.25</v>
      </c>
      <c r="E238" s="5" t="s">
        <v>345</v>
      </c>
      <c r="F238" s="22">
        <v>59.630166666666668</v>
      </c>
      <c r="G238" s="22">
        <v>-1.2153333333333334</v>
      </c>
      <c r="H238" s="20">
        <v>59.717166666666664</v>
      </c>
      <c r="I238" s="20">
        <v>-1.1254999999999999</v>
      </c>
      <c r="J238" s="7">
        <v>14</v>
      </c>
      <c r="K238" s="5">
        <v>263</v>
      </c>
      <c r="L238" s="25">
        <v>100</v>
      </c>
      <c r="M238" s="26">
        <v>300</v>
      </c>
      <c r="N238" s="26" t="e">
        <f ca="1">[1]!bearing(F238,G238,H238,I238)</f>
        <v>#NAME?</v>
      </c>
    </row>
    <row r="239" spans="1:14">
      <c r="A239" s="5">
        <v>238</v>
      </c>
      <c r="B239" s="1">
        <v>38464</v>
      </c>
      <c r="C239" s="15">
        <v>0.25</v>
      </c>
      <c r="D239" s="15">
        <v>0.26041666666666669</v>
      </c>
      <c r="E239" s="5" t="s">
        <v>345</v>
      </c>
      <c r="F239" s="22">
        <v>59.717166666666664</v>
      </c>
      <c r="G239" s="22">
        <v>-1.1254999999999999</v>
      </c>
      <c r="H239" s="20">
        <v>59.8095</v>
      </c>
      <c r="I239" s="20">
        <v>-1.1419999999999999</v>
      </c>
      <c r="J239" s="7">
        <v>14</v>
      </c>
      <c r="K239" s="5">
        <v>264</v>
      </c>
      <c r="L239" s="25">
        <v>100</v>
      </c>
      <c r="M239" s="26">
        <v>300</v>
      </c>
      <c r="N239" s="26" t="e">
        <f ca="1">[1]!bearing(F239,G239,H239,I239)</f>
        <v>#NAME?</v>
      </c>
    </row>
    <row r="240" spans="1:14">
      <c r="A240" s="5">
        <v>239</v>
      </c>
      <c r="B240" s="1">
        <v>38464</v>
      </c>
      <c r="C240" s="15">
        <v>0.26041666666666669</v>
      </c>
      <c r="D240" s="15">
        <v>0.27083333333333331</v>
      </c>
      <c r="E240" s="5" t="s">
        <v>345</v>
      </c>
      <c r="F240" s="22">
        <v>59.8095</v>
      </c>
      <c r="G240" s="22">
        <v>-1.1419999999999999</v>
      </c>
      <c r="H240" s="20">
        <v>59.882333333333335</v>
      </c>
      <c r="I240" s="20">
        <v>-1.1223333333333334</v>
      </c>
      <c r="J240" s="7">
        <v>14</v>
      </c>
      <c r="K240" s="5">
        <v>265</v>
      </c>
      <c r="L240" s="25">
        <v>100</v>
      </c>
      <c r="M240" s="26">
        <v>300</v>
      </c>
      <c r="N240" s="26" t="e">
        <f ca="1">[1]!bearing(F240,G240,H240,I240)</f>
        <v>#NAME?</v>
      </c>
    </row>
    <row r="241" spans="1:14">
      <c r="A241" s="5">
        <v>240</v>
      </c>
      <c r="B241" s="1">
        <v>38464</v>
      </c>
      <c r="C241" s="15">
        <v>0.27083333333333331</v>
      </c>
      <c r="D241" s="15">
        <v>0.28125</v>
      </c>
      <c r="E241" s="5" t="s">
        <v>345</v>
      </c>
      <c r="F241" s="22">
        <v>59.882333333333335</v>
      </c>
      <c r="G241" s="22">
        <v>-1.1223333333333334</v>
      </c>
      <c r="H241" s="20">
        <v>59.905833333333334</v>
      </c>
      <c r="I241" s="20">
        <v>-1.1198333333333332</v>
      </c>
      <c r="J241" s="7">
        <v>14</v>
      </c>
      <c r="K241" s="5">
        <v>266</v>
      </c>
      <c r="L241" s="25">
        <v>100</v>
      </c>
      <c r="M241" s="26">
        <v>300</v>
      </c>
      <c r="N241" s="26" t="e">
        <f ca="1">[1]!bearing(F241,G241,H241,I241)</f>
        <v>#NAME?</v>
      </c>
    </row>
    <row r="242" spans="1:14">
      <c r="A242" s="5">
        <v>241</v>
      </c>
      <c r="B242" s="1">
        <v>38464</v>
      </c>
      <c r="C242" s="15">
        <v>0.29166666666666669</v>
      </c>
      <c r="D242" s="15">
        <v>0.30208333333333331</v>
      </c>
      <c r="E242" s="5" t="s">
        <v>345</v>
      </c>
      <c r="F242" s="22">
        <v>60.014000000000003</v>
      </c>
      <c r="G242" s="22">
        <v>-1.1088333333333333</v>
      </c>
      <c r="H242" s="20">
        <v>60.093166666666669</v>
      </c>
      <c r="I242" s="20">
        <v>-1.1328333333333334</v>
      </c>
      <c r="J242" s="7">
        <v>14</v>
      </c>
      <c r="K242" s="5">
        <v>267</v>
      </c>
      <c r="L242" s="25">
        <v>100</v>
      </c>
      <c r="M242" s="26">
        <v>300</v>
      </c>
      <c r="N242" s="26" t="e">
        <f ca="1">[1]!bearing(F242,G242,H242,I242)</f>
        <v>#NAME?</v>
      </c>
    </row>
    <row r="243" spans="1:14">
      <c r="A243" s="5">
        <v>242</v>
      </c>
      <c r="B243" s="1">
        <v>38464</v>
      </c>
      <c r="C243" s="15">
        <v>0.30208333333333331</v>
      </c>
      <c r="D243" s="15">
        <v>0.3125</v>
      </c>
      <c r="E243" s="5" t="s">
        <v>345</v>
      </c>
      <c r="F243" s="22">
        <v>60.093166666666669</v>
      </c>
      <c r="G243" s="22">
        <v>-1.1328333333333334</v>
      </c>
      <c r="H243" s="20">
        <v>60.153833333333331</v>
      </c>
      <c r="I243" s="20">
        <v>-1.1311666666666667</v>
      </c>
      <c r="J243" s="7">
        <v>14</v>
      </c>
      <c r="K243" s="5">
        <v>268</v>
      </c>
      <c r="L243" s="25">
        <v>100</v>
      </c>
      <c r="M243" s="26">
        <v>300</v>
      </c>
      <c r="N243" s="26" t="e">
        <f ca="1">[1]!bearing(F243,G243,H243,I243)</f>
        <v>#NAME?</v>
      </c>
    </row>
    <row r="244" spans="1:14">
      <c r="A244" s="5">
        <v>243</v>
      </c>
      <c r="B244" s="1">
        <v>38464</v>
      </c>
      <c r="C244" s="15">
        <v>0.75</v>
      </c>
      <c r="D244" s="15">
        <v>0.76041666666666663</v>
      </c>
      <c r="E244" s="5" t="s">
        <v>345</v>
      </c>
      <c r="F244" s="22">
        <v>60.162833333333332</v>
      </c>
      <c r="G244" s="22">
        <v>-1.1558333333333333</v>
      </c>
      <c r="H244" s="20">
        <v>60.113999999999997</v>
      </c>
      <c r="I244" s="20">
        <v>-1.1375</v>
      </c>
      <c r="J244" s="7">
        <v>15</v>
      </c>
      <c r="K244" s="5">
        <v>269</v>
      </c>
      <c r="L244" s="25">
        <v>100</v>
      </c>
      <c r="M244" s="26">
        <v>300</v>
      </c>
      <c r="N244" s="26" t="e">
        <f ca="1">[1]!bearing(F244,G244,H244,I244)</f>
        <v>#NAME?</v>
      </c>
    </row>
    <row r="245" spans="1:14">
      <c r="A245" s="5">
        <v>244</v>
      </c>
      <c r="B245" s="1">
        <v>38464</v>
      </c>
      <c r="C245" s="15">
        <v>0.76041666666666663</v>
      </c>
      <c r="D245" s="15">
        <v>0.77083333333333337</v>
      </c>
      <c r="E245" s="5" t="s">
        <v>345</v>
      </c>
      <c r="F245" s="22">
        <v>60.113999999999997</v>
      </c>
      <c r="G245" s="22">
        <v>-1.1375</v>
      </c>
      <c r="H245" s="20">
        <v>60.05</v>
      </c>
      <c r="I245" s="20">
        <v>-1.1283333333333334</v>
      </c>
      <c r="J245" s="7">
        <v>15</v>
      </c>
      <c r="K245" s="5">
        <v>270</v>
      </c>
      <c r="L245" s="25">
        <v>100</v>
      </c>
      <c r="M245" s="26">
        <v>300</v>
      </c>
      <c r="N245" s="26" t="e">
        <f ca="1">[1]!bearing(F245,G245,H245,I245)</f>
        <v>#NAME?</v>
      </c>
    </row>
    <row r="246" spans="1:14">
      <c r="A246" s="5">
        <v>245</v>
      </c>
      <c r="B246" s="1">
        <v>38464</v>
      </c>
      <c r="C246" s="15">
        <v>0.77083333333333337</v>
      </c>
      <c r="D246" s="15">
        <v>0.78125</v>
      </c>
      <c r="E246" s="5" t="s">
        <v>345</v>
      </c>
      <c r="F246" s="22">
        <v>60.05</v>
      </c>
      <c r="G246" s="22">
        <v>-1.1283333333333334</v>
      </c>
      <c r="H246" s="20">
        <v>59.983333333333334</v>
      </c>
      <c r="I246" s="20">
        <v>-1.1201666666666668</v>
      </c>
      <c r="J246" s="7">
        <v>15</v>
      </c>
      <c r="K246" s="5">
        <v>271</v>
      </c>
      <c r="L246" s="25">
        <v>100</v>
      </c>
      <c r="M246" s="26">
        <v>300</v>
      </c>
      <c r="N246" s="26" t="e">
        <f ca="1">[1]!bearing(F246,G246,H246,I246)</f>
        <v>#NAME?</v>
      </c>
    </row>
    <row r="247" spans="1:14">
      <c r="A247" s="5">
        <v>246</v>
      </c>
      <c r="B247" s="1">
        <v>38464</v>
      </c>
      <c r="C247" s="15">
        <v>0.78125</v>
      </c>
      <c r="D247" s="15">
        <v>0.79166666666666663</v>
      </c>
      <c r="E247" s="5" t="s">
        <v>345</v>
      </c>
      <c r="F247" s="22">
        <v>59.983333333333334</v>
      </c>
      <c r="G247" s="22">
        <v>-1.1201666666666668</v>
      </c>
      <c r="H247" s="20">
        <v>59.925333333333334</v>
      </c>
      <c r="I247" s="20">
        <v>-1.1248333333333334</v>
      </c>
      <c r="J247" s="7">
        <v>15</v>
      </c>
      <c r="K247" s="5">
        <v>272</v>
      </c>
      <c r="L247" s="25">
        <v>100</v>
      </c>
      <c r="M247" s="26">
        <v>300</v>
      </c>
      <c r="N247" s="26" t="e">
        <f ca="1">[1]!bearing(F247,G247,H247,I247)</f>
        <v>#NAME?</v>
      </c>
    </row>
    <row r="248" spans="1:14">
      <c r="A248" s="5">
        <v>247</v>
      </c>
      <c r="B248" s="1">
        <v>38464</v>
      </c>
      <c r="C248" s="15">
        <v>0.79166666666666663</v>
      </c>
      <c r="D248" s="15">
        <v>0.80208333333333337</v>
      </c>
      <c r="E248" s="5" t="s">
        <v>345</v>
      </c>
      <c r="F248" s="22">
        <v>59.925333333333334</v>
      </c>
      <c r="G248" s="22">
        <v>-1.1248333333333334</v>
      </c>
      <c r="H248" s="20">
        <v>59.887</v>
      </c>
      <c r="I248" s="20">
        <v>-1.131</v>
      </c>
      <c r="J248" s="7">
        <v>15</v>
      </c>
      <c r="K248" s="5">
        <v>273</v>
      </c>
      <c r="L248" s="25">
        <v>100</v>
      </c>
      <c r="M248" s="26">
        <v>300</v>
      </c>
      <c r="N248" s="26" t="e">
        <f ca="1">[1]!bearing(F248,G248,H248,I248)</f>
        <v>#NAME?</v>
      </c>
    </row>
    <row r="249" spans="1:14">
      <c r="A249" s="5">
        <v>248</v>
      </c>
      <c r="B249" s="1">
        <v>38464</v>
      </c>
      <c r="C249" s="15">
        <v>0.80208333333333337</v>
      </c>
      <c r="D249" s="15">
        <v>0.8125</v>
      </c>
      <c r="E249" s="5" t="s">
        <v>345</v>
      </c>
      <c r="F249" s="22">
        <v>59.887</v>
      </c>
      <c r="G249" s="22">
        <v>-1.131</v>
      </c>
      <c r="H249" s="20">
        <v>59.839833333333331</v>
      </c>
      <c r="I249" s="20">
        <v>-1.141</v>
      </c>
      <c r="J249" s="7">
        <v>15</v>
      </c>
      <c r="K249" s="5">
        <v>274</v>
      </c>
      <c r="L249" s="25">
        <v>100</v>
      </c>
      <c r="M249" s="26">
        <v>300</v>
      </c>
      <c r="N249" s="26" t="e">
        <f ca="1">[1]!bearing(F249,G249,H249,I249)</f>
        <v>#NAME?</v>
      </c>
    </row>
    <row r="250" spans="1:14">
      <c r="A250" s="5">
        <v>249</v>
      </c>
      <c r="B250" s="1">
        <v>38464</v>
      </c>
      <c r="C250" s="15">
        <v>0.8125</v>
      </c>
      <c r="D250" s="15">
        <v>0.82291666666666663</v>
      </c>
      <c r="E250" s="5" t="s">
        <v>345</v>
      </c>
      <c r="F250" s="22">
        <v>59.839833333333331</v>
      </c>
      <c r="G250" s="22">
        <v>-1.141</v>
      </c>
      <c r="H250" s="20">
        <v>59.79</v>
      </c>
      <c r="I250" s="20">
        <v>-1.1488333333333334</v>
      </c>
      <c r="J250" s="7">
        <v>15</v>
      </c>
      <c r="K250" s="5">
        <v>275</v>
      </c>
      <c r="L250" s="25">
        <v>100</v>
      </c>
      <c r="M250" s="26">
        <v>300</v>
      </c>
      <c r="N250" s="26" t="e">
        <f ca="1">[1]!bearing(F250,G250,H250,I250)</f>
        <v>#NAME?</v>
      </c>
    </row>
    <row r="251" spans="1:14">
      <c r="A251" s="5">
        <v>250</v>
      </c>
      <c r="B251" s="1">
        <v>38464</v>
      </c>
      <c r="C251" s="15">
        <v>0.82291666666666663</v>
      </c>
      <c r="D251" s="15">
        <v>0.83333333333333337</v>
      </c>
      <c r="E251" s="5" t="s">
        <v>345</v>
      </c>
      <c r="F251" s="22">
        <v>59.79</v>
      </c>
      <c r="G251" s="22">
        <v>-1.1488333333333334</v>
      </c>
      <c r="H251" s="20">
        <v>59.748666666666665</v>
      </c>
      <c r="I251" s="20">
        <v>-1.1546666666666667</v>
      </c>
      <c r="J251" s="7">
        <v>15</v>
      </c>
      <c r="K251" s="5">
        <v>276</v>
      </c>
      <c r="L251" s="25">
        <v>100</v>
      </c>
      <c r="M251" s="26">
        <v>300</v>
      </c>
      <c r="N251" s="26" t="e">
        <f ca="1">[1]!bearing(F251,G251,H251,I251)</f>
        <v>#NAME?</v>
      </c>
    </row>
    <row r="252" spans="1:14">
      <c r="A252" s="5">
        <v>251</v>
      </c>
      <c r="B252" s="1">
        <v>38464</v>
      </c>
      <c r="C252" s="15">
        <v>0.83333333333333337</v>
      </c>
      <c r="D252" s="15">
        <v>0.84375</v>
      </c>
      <c r="E252" s="5" t="s">
        <v>345</v>
      </c>
      <c r="F252" s="22">
        <v>59.748666666666665</v>
      </c>
      <c r="G252" s="22">
        <v>-1.1546666666666667</v>
      </c>
      <c r="H252" s="20">
        <v>59.700166666666668</v>
      </c>
      <c r="I252" s="20">
        <v>-1.161</v>
      </c>
      <c r="J252" s="7">
        <v>15</v>
      </c>
      <c r="K252" s="5">
        <v>277</v>
      </c>
      <c r="L252" s="25">
        <v>100</v>
      </c>
      <c r="M252" s="26">
        <v>300</v>
      </c>
      <c r="N252" s="26" t="e">
        <f ca="1">[1]!bearing(F252,G252,H252,I252)</f>
        <v>#NAME?</v>
      </c>
    </row>
    <row r="253" spans="1:14">
      <c r="A253" s="5">
        <v>252</v>
      </c>
      <c r="B253" s="1">
        <v>38464</v>
      </c>
      <c r="C253" s="15">
        <v>0.84375</v>
      </c>
      <c r="D253" s="15">
        <v>0.85416666666666663</v>
      </c>
      <c r="E253" s="5" t="s">
        <v>345</v>
      </c>
      <c r="F253" s="22">
        <v>59.700166666666668</v>
      </c>
      <c r="G253" s="22">
        <v>-1.161</v>
      </c>
      <c r="H253" s="20">
        <v>59.649500000000003</v>
      </c>
      <c r="I253" s="20">
        <v>-1.1721666666666666</v>
      </c>
      <c r="J253" s="7">
        <v>15</v>
      </c>
      <c r="K253" s="5">
        <v>278</v>
      </c>
      <c r="L253" s="25">
        <v>100</v>
      </c>
      <c r="M253" s="26">
        <v>300</v>
      </c>
      <c r="N253" s="26" t="e">
        <f ca="1">[1]!bearing(F253,G253,H253,I253)</f>
        <v>#NAME?</v>
      </c>
    </row>
    <row r="254" spans="1:14">
      <c r="A254" s="5">
        <v>253</v>
      </c>
      <c r="B254" s="1">
        <v>38464</v>
      </c>
      <c r="C254" s="15">
        <v>0.85416666666666663</v>
      </c>
      <c r="D254" s="15">
        <v>0.86458333333333337</v>
      </c>
      <c r="E254" s="5" t="s">
        <v>345</v>
      </c>
      <c r="F254" s="22">
        <v>59.649500000000003</v>
      </c>
      <c r="G254" s="22">
        <v>-1.1721666666666666</v>
      </c>
      <c r="H254" s="20">
        <v>59.596666666666664</v>
      </c>
      <c r="I254" s="20">
        <v>-1.1861666666666666</v>
      </c>
      <c r="J254" s="7">
        <v>15</v>
      </c>
      <c r="K254" s="5">
        <v>279</v>
      </c>
      <c r="L254" s="25">
        <v>100</v>
      </c>
      <c r="M254" s="26">
        <v>300</v>
      </c>
      <c r="N254" s="26" t="e">
        <f ca="1">[1]!bearing(F254,G254,H254,I254)</f>
        <v>#NAME?</v>
      </c>
    </row>
    <row r="255" spans="1:14">
      <c r="A255" s="5">
        <v>254</v>
      </c>
      <c r="B255" s="1">
        <v>38464</v>
      </c>
      <c r="C255" s="15">
        <v>0.86458333333333337</v>
      </c>
      <c r="D255" s="15">
        <v>0.875</v>
      </c>
      <c r="E255" s="5" t="s">
        <v>345</v>
      </c>
      <c r="F255" s="22">
        <v>59.596666666666664</v>
      </c>
      <c r="G255" s="22">
        <v>-1.1861666666666666</v>
      </c>
      <c r="H255" s="20">
        <v>59.556666666666665</v>
      </c>
      <c r="I255" s="20">
        <v>-1.1978333333333333</v>
      </c>
      <c r="J255" s="7">
        <v>15</v>
      </c>
      <c r="K255" s="5">
        <v>280</v>
      </c>
      <c r="L255" s="25">
        <v>100</v>
      </c>
      <c r="M255" s="26">
        <v>300</v>
      </c>
      <c r="N255" s="26" t="e">
        <f ca="1">[1]!bearing(F255,G255,H255,I255)</f>
        <v>#NAME?</v>
      </c>
    </row>
    <row r="256" spans="1:14">
      <c r="A256" s="5">
        <v>255</v>
      </c>
      <c r="B256" s="1">
        <v>38465</v>
      </c>
      <c r="C256" s="15">
        <v>0.21875</v>
      </c>
      <c r="D256" s="15">
        <v>0.22916666666666666</v>
      </c>
      <c r="E256" s="5" t="s">
        <v>345</v>
      </c>
      <c r="F256" s="22">
        <v>57.8</v>
      </c>
      <c r="G256" s="22">
        <v>-1.6311666666666667</v>
      </c>
      <c r="H256" s="20">
        <v>57.74433333333333</v>
      </c>
      <c r="I256" s="20">
        <v>-1.6318333333333332</v>
      </c>
      <c r="J256" s="7">
        <v>16</v>
      </c>
      <c r="K256" s="5">
        <v>281</v>
      </c>
      <c r="L256" s="25">
        <v>100</v>
      </c>
      <c r="M256" s="26">
        <v>300</v>
      </c>
      <c r="N256" s="26" t="e">
        <f ca="1">[1]!bearing(F256,G256,H256,I256)</f>
        <v>#NAME?</v>
      </c>
    </row>
    <row r="257" spans="1:14">
      <c r="A257" s="5">
        <v>256</v>
      </c>
      <c r="B257" s="1">
        <v>38465</v>
      </c>
      <c r="C257" s="15">
        <v>0.22916666666666666</v>
      </c>
      <c r="D257" s="15">
        <v>0.23958333333333334</v>
      </c>
      <c r="E257" s="5" t="s">
        <v>345</v>
      </c>
      <c r="F257" s="22">
        <v>57.74433333333333</v>
      </c>
      <c r="G257" s="22">
        <v>-1.6318333333333332</v>
      </c>
      <c r="H257" s="20">
        <v>57.697333333333333</v>
      </c>
      <c r="I257" s="20">
        <v>-1.6333333333333333</v>
      </c>
      <c r="J257" s="7">
        <v>16</v>
      </c>
      <c r="K257" s="5">
        <v>282</v>
      </c>
      <c r="L257" s="25">
        <v>100</v>
      </c>
      <c r="M257" s="26">
        <v>300</v>
      </c>
      <c r="N257" s="26" t="e">
        <f ca="1">[1]!bearing(F257,G257,H257,I257)</f>
        <v>#NAME?</v>
      </c>
    </row>
    <row r="258" spans="1:14">
      <c r="A258" s="5">
        <v>257</v>
      </c>
      <c r="B258" s="1">
        <v>38465</v>
      </c>
      <c r="C258" s="15">
        <v>0.23958333333333334</v>
      </c>
      <c r="D258" s="15">
        <v>0.25</v>
      </c>
      <c r="E258" s="5" t="s">
        <v>345</v>
      </c>
      <c r="F258" s="22">
        <v>57.697333333333333</v>
      </c>
      <c r="G258" s="22">
        <v>-1.6333333333333333</v>
      </c>
      <c r="H258" s="20">
        <v>57.648499999999999</v>
      </c>
      <c r="I258" s="20">
        <v>-1.6223333333333334</v>
      </c>
      <c r="J258" s="7">
        <v>16</v>
      </c>
      <c r="K258" s="5">
        <v>283</v>
      </c>
      <c r="L258" s="25">
        <v>100</v>
      </c>
      <c r="M258" s="26">
        <v>300</v>
      </c>
      <c r="N258" s="26" t="e">
        <f ca="1">[1]!bearing(F258,G258,H258,I258)</f>
        <v>#NAME?</v>
      </c>
    </row>
    <row r="259" spans="1:14">
      <c r="A259" s="5">
        <v>258</v>
      </c>
      <c r="B259" s="1">
        <v>38465</v>
      </c>
      <c r="C259" s="15">
        <v>0.25</v>
      </c>
      <c r="D259" s="15">
        <v>0.26041666666666669</v>
      </c>
      <c r="E259" s="5" t="s">
        <v>345</v>
      </c>
      <c r="F259" s="22">
        <v>57.648499999999999</v>
      </c>
      <c r="G259" s="22">
        <v>-1.6223333333333334</v>
      </c>
      <c r="H259" s="20">
        <v>57.602166666666669</v>
      </c>
      <c r="I259" s="20">
        <v>-1.61</v>
      </c>
      <c r="J259" s="7">
        <v>16</v>
      </c>
      <c r="K259" s="5">
        <v>284</v>
      </c>
      <c r="L259" s="25">
        <v>100</v>
      </c>
      <c r="M259" s="26">
        <v>300</v>
      </c>
      <c r="N259" s="26" t="e">
        <f ca="1">[1]!bearing(F259,G259,H259,I259)</f>
        <v>#NAME?</v>
      </c>
    </row>
    <row r="260" spans="1:14">
      <c r="A260" s="5">
        <v>259</v>
      </c>
      <c r="B260" s="1">
        <v>38465</v>
      </c>
      <c r="C260" s="15">
        <v>0.26041666666666669</v>
      </c>
      <c r="D260" s="15">
        <v>0.27083333333333331</v>
      </c>
      <c r="E260" s="5" t="s">
        <v>345</v>
      </c>
      <c r="F260" s="22">
        <v>57.602166666666669</v>
      </c>
      <c r="G260" s="22">
        <v>-1.61</v>
      </c>
      <c r="H260" s="20">
        <v>57.55983333333333</v>
      </c>
      <c r="I260" s="20">
        <v>-1.5993333333333335</v>
      </c>
      <c r="J260" s="7">
        <v>16</v>
      </c>
      <c r="K260" s="5">
        <v>285</v>
      </c>
      <c r="L260" s="25">
        <v>100</v>
      </c>
      <c r="M260" s="26">
        <v>300</v>
      </c>
      <c r="N260" s="26" t="e">
        <f ca="1">[1]!bearing(F260,G260,H260,I260)</f>
        <v>#NAME?</v>
      </c>
    </row>
    <row r="261" spans="1:14">
      <c r="A261" s="5">
        <v>260</v>
      </c>
      <c r="B261" s="1">
        <v>38465</v>
      </c>
      <c r="C261" s="15">
        <v>0.27083333333333331</v>
      </c>
      <c r="D261" s="15">
        <v>0.28125</v>
      </c>
      <c r="E261" s="5" t="s">
        <v>345</v>
      </c>
      <c r="F261" s="22">
        <v>57.55983333333333</v>
      </c>
      <c r="G261" s="22">
        <v>-1.5993333333333335</v>
      </c>
      <c r="H261" s="20">
        <v>57.512999999999998</v>
      </c>
      <c r="I261" s="20">
        <v>-1.6303333333333332</v>
      </c>
      <c r="J261" s="7">
        <v>16</v>
      </c>
      <c r="K261" s="5">
        <v>286</v>
      </c>
      <c r="L261" s="25">
        <v>100</v>
      </c>
      <c r="M261" s="26">
        <v>300</v>
      </c>
      <c r="N261" s="26" t="e">
        <f ca="1">[1]!bearing(F261,G261,H261,I261)</f>
        <v>#NAME?</v>
      </c>
    </row>
    <row r="262" spans="1:14">
      <c r="A262" s="5">
        <v>261</v>
      </c>
      <c r="B262" s="1">
        <v>38465</v>
      </c>
      <c r="C262" s="15">
        <v>0.28125</v>
      </c>
      <c r="D262" s="15">
        <v>0.29166666666666669</v>
      </c>
      <c r="E262" s="5" t="s">
        <v>345</v>
      </c>
      <c r="F262" s="22">
        <v>57.512999999999998</v>
      </c>
      <c r="G262" s="22">
        <v>-1.6303333333333332</v>
      </c>
      <c r="H262" s="20">
        <v>57.470166666666664</v>
      </c>
      <c r="I262" s="20">
        <v>-1.6588333333333334</v>
      </c>
      <c r="J262" s="7">
        <v>16</v>
      </c>
      <c r="K262" s="5">
        <v>287</v>
      </c>
      <c r="L262" s="25">
        <v>100</v>
      </c>
      <c r="M262" s="26">
        <v>300</v>
      </c>
      <c r="N262" s="26" t="e">
        <f ca="1">[1]!bearing(F262,G262,H262,I262)</f>
        <v>#NAME?</v>
      </c>
    </row>
    <row r="263" spans="1:14">
      <c r="A263" s="5">
        <v>262</v>
      </c>
      <c r="B263" s="1">
        <v>38465</v>
      </c>
      <c r="C263" s="15">
        <v>0.29166666666666669</v>
      </c>
      <c r="D263" s="15">
        <v>0.30208333333333331</v>
      </c>
      <c r="E263" s="5" t="s">
        <v>345</v>
      </c>
      <c r="F263" s="22">
        <v>57.470166666666664</v>
      </c>
      <c r="G263" s="22">
        <v>-1.6588333333333334</v>
      </c>
      <c r="H263" s="20">
        <v>57.430833333333332</v>
      </c>
      <c r="I263" s="20">
        <v>-1.7046666666666668</v>
      </c>
      <c r="J263" s="7">
        <v>16</v>
      </c>
      <c r="K263" s="5">
        <v>288</v>
      </c>
      <c r="L263" s="25">
        <v>100</v>
      </c>
      <c r="M263" s="26">
        <v>300</v>
      </c>
      <c r="N263" s="26" t="e">
        <f ca="1">[1]!bearing(F263,G263,H263,I263)</f>
        <v>#NAME?</v>
      </c>
    </row>
    <row r="264" spans="1:14">
      <c r="A264" s="5">
        <v>263</v>
      </c>
      <c r="B264" s="1">
        <v>38465</v>
      </c>
      <c r="C264" s="15">
        <v>0.30208333333333331</v>
      </c>
      <c r="D264" s="15">
        <v>0.3125</v>
      </c>
      <c r="E264" s="5" t="s">
        <v>345</v>
      </c>
      <c r="F264" s="22">
        <v>57.430833333333332</v>
      </c>
      <c r="G264" s="22">
        <v>-1.7046666666666668</v>
      </c>
      <c r="H264" s="20">
        <v>57.396000000000001</v>
      </c>
      <c r="I264" s="20">
        <v>-1.7424999999999999</v>
      </c>
      <c r="J264" s="7">
        <v>16</v>
      </c>
      <c r="K264" s="5">
        <v>289</v>
      </c>
      <c r="L264" s="25">
        <v>100</v>
      </c>
      <c r="M264" s="26">
        <v>300</v>
      </c>
      <c r="N264" s="26" t="e">
        <f ca="1">[1]!bearing(F264,G264,H264,I264)</f>
        <v>#NAME?</v>
      </c>
    </row>
    <row r="265" spans="1:14">
      <c r="A265" s="5">
        <v>264</v>
      </c>
      <c r="B265" s="1">
        <v>38465</v>
      </c>
      <c r="C265" s="15">
        <v>0.3125</v>
      </c>
      <c r="D265" s="15">
        <v>0.32291666666666669</v>
      </c>
      <c r="E265" s="5" t="s">
        <v>345</v>
      </c>
      <c r="F265" s="22">
        <v>57.396000000000001</v>
      </c>
      <c r="G265" s="22">
        <v>-1.7424999999999999</v>
      </c>
      <c r="H265" s="20">
        <v>57.356999999999999</v>
      </c>
      <c r="I265" s="20">
        <v>-1.7956666666666667</v>
      </c>
      <c r="J265" s="7">
        <v>16</v>
      </c>
      <c r="K265" s="5">
        <v>290</v>
      </c>
      <c r="L265" s="25">
        <v>100</v>
      </c>
      <c r="M265" s="26">
        <v>300</v>
      </c>
      <c r="N265" s="26" t="e">
        <f ca="1">[1]!bearing(F265,G265,H265,I265)</f>
        <v>#NAME?</v>
      </c>
    </row>
    <row r="266" spans="1:14">
      <c r="A266" s="5">
        <v>265</v>
      </c>
      <c r="B266" s="1">
        <v>38465</v>
      </c>
      <c r="C266" s="15">
        <v>0.32291666666666669</v>
      </c>
      <c r="D266" s="15">
        <v>0.33333333333333331</v>
      </c>
      <c r="E266" s="5" t="s">
        <v>345</v>
      </c>
      <c r="F266" s="22">
        <v>57.356999999999999</v>
      </c>
      <c r="G266" s="22">
        <v>-1.7956666666666667</v>
      </c>
      <c r="H266" s="20">
        <v>57.322333333333333</v>
      </c>
      <c r="I266" s="20">
        <v>-1.8396666666666666</v>
      </c>
      <c r="J266" s="7">
        <v>16</v>
      </c>
      <c r="K266" s="5">
        <v>291</v>
      </c>
      <c r="L266" s="25">
        <v>100</v>
      </c>
      <c r="M266" s="26">
        <v>300</v>
      </c>
      <c r="N266" s="26" t="e">
        <f ca="1">[1]!bearing(F266,G266,H266,I266)</f>
        <v>#NAME?</v>
      </c>
    </row>
    <row r="267" spans="1:14">
      <c r="A267" s="5">
        <v>266</v>
      </c>
      <c r="B267" s="1">
        <v>38465</v>
      </c>
      <c r="C267" s="15">
        <v>0.33333333333333331</v>
      </c>
      <c r="D267" s="15">
        <v>0.34513888888888888</v>
      </c>
      <c r="E267" s="5" t="s">
        <v>345</v>
      </c>
      <c r="F267" s="22">
        <v>57.322333333333333</v>
      </c>
      <c r="G267" s="22">
        <v>-1.8396666666666666</v>
      </c>
      <c r="H267" s="20">
        <v>57.272166666666664</v>
      </c>
      <c r="I267" s="20">
        <v>-1.9015</v>
      </c>
      <c r="J267" s="7">
        <v>16</v>
      </c>
      <c r="K267" s="5">
        <v>292</v>
      </c>
      <c r="L267" s="25">
        <v>100</v>
      </c>
      <c r="M267" s="26">
        <v>300</v>
      </c>
      <c r="N267" s="26" t="e">
        <f ca="1">[1]!bearing(F267,G267,H267,I267)</f>
        <v>#NAME?</v>
      </c>
    </row>
    <row r="268" spans="1:14">
      <c r="A268" s="5">
        <v>267</v>
      </c>
      <c r="B268" s="1">
        <v>38465</v>
      </c>
      <c r="C268" s="15">
        <v>0.34513888888888888</v>
      </c>
      <c r="D268" s="15">
        <v>0.35416666666666669</v>
      </c>
      <c r="E268" s="5" t="s">
        <v>345</v>
      </c>
      <c r="F268" s="22">
        <v>57.272166666666664</v>
      </c>
      <c r="G268" s="22">
        <v>-1.9015</v>
      </c>
      <c r="H268" s="20">
        <v>57.237000000000002</v>
      </c>
      <c r="I268" s="20">
        <v>-1.9403333333333332</v>
      </c>
      <c r="J268" s="7">
        <v>16</v>
      </c>
      <c r="K268" s="5">
        <v>293</v>
      </c>
      <c r="L268" s="25">
        <v>100</v>
      </c>
      <c r="M268" s="26">
        <v>300</v>
      </c>
      <c r="N268" s="26" t="e">
        <f ca="1">[1]!bearing(F268,G268,H268,I268)</f>
        <v>#NAME?</v>
      </c>
    </row>
    <row r="269" spans="1:14">
      <c r="A269" s="5">
        <v>268</v>
      </c>
      <c r="B269" s="1">
        <v>38465</v>
      </c>
      <c r="C269" s="15">
        <v>0.35416666666666669</v>
      </c>
      <c r="D269" s="15">
        <v>0.36458333333333331</v>
      </c>
      <c r="E269" s="5" t="s">
        <v>345</v>
      </c>
      <c r="F269" s="22">
        <v>57.237000000000002</v>
      </c>
      <c r="G269" s="22">
        <v>-1.9403333333333332</v>
      </c>
      <c r="H269" s="20">
        <v>57.187333333333335</v>
      </c>
      <c r="I269" s="20">
        <v>-1.9963333333333333</v>
      </c>
      <c r="J269" s="7">
        <v>16</v>
      </c>
      <c r="K269" s="5">
        <v>294</v>
      </c>
      <c r="L269" s="25">
        <v>100</v>
      </c>
      <c r="M269" s="26">
        <v>300</v>
      </c>
      <c r="N269" s="26" t="e">
        <f ca="1">[1]!bearing(F269,G269,H269,I269)</f>
        <v>#NAME?</v>
      </c>
    </row>
    <row r="270" spans="1:14">
      <c r="A270" s="5">
        <v>269</v>
      </c>
      <c r="B270" s="1">
        <v>38465</v>
      </c>
      <c r="C270" s="15">
        <v>0.36458333333333331</v>
      </c>
      <c r="D270" s="15">
        <v>0.375</v>
      </c>
      <c r="E270" s="5" t="s">
        <v>345</v>
      </c>
      <c r="F270" s="22">
        <v>57.187333333333335</v>
      </c>
      <c r="G270" s="22">
        <v>-1.9963333333333333</v>
      </c>
      <c r="H270" s="20">
        <v>57.158999999999999</v>
      </c>
      <c r="I270" s="20">
        <v>-2.0296666666666665</v>
      </c>
      <c r="J270" s="7">
        <v>16</v>
      </c>
      <c r="K270" s="5">
        <v>295</v>
      </c>
      <c r="L270" s="25">
        <v>100</v>
      </c>
      <c r="M270" s="26">
        <v>300</v>
      </c>
      <c r="N270" s="26" t="e">
        <f ca="1">[1]!bearing(F270,G270,H270,I270)</f>
        <v>#NAME?</v>
      </c>
    </row>
    <row r="271" spans="1:14">
      <c r="A271" s="5">
        <v>270</v>
      </c>
      <c r="B271" s="1">
        <v>38465</v>
      </c>
      <c r="C271" s="15">
        <v>0.375</v>
      </c>
      <c r="D271" s="15">
        <v>0.38541666666666669</v>
      </c>
      <c r="E271" s="5" t="s">
        <v>345</v>
      </c>
      <c r="F271" s="22">
        <v>57.158999999999999</v>
      </c>
      <c r="G271" s="22">
        <v>-2.0296666666666665</v>
      </c>
      <c r="H271" s="20">
        <v>57.145666666666664</v>
      </c>
      <c r="I271" s="20">
        <v>-2.0585</v>
      </c>
      <c r="J271" s="7">
        <v>16</v>
      </c>
      <c r="K271" s="5">
        <v>296</v>
      </c>
      <c r="L271" s="25">
        <v>100</v>
      </c>
      <c r="M271" s="26">
        <v>300</v>
      </c>
      <c r="N271" s="26" t="e">
        <f ca="1">[1]!bearing(F271,G271,H271,I271)</f>
        <v>#NAME?</v>
      </c>
    </row>
    <row r="272" spans="1:14">
      <c r="A272" s="5">
        <v>271</v>
      </c>
      <c r="B272" s="1">
        <v>38484</v>
      </c>
      <c r="C272" s="15">
        <v>0.75</v>
      </c>
      <c r="D272" s="15">
        <v>0.76041666666666663</v>
      </c>
      <c r="E272" s="5" t="s">
        <v>345</v>
      </c>
      <c r="F272" s="22">
        <v>57.143333333333331</v>
      </c>
      <c r="G272" s="22">
        <v>-2.0801666666666665</v>
      </c>
      <c r="H272" s="20">
        <v>57.16</v>
      </c>
      <c r="I272" s="20">
        <v>-2.0345</v>
      </c>
      <c r="J272" s="7">
        <v>17</v>
      </c>
      <c r="K272" s="5">
        <v>297</v>
      </c>
      <c r="L272" s="25">
        <v>100</v>
      </c>
      <c r="M272" s="26">
        <v>300</v>
      </c>
      <c r="N272" s="26" t="e">
        <f ca="1">[1]!bearing(F272,G272,H272,I272)</f>
        <v>#NAME?</v>
      </c>
    </row>
    <row r="273" spans="1:14">
      <c r="A273" s="5">
        <v>272</v>
      </c>
      <c r="B273" s="1">
        <v>38484</v>
      </c>
      <c r="C273" s="15">
        <v>0.76041666666666663</v>
      </c>
      <c r="D273" s="15">
        <v>0.77083333333333337</v>
      </c>
      <c r="E273" s="5" t="s">
        <v>345</v>
      </c>
      <c r="F273" s="22">
        <v>57.16</v>
      </c>
      <c r="G273" s="22">
        <v>-2.0345</v>
      </c>
      <c r="H273" s="20">
        <v>57.225333333333332</v>
      </c>
      <c r="I273" s="20">
        <v>-1.9493333333333334</v>
      </c>
      <c r="J273" s="7">
        <v>17</v>
      </c>
      <c r="K273" s="5">
        <v>298</v>
      </c>
      <c r="L273" s="25">
        <v>100</v>
      </c>
      <c r="M273" s="26">
        <v>300</v>
      </c>
      <c r="N273" s="26" t="e">
        <f ca="1">[1]!bearing(F273,G273,H273,I273)</f>
        <v>#NAME?</v>
      </c>
    </row>
    <row r="274" spans="1:14">
      <c r="A274" s="5">
        <v>273</v>
      </c>
      <c r="B274" s="1">
        <v>38484</v>
      </c>
      <c r="C274" s="15">
        <v>0.77083333333333337</v>
      </c>
      <c r="D274" s="15">
        <v>0.78125</v>
      </c>
      <c r="E274" s="5" t="s">
        <v>345</v>
      </c>
      <c r="F274" s="22">
        <v>57.225333333333332</v>
      </c>
      <c r="G274" s="22">
        <v>-1.9493333333333334</v>
      </c>
      <c r="H274" s="20">
        <v>57.279166666666669</v>
      </c>
      <c r="I274" s="20">
        <v>-1.879</v>
      </c>
      <c r="J274" s="7">
        <v>17</v>
      </c>
      <c r="K274" s="5">
        <v>299</v>
      </c>
      <c r="L274" s="25">
        <v>100</v>
      </c>
      <c r="M274" s="26">
        <v>300</v>
      </c>
      <c r="N274" s="26" t="e">
        <f ca="1">[1]!bearing(F274,G274,H274,I274)</f>
        <v>#NAME?</v>
      </c>
    </row>
    <row r="275" spans="1:14">
      <c r="A275" s="5">
        <v>274</v>
      </c>
      <c r="B275" s="1">
        <v>38484</v>
      </c>
      <c r="C275" s="15">
        <v>0.78125</v>
      </c>
      <c r="D275" s="15">
        <v>0.78819444444444453</v>
      </c>
      <c r="E275" s="5" t="s">
        <v>345</v>
      </c>
      <c r="F275" s="22">
        <v>57.279166666666669</v>
      </c>
      <c r="G275" s="22">
        <v>-1.879</v>
      </c>
      <c r="H275" s="20">
        <v>57.31966666666667</v>
      </c>
      <c r="I275" s="20">
        <v>-1.8274999999999999</v>
      </c>
      <c r="J275" s="7">
        <v>17</v>
      </c>
      <c r="K275" s="5">
        <v>300</v>
      </c>
      <c r="L275" s="25">
        <v>100</v>
      </c>
      <c r="M275" s="26">
        <v>300</v>
      </c>
      <c r="N275" s="26" t="e">
        <f ca="1">[1]!bearing(F275,G275,H275,I275)</f>
        <v>#NAME?</v>
      </c>
    </row>
    <row r="276" spans="1:14">
      <c r="A276" s="5">
        <v>275</v>
      </c>
      <c r="B276" s="1">
        <v>38484</v>
      </c>
      <c r="C276" s="15">
        <v>0.78819444444444453</v>
      </c>
      <c r="D276" s="15">
        <v>0.79166666666666663</v>
      </c>
      <c r="E276" s="5" t="s">
        <v>345</v>
      </c>
      <c r="F276" s="22">
        <v>57.31966666666667</v>
      </c>
      <c r="G276" s="22">
        <v>-1.8274999999999999</v>
      </c>
      <c r="H276" s="20">
        <v>57.342833333333331</v>
      </c>
      <c r="I276" s="20">
        <v>-1.7985</v>
      </c>
      <c r="J276" s="7">
        <v>17</v>
      </c>
      <c r="K276" s="5">
        <v>302</v>
      </c>
      <c r="L276" s="25">
        <v>100</v>
      </c>
      <c r="M276" s="26">
        <v>300</v>
      </c>
      <c r="N276" s="26" t="e">
        <f ca="1">[1]!bearing(F276,G276,H276,I276)</f>
        <v>#NAME?</v>
      </c>
    </row>
    <row r="277" spans="1:14">
      <c r="A277" s="5">
        <v>276</v>
      </c>
      <c r="B277" s="1">
        <v>38484</v>
      </c>
      <c r="C277" s="15">
        <v>0.79166666666666663</v>
      </c>
      <c r="D277" s="15">
        <v>0.80208333333333337</v>
      </c>
      <c r="E277" s="5" t="s">
        <v>345</v>
      </c>
      <c r="F277" s="22">
        <v>57.342833333333331</v>
      </c>
      <c r="G277" s="22">
        <v>-1.7985</v>
      </c>
      <c r="H277" s="20">
        <v>57.387500000000003</v>
      </c>
      <c r="I277" s="20">
        <v>-1.7411666666666665</v>
      </c>
      <c r="J277" s="7">
        <v>17</v>
      </c>
      <c r="K277" s="5">
        <v>303</v>
      </c>
      <c r="L277" s="25">
        <v>100</v>
      </c>
      <c r="M277" s="26">
        <v>300</v>
      </c>
      <c r="N277" s="26" t="e">
        <f ca="1">[1]!bearing(F277,G277,H277,I277)</f>
        <v>#NAME?</v>
      </c>
    </row>
    <row r="278" spans="1:14">
      <c r="A278" s="5">
        <v>277</v>
      </c>
      <c r="B278" s="1">
        <v>38484</v>
      </c>
      <c r="C278" s="15">
        <v>0.80208333333333337</v>
      </c>
      <c r="D278" s="15">
        <v>0.8125</v>
      </c>
      <c r="E278" s="5" t="s">
        <v>345</v>
      </c>
      <c r="F278" s="22">
        <v>57.387500000000003</v>
      </c>
      <c r="G278" s="22">
        <v>-1.7411666666666665</v>
      </c>
      <c r="H278" s="20">
        <v>57.447666666666663</v>
      </c>
      <c r="I278" s="20">
        <v>-1.6648333333333334</v>
      </c>
      <c r="J278" s="7">
        <v>17</v>
      </c>
      <c r="K278" s="5">
        <v>304</v>
      </c>
      <c r="L278" s="25">
        <v>100</v>
      </c>
      <c r="M278" s="26">
        <v>300</v>
      </c>
      <c r="N278" s="26" t="e">
        <f ca="1">[1]!bearing(F278,G278,H278,I278)</f>
        <v>#NAME?</v>
      </c>
    </row>
    <row r="279" spans="1:14">
      <c r="A279" s="5">
        <v>278</v>
      </c>
      <c r="B279" s="1">
        <v>38484</v>
      </c>
      <c r="C279" s="15">
        <v>0.8125</v>
      </c>
      <c r="D279" s="15">
        <v>0.81597222222222221</v>
      </c>
      <c r="E279" s="5" t="s">
        <v>345</v>
      </c>
      <c r="F279" s="22">
        <v>57.447666666666663</v>
      </c>
      <c r="G279" s="22">
        <v>-1.6648333333333334</v>
      </c>
      <c r="H279" s="20">
        <v>57.468499999999999</v>
      </c>
      <c r="I279" s="20">
        <v>-1.6663333333333332</v>
      </c>
      <c r="J279" s="7">
        <v>17</v>
      </c>
      <c r="K279" s="5">
        <v>305</v>
      </c>
      <c r="L279" s="25">
        <v>100</v>
      </c>
      <c r="M279" s="26">
        <v>300</v>
      </c>
      <c r="N279" s="26" t="e">
        <f ca="1">[1]!bearing(F279,G279,H279,I279)</f>
        <v>#NAME?</v>
      </c>
    </row>
    <row r="280" spans="1:14">
      <c r="A280" s="5">
        <v>279</v>
      </c>
      <c r="B280" s="1">
        <v>38484</v>
      </c>
      <c r="C280" s="15">
        <v>0.82291666666666663</v>
      </c>
      <c r="D280" s="15">
        <v>0.83333333333333337</v>
      </c>
      <c r="E280" s="5" t="s">
        <v>345</v>
      </c>
      <c r="F280" s="22">
        <v>57.538166666666669</v>
      </c>
      <c r="G280" s="22">
        <v>-1.6676666666666669</v>
      </c>
      <c r="H280" s="20">
        <v>57.587499999999999</v>
      </c>
      <c r="I280" s="20">
        <v>-1.6661666666666668</v>
      </c>
      <c r="J280" s="7">
        <v>17</v>
      </c>
      <c r="K280" s="5">
        <v>307</v>
      </c>
      <c r="L280" s="25">
        <v>100</v>
      </c>
      <c r="M280" s="26">
        <v>300</v>
      </c>
      <c r="N280" s="26" t="e">
        <f ca="1">[1]!bearing(F280,G280,H280,I280)</f>
        <v>#NAME?</v>
      </c>
    </row>
    <row r="281" spans="1:14">
      <c r="A281" s="5">
        <v>280</v>
      </c>
      <c r="B281" s="1">
        <v>38484</v>
      </c>
      <c r="C281" s="15">
        <v>0.83333333333333337</v>
      </c>
      <c r="D281" s="15">
        <v>0.84375</v>
      </c>
      <c r="E281" s="5" t="s">
        <v>345</v>
      </c>
      <c r="F281" s="22">
        <v>57.587499999999999</v>
      </c>
      <c r="G281" s="22">
        <v>-1.6661666666666668</v>
      </c>
      <c r="H281" s="20">
        <v>57.663666666666664</v>
      </c>
      <c r="I281" s="20">
        <v>-1.663</v>
      </c>
      <c r="J281" s="7">
        <v>17</v>
      </c>
      <c r="K281" s="5">
        <v>308</v>
      </c>
      <c r="L281" s="25">
        <v>100</v>
      </c>
      <c r="M281" s="26">
        <v>300</v>
      </c>
      <c r="N281" s="26" t="e">
        <f ca="1">[1]!bearing(F281,G281,H281,I281)</f>
        <v>#NAME?</v>
      </c>
    </row>
    <row r="282" spans="1:14">
      <c r="A282" s="5">
        <v>281</v>
      </c>
      <c r="B282" s="1">
        <v>38484</v>
      </c>
      <c r="C282" s="15">
        <v>0.84375</v>
      </c>
      <c r="D282" s="15">
        <v>0.85416666666666663</v>
      </c>
      <c r="E282" s="5" t="s">
        <v>345</v>
      </c>
      <c r="F282" s="22">
        <v>57.663666666666664</v>
      </c>
      <c r="G282" s="22">
        <v>-1.663</v>
      </c>
      <c r="H282" s="20">
        <v>57.734166666666667</v>
      </c>
      <c r="I282" s="20">
        <v>-1.6568333333333332</v>
      </c>
      <c r="J282" s="7">
        <v>17</v>
      </c>
      <c r="K282" s="5">
        <v>309</v>
      </c>
      <c r="L282" s="25">
        <v>100</v>
      </c>
      <c r="M282" s="26">
        <v>300</v>
      </c>
      <c r="N282" s="26" t="e">
        <f ca="1">[1]!bearing(F282,G282,H282,I282)</f>
        <v>#NAME?</v>
      </c>
    </row>
    <row r="283" spans="1:14">
      <c r="A283" s="5">
        <v>282</v>
      </c>
      <c r="B283" s="1">
        <v>38484</v>
      </c>
      <c r="C283" s="15">
        <v>0.85416666666666663</v>
      </c>
      <c r="D283" s="15">
        <v>0.85763888888888884</v>
      </c>
      <c r="E283" s="5" t="s">
        <v>345</v>
      </c>
      <c r="F283" s="22">
        <v>57.734166666666667</v>
      </c>
      <c r="G283" s="22">
        <v>-1.6568333333333332</v>
      </c>
      <c r="H283" s="20">
        <v>57.75716666666667</v>
      </c>
      <c r="I283" s="20">
        <v>-1.6551666666666667</v>
      </c>
      <c r="J283" s="7">
        <v>17</v>
      </c>
      <c r="K283" s="5">
        <v>310</v>
      </c>
      <c r="L283" s="25">
        <v>100</v>
      </c>
      <c r="M283" s="26">
        <v>300</v>
      </c>
      <c r="N283" s="26" t="e">
        <f ca="1">[1]!bearing(F283,G283,H283,I283)</f>
        <v>#NAME?</v>
      </c>
    </row>
    <row r="284" spans="1:14">
      <c r="A284" s="5">
        <v>283</v>
      </c>
      <c r="B284" s="1">
        <v>38484</v>
      </c>
      <c r="C284" s="15">
        <v>0.85763888888888884</v>
      </c>
      <c r="D284" s="15">
        <v>0.86458333333333337</v>
      </c>
      <c r="E284" s="5" t="s">
        <v>345</v>
      </c>
      <c r="F284" s="22">
        <v>57.75716666666667</v>
      </c>
      <c r="G284" s="22">
        <v>-1.6551666666666667</v>
      </c>
      <c r="H284" s="20">
        <v>57.80983333333333</v>
      </c>
      <c r="I284" s="20">
        <v>-1.6506666666666665</v>
      </c>
      <c r="J284" s="7">
        <v>17</v>
      </c>
      <c r="K284" s="5">
        <v>312</v>
      </c>
      <c r="L284" s="25">
        <v>100</v>
      </c>
      <c r="M284" s="26">
        <v>300</v>
      </c>
      <c r="N284" s="26" t="e">
        <f ca="1">[1]!bearing(F284,G284,H284,I284)</f>
        <v>#NAME?</v>
      </c>
    </row>
    <row r="285" spans="1:14">
      <c r="A285" s="5">
        <v>284</v>
      </c>
      <c r="B285" s="1">
        <v>38484</v>
      </c>
      <c r="C285" s="15">
        <v>0.86458333333333337</v>
      </c>
      <c r="D285" s="15">
        <v>0.87361111111111101</v>
      </c>
      <c r="E285" s="5" t="s">
        <v>345</v>
      </c>
      <c r="F285" s="22">
        <v>57.80983333333333</v>
      </c>
      <c r="G285" s="22">
        <v>-1.6506666666666665</v>
      </c>
      <c r="H285" s="20">
        <v>57.875833333333333</v>
      </c>
      <c r="I285" s="20">
        <v>-1.6425000000000001</v>
      </c>
      <c r="J285" s="7">
        <v>17</v>
      </c>
      <c r="K285" s="5">
        <v>313</v>
      </c>
      <c r="L285" s="25">
        <v>100</v>
      </c>
      <c r="M285" s="26">
        <v>300</v>
      </c>
      <c r="N285" s="26" t="e">
        <f ca="1">[1]!bearing(F285,G285,H285,I285)</f>
        <v>#NAME?</v>
      </c>
    </row>
    <row r="286" spans="1:14">
      <c r="A286" s="5">
        <v>285</v>
      </c>
      <c r="B286" s="1">
        <v>38484</v>
      </c>
      <c r="C286" s="15">
        <v>0.87430555555555556</v>
      </c>
      <c r="D286" s="15">
        <v>0.88541666666666663</v>
      </c>
      <c r="E286" s="5" t="s">
        <v>345</v>
      </c>
      <c r="F286" s="22">
        <v>57.875833333333333</v>
      </c>
      <c r="G286" s="22">
        <v>-1.6425000000000001</v>
      </c>
      <c r="H286" s="20">
        <v>57.947000000000003</v>
      </c>
      <c r="I286" s="20">
        <v>-1.6373333333333333</v>
      </c>
      <c r="J286" s="7">
        <v>17</v>
      </c>
      <c r="K286" s="5">
        <v>315</v>
      </c>
      <c r="L286" s="25">
        <v>100</v>
      </c>
      <c r="M286" s="26">
        <v>300</v>
      </c>
      <c r="N286" s="26" t="e">
        <f ca="1">[1]!bearing(F286,G286,H286,I286)</f>
        <v>#NAME?</v>
      </c>
    </row>
    <row r="287" spans="1:14">
      <c r="A287" s="5">
        <v>286</v>
      </c>
      <c r="B287" s="1">
        <v>38484</v>
      </c>
      <c r="C287" s="15">
        <v>0.88541666666666663</v>
      </c>
      <c r="D287" s="15">
        <v>0.89583333333333337</v>
      </c>
      <c r="E287" s="5" t="s">
        <v>345</v>
      </c>
      <c r="F287" s="22">
        <v>57.947000000000003</v>
      </c>
      <c r="G287" s="22">
        <v>-1.6373333333333333</v>
      </c>
      <c r="H287" s="20">
        <v>58.018999999999998</v>
      </c>
      <c r="I287" s="20">
        <v>-1.6311666666666667</v>
      </c>
      <c r="J287" s="7">
        <v>17</v>
      </c>
      <c r="K287" s="5">
        <v>316</v>
      </c>
      <c r="L287" s="25">
        <v>100</v>
      </c>
      <c r="M287" s="26">
        <v>300</v>
      </c>
      <c r="N287" s="26" t="e">
        <f ca="1">[1]!bearing(F287,G287,H287,I287)</f>
        <v>#NAME?</v>
      </c>
    </row>
    <row r="288" spans="1:14">
      <c r="A288" s="5">
        <v>287</v>
      </c>
      <c r="B288" s="1">
        <v>38484</v>
      </c>
      <c r="C288" s="15">
        <v>0.89583333333333337</v>
      </c>
      <c r="D288" s="15">
        <v>0.90625</v>
      </c>
      <c r="E288" s="5" t="s">
        <v>345</v>
      </c>
      <c r="F288" s="22">
        <v>58.018999999999998</v>
      </c>
      <c r="G288" s="22">
        <v>-1.6311666666666667</v>
      </c>
      <c r="H288" s="20">
        <v>58.100166666666667</v>
      </c>
      <c r="I288" s="20">
        <v>-1.6233333333333333</v>
      </c>
      <c r="J288" s="7">
        <v>17</v>
      </c>
      <c r="K288" s="5">
        <v>317</v>
      </c>
      <c r="L288" s="25">
        <v>100</v>
      </c>
      <c r="M288" s="26">
        <v>300</v>
      </c>
      <c r="N288" s="26" t="e">
        <f ca="1">[1]!bearing(F288,G288,H288,I288)</f>
        <v>#NAME?</v>
      </c>
    </row>
    <row r="289" spans="1:14">
      <c r="A289" s="5">
        <v>288</v>
      </c>
      <c r="B289" s="1">
        <v>38484</v>
      </c>
      <c r="C289" s="15">
        <v>0.90625</v>
      </c>
      <c r="D289" s="15">
        <v>0.91666666666666663</v>
      </c>
      <c r="E289" s="5" t="s">
        <v>345</v>
      </c>
      <c r="F289" s="22">
        <v>58.100166666666667</v>
      </c>
      <c r="G289" s="22">
        <v>-1.6233333333333333</v>
      </c>
      <c r="H289" s="20">
        <v>58.154666666666664</v>
      </c>
      <c r="I289" s="20">
        <v>-1.6174999999999999</v>
      </c>
      <c r="J289" s="7">
        <v>17</v>
      </c>
      <c r="K289" s="5">
        <v>318</v>
      </c>
      <c r="L289" s="25">
        <v>100</v>
      </c>
      <c r="M289" s="26">
        <v>300</v>
      </c>
      <c r="N289" s="26" t="e">
        <f ca="1">[1]!bearing(F289,G289,H289,I289)</f>
        <v>#NAME?</v>
      </c>
    </row>
    <row r="290" spans="1:14">
      <c r="A290" s="5">
        <v>289</v>
      </c>
      <c r="B290" s="1">
        <v>38485</v>
      </c>
      <c r="C290" s="15">
        <v>0.16666666666666666</v>
      </c>
      <c r="D290" s="15">
        <v>0.17708333333333334</v>
      </c>
      <c r="E290" s="5" t="s">
        <v>345</v>
      </c>
      <c r="F290" s="22">
        <v>59.416166666666669</v>
      </c>
      <c r="G290" s="22">
        <v>-1.2585</v>
      </c>
      <c r="H290" s="20">
        <v>59.475499999999997</v>
      </c>
      <c r="I290" s="20">
        <v>-1.2483333333333333</v>
      </c>
      <c r="J290" s="7">
        <v>18</v>
      </c>
      <c r="K290" s="5">
        <v>319</v>
      </c>
      <c r="L290" s="25">
        <v>100</v>
      </c>
      <c r="M290" s="26">
        <v>300</v>
      </c>
      <c r="N290" s="26" t="e">
        <f ca="1">[1]!bearing(F290,G290,H290,I290)</f>
        <v>#NAME?</v>
      </c>
    </row>
    <row r="291" spans="1:14">
      <c r="A291" s="5">
        <v>290</v>
      </c>
      <c r="B291" s="1">
        <v>38485</v>
      </c>
      <c r="C291" s="15">
        <v>0.17708333333333334</v>
      </c>
      <c r="D291" s="15">
        <v>0.1875</v>
      </c>
      <c r="E291" s="5" t="s">
        <v>345</v>
      </c>
      <c r="F291" s="22">
        <v>59.475499999999997</v>
      </c>
      <c r="G291" s="22">
        <v>-1.2483333333333333</v>
      </c>
      <c r="H291" s="20">
        <v>59.526000000000003</v>
      </c>
      <c r="I291" s="20">
        <v>-1.2395</v>
      </c>
      <c r="J291" s="7">
        <v>18</v>
      </c>
      <c r="K291" s="5">
        <v>320</v>
      </c>
      <c r="L291" s="25">
        <v>100</v>
      </c>
      <c r="M291" s="26">
        <v>300</v>
      </c>
      <c r="N291" s="26" t="e">
        <f ca="1">[1]!bearing(F291,G291,H291,I291)</f>
        <v>#NAME?</v>
      </c>
    </row>
    <row r="292" spans="1:14">
      <c r="A292" s="5">
        <v>291</v>
      </c>
      <c r="B292" s="1">
        <v>38485</v>
      </c>
      <c r="C292" s="15">
        <v>0.1875</v>
      </c>
      <c r="D292" s="15">
        <v>0.19791666666666666</v>
      </c>
      <c r="E292" s="5" t="s">
        <v>345</v>
      </c>
      <c r="F292" s="22">
        <v>59.526000000000003</v>
      </c>
      <c r="G292" s="22">
        <v>-1.2395</v>
      </c>
      <c r="H292" s="20">
        <v>59.561166666666665</v>
      </c>
      <c r="I292" s="20">
        <v>-1.2336666666666667</v>
      </c>
      <c r="J292" s="7">
        <v>18</v>
      </c>
      <c r="K292" s="5">
        <v>321</v>
      </c>
      <c r="L292" s="25">
        <v>100</v>
      </c>
      <c r="M292" s="26">
        <v>300</v>
      </c>
      <c r="N292" s="26" t="e">
        <f ca="1">[1]!bearing(F292,G292,H292,I292)</f>
        <v>#NAME?</v>
      </c>
    </row>
    <row r="293" spans="1:14">
      <c r="A293" s="5">
        <v>292</v>
      </c>
      <c r="B293" s="1">
        <v>38485</v>
      </c>
      <c r="C293" s="15">
        <v>0.19791666666666666</v>
      </c>
      <c r="D293" s="15">
        <v>0.20347222222222219</v>
      </c>
      <c r="E293" s="5" t="s">
        <v>345</v>
      </c>
      <c r="F293" s="22">
        <v>59.561166666666665</v>
      </c>
      <c r="G293" s="22">
        <v>-1.2336666666666667</v>
      </c>
      <c r="H293" s="20">
        <v>59.582666666666668</v>
      </c>
      <c r="I293" s="20">
        <v>-1.2306666666666666</v>
      </c>
      <c r="J293" s="7">
        <v>18</v>
      </c>
      <c r="K293" s="5">
        <v>323</v>
      </c>
      <c r="L293" s="25">
        <v>100</v>
      </c>
      <c r="M293" s="26">
        <v>300</v>
      </c>
      <c r="N293" s="26" t="e">
        <f ca="1">[1]!bearing(F293,G293,H293,I293)</f>
        <v>#NAME?</v>
      </c>
    </row>
    <row r="294" spans="1:14">
      <c r="A294" s="5">
        <v>293</v>
      </c>
      <c r="B294" s="1">
        <v>38485</v>
      </c>
      <c r="C294" s="15">
        <v>0.20347222222222219</v>
      </c>
      <c r="D294" s="15">
        <v>0.20694444444444446</v>
      </c>
      <c r="E294" s="5" t="s">
        <v>345</v>
      </c>
      <c r="F294" s="22">
        <v>59.582666666666668</v>
      </c>
      <c r="G294" s="22">
        <v>-1.2306666666666666</v>
      </c>
      <c r="H294" s="20">
        <v>59.604666666666667</v>
      </c>
      <c r="I294" s="20">
        <v>-1.2263333333333333</v>
      </c>
      <c r="J294" s="7">
        <v>18</v>
      </c>
      <c r="K294" s="5">
        <v>325</v>
      </c>
      <c r="L294" s="25">
        <v>100</v>
      </c>
      <c r="M294" s="26">
        <v>300</v>
      </c>
      <c r="N294" s="26" t="e">
        <f ca="1">[1]!bearing(F294,G294,H294,I294)</f>
        <v>#NAME?</v>
      </c>
    </row>
    <row r="295" spans="1:14">
      <c r="A295" s="5">
        <v>294</v>
      </c>
      <c r="B295" s="1">
        <v>38485</v>
      </c>
      <c r="C295" s="15">
        <v>0.20694444444444446</v>
      </c>
      <c r="D295" s="15">
        <v>0.21388888888888891</v>
      </c>
      <c r="E295" s="5" t="s">
        <v>345</v>
      </c>
      <c r="F295" s="22">
        <v>59.604666666666667</v>
      </c>
      <c r="G295" s="22">
        <v>-1.2263333333333333</v>
      </c>
      <c r="H295" s="20">
        <v>59.62233333333333</v>
      </c>
      <c r="I295" s="20">
        <v>-1.2250000000000001</v>
      </c>
      <c r="J295" s="7">
        <v>18</v>
      </c>
      <c r="K295" s="5">
        <v>327</v>
      </c>
      <c r="L295" s="25">
        <v>100</v>
      </c>
      <c r="M295" s="26">
        <v>300</v>
      </c>
      <c r="N295" s="26" t="e">
        <f ca="1">[1]!bearing(F295,G295,H295,I295)</f>
        <v>#NAME?</v>
      </c>
    </row>
    <row r="296" spans="1:14">
      <c r="A296" s="5">
        <v>295</v>
      </c>
      <c r="B296" s="1">
        <v>38485</v>
      </c>
      <c r="C296" s="15">
        <v>0.21388888888888891</v>
      </c>
      <c r="D296" s="15">
        <v>0.21875</v>
      </c>
      <c r="E296" s="5" t="s">
        <v>345</v>
      </c>
      <c r="F296" s="22">
        <v>59.62233333333333</v>
      </c>
      <c r="G296" s="22">
        <v>-1.2250000000000001</v>
      </c>
      <c r="H296" s="20">
        <v>59.648666666666664</v>
      </c>
      <c r="I296" s="20">
        <v>-1.2163333333333333</v>
      </c>
      <c r="J296" s="7">
        <v>18</v>
      </c>
      <c r="K296" s="5">
        <v>329</v>
      </c>
      <c r="L296" s="25">
        <v>100</v>
      </c>
      <c r="M296" s="26">
        <v>300</v>
      </c>
      <c r="N296" s="26" t="e">
        <f ca="1">[1]!bearing(F296,G296,H296,I296)</f>
        <v>#NAME?</v>
      </c>
    </row>
    <row r="297" spans="1:14">
      <c r="A297" s="5">
        <v>296</v>
      </c>
      <c r="B297" s="1">
        <v>38485</v>
      </c>
      <c r="C297" s="15">
        <v>0.21875</v>
      </c>
      <c r="D297" s="15">
        <v>0.22847222222222222</v>
      </c>
      <c r="E297" s="5" t="s">
        <v>345</v>
      </c>
      <c r="F297" s="22">
        <v>59.648666666666664</v>
      </c>
      <c r="G297" s="22">
        <v>-1.2163333333333333</v>
      </c>
      <c r="H297" s="20">
        <v>59.682333333333332</v>
      </c>
      <c r="I297" s="20">
        <v>-1.2061666666666666</v>
      </c>
      <c r="J297" s="7">
        <v>18</v>
      </c>
      <c r="K297" s="5">
        <v>330</v>
      </c>
      <c r="L297" s="25">
        <v>100</v>
      </c>
      <c r="M297" s="26">
        <v>300</v>
      </c>
      <c r="N297" s="26" t="e">
        <f ca="1">[1]!bearing(F297,G297,H297,I297)</f>
        <v>#NAME?</v>
      </c>
    </row>
    <row r="298" spans="1:14">
      <c r="A298" s="5">
        <v>297</v>
      </c>
      <c r="B298" s="1">
        <v>38485</v>
      </c>
      <c r="C298" s="15">
        <v>0.22847222222222222</v>
      </c>
      <c r="D298" s="15">
        <v>0.2298611111111111</v>
      </c>
      <c r="E298" s="5" t="s">
        <v>345</v>
      </c>
      <c r="F298" s="22">
        <v>59.682333333333332</v>
      </c>
      <c r="G298" s="22">
        <v>-1.2061666666666666</v>
      </c>
      <c r="H298" s="20">
        <v>59.68716666666667</v>
      </c>
      <c r="I298" s="20">
        <v>-1.2046666666666668</v>
      </c>
      <c r="J298" s="7">
        <v>18</v>
      </c>
      <c r="K298" s="5">
        <v>332</v>
      </c>
      <c r="L298" s="25">
        <v>100</v>
      </c>
      <c r="M298" s="26">
        <v>300</v>
      </c>
      <c r="N298" s="26" t="e">
        <f ca="1">[1]!bearing(F298,G298,H298,I298)</f>
        <v>#NAME?</v>
      </c>
    </row>
    <row r="299" spans="1:14">
      <c r="A299" s="5">
        <v>298</v>
      </c>
      <c r="B299" s="1">
        <v>38485</v>
      </c>
      <c r="C299" s="15">
        <v>0.2298611111111111</v>
      </c>
      <c r="D299" s="15">
        <v>0.23958333333333334</v>
      </c>
      <c r="E299" s="5" t="s">
        <v>345</v>
      </c>
      <c r="F299" s="22">
        <v>59.68716666666667</v>
      </c>
      <c r="G299" s="22">
        <v>-1.2046666666666668</v>
      </c>
      <c r="H299" s="20">
        <v>59.728666666666669</v>
      </c>
      <c r="I299" s="20">
        <v>-1.1931666666666667</v>
      </c>
      <c r="J299" s="7">
        <v>18</v>
      </c>
      <c r="K299" s="5">
        <v>334</v>
      </c>
      <c r="L299" s="25">
        <v>100</v>
      </c>
      <c r="M299" s="26">
        <v>300</v>
      </c>
      <c r="N299" s="26" t="e">
        <f ca="1">[1]!bearing(F299,G299,H299,I299)</f>
        <v>#NAME?</v>
      </c>
    </row>
    <row r="300" spans="1:14">
      <c r="A300" s="5">
        <v>299</v>
      </c>
      <c r="B300" s="1">
        <v>38485</v>
      </c>
      <c r="C300" s="15">
        <v>0.23958333333333334</v>
      </c>
      <c r="D300" s="15">
        <v>0.25</v>
      </c>
      <c r="E300" s="5" t="s">
        <v>345</v>
      </c>
      <c r="F300" s="22">
        <v>59.728666666666669</v>
      </c>
      <c r="G300" s="22">
        <v>-1.1931666666666667</v>
      </c>
      <c r="H300" s="20">
        <v>59.777333333333331</v>
      </c>
      <c r="I300" s="20">
        <v>-1.1798333333333333</v>
      </c>
      <c r="J300" s="7">
        <v>18</v>
      </c>
      <c r="K300" s="5">
        <v>335</v>
      </c>
      <c r="L300" s="25">
        <v>100</v>
      </c>
      <c r="M300" s="26">
        <v>300</v>
      </c>
      <c r="N300" s="26" t="e">
        <f ca="1">[1]!bearing(F300,G300,H300,I300)</f>
        <v>#NAME?</v>
      </c>
    </row>
    <row r="301" spans="1:14">
      <c r="A301" s="5">
        <v>300</v>
      </c>
      <c r="B301" s="1">
        <v>38485</v>
      </c>
      <c r="C301" s="15">
        <v>0.25</v>
      </c>
      <c r="D301" s="15">
        <v>0.25347222222222221</v>
      </c>
      <c r="E301" s="5" t="s">
        <v>345</v>
      </c>
      <c r="F301" s="22">
        <v>59.777333333333331</v>
      </c>
      <c r="G301" s="22">
        <v>-1.1798333333333333</v>
      </c>
      <c r="H301" s="20">
        <v>59.790333333333336</v>
      </c>
      <c r="I301" s="20">
        <v>-1.1764999999999999</v>
      </c>
      <c r="J301" s="7">
        <v>18</v>
      </c>
      <c r="K301" s="5">
        <v>336</v>
      </c>
      <c r="L301" s="25">
        <v>100</v>
      </c>
      <c r="M301" s="26">
        <v>300</v>
      </c>
      <c r="N301" s="26" t="e">
        <f ca="1">[1]!bearing(F301,G301,H301,I301)</f>
        <v>#NAME?</v>
      </c>
    </row>
    <row r="302" spans="1:14">
      <c r="A302" s="5">
        <v>301</v>
      </c>
      <c r="B302" s="1">
        <v>38485</v>
      </c>
      <c r="C302" s="15">
        <v>0.25347222222222221</v>
      </c>
      <c r="D302" s="15">
        <v>0.26041666666666669</v>
      </c>
      <c r="E302" s="5" t="s">
        <v>345</v>
      </c>
      <c r="F302" s="22">
        <v>59.790333333333336</v>
      </c>
      <c r="G302" s="22">
        <v>-1.1764999999999999</v>
      </c>
      <c r="H302" s="20">
        <v>59.81816666666667</v>
      </c>
      <c r="I302" s="20">
        <v>-1.1705000000000001</v>
      </c>
      <c r="J302" s="7">
        <v>18</v>
      </c>
      <c r="K302" s="5">
        <v>338</v>
      </c>
      <c r="L302" s="25">
        <v>100</v>
      </c>
      <c r="M302" s="26">
        <v>300</v>
      </c>
      <c r="N302" s="26" t="e">
        <f ca="1">[1]!bearing(F302,G302,H302,I302)</f>
        <v>#NAME?</v>
      </c>
    </row>
    <row r="303" spans="1:14">
      <c r="A303" s="5">
        <v>302</v>
      </c>
      <c r="B303" s="1">
        <v>38485</v>
      </c>
      <c r="C303" s="15">
        <v>0.26041666666666669</v>
      </c>
      <c r="D303" s="15">
        <v>0.27083333333333331</v>
      </c>
      <c r="E303" s="5" t="s">
        <v>345</v>
      </c>
      <c r="F303" s="22">
        <v>59.81816666666667</v>
      </c>
      <c r="G303" s="22">
        <v>-1.1705000000000001</v>
      </c>
      <c r="H303" s="20">
        <v>59.888333333333335</v>
      </c>
      <c r="I303" s="20">
        <v>-1.147</v>
      </c>
      <c r="J303" s="7">
        <v>18</v>
      </c>
      <c r="K303" s="5">
        <v>339</v>
      </c>
      <c r="L303" s="25">
        <v>100</v>
      </c>
      <c r="M303" s="26">
        <v>300</v>
      </c>
      <c r="N303" s="26" t="e">
        <f ca="1">[1]!bearing(F303,G303,H303,I303)</f>
        <v>#NAME?</v>
      </c>
    </row>
    <row r="304" spans="1:14">
      <c r="A304" s="5">
        <v>303</v>
      </c>
      <c r="B304" s="1">
        <v>38485</v>
      </c>
      <c r="C304" s="15">
        <v>0.27083333333333331</v>
      </c>
      <c r="D304" s="15">
        <v>0.28125</v>
      </c>
      <c r="E304" s="5" t="s">
        <v>345</v>
      </c>
      <c r="F304" s="22">
        <v>59.888333333333335</v>
      </c>
      <c r="G304" s="22">
        <v>-1.147</v>
      </c>
      <c r="H304" s="20">
        <v>59.962166666666668</v>
      </c>
      <c r="I304" s="20">
        <v>-1.1208333333333333</v>
      </c>
      <c r="J304" s="7">
        <v>18</v>
      </c>
      <c r="K304" s="5">
        <v>340</v>
      </c>
      <c r="L304" s="25">
        <v>100</v>
      </c>
      <c r="M304" s="26">
        <v>300</v>
      </c>
      <c r="N304" s="26" t="e">
        <f ca="1">[1]!bearing(F304,G304,H304,I304)</f>
        <v>#NAME?</v>
      </c>
    </row>
    <row r="305" spans="1:14">
      <c r="A305" s="5">
        <v>304</v>
      </c>
      <c r="B305" s="1">
        <v>38485</v>
      </c>
      <c r="C305" s="15">
        <v>0.28125</v>
      </c>
      <c r="D305" s="15">
        <v>0.28819444444444448</v>
      </c>
      <c r="E305" s="5" t="s">
        <v>345</v>
      </c>
      <c r="F305" s="22">
        <v>59.962166666666668</v>
      </c>
      <c r="G305" s="22">
        <v>-1.1208333333333333</v>
      </c>
      <c r="H305" s="20">
        <v>59.99433333333333</v>
      </c>
      <c r="I305" s="20">
        <v>-1.1165</v>
      </c>
      <c r="J305" s="7">
        <v>18</v>
      </c>
      <c r="K305" s="5">
        <v>341</v>
      </c>
      <c r="L305" s="25">
        <v>100</v>
      </c>
      <c r="M305" s="26">
        <v>300</v>
      </c>
      <c r="N305" s="26" t="e">
        <f ca="1">[1]!bearing(F305,G305,H305,I305)</f>
        <v>#NAME?</v>
      </c>
    </row>
    <row r="306" spans="1:14">
      <c r="A306" s="5">
        <v>305</v>
      </c>
      <c r="B306" s="1">
        <v>38485</v>
      </c>
      <c r="C306" s="15">
        <v>0.28819444444444448</v>
      </c>
      <c r="D306" s="15">
        <v>0.29444444444444445</v>
      </c>
      <c r="E306" s="5" t="s">
        <v>345</v>
      </c>
      <c r="F306" s="22">
        <v>59.99433333333333</v>
      </c>
      <c r="G306" s="22">
        <v>-1.1165</v>
      </c>
      <c r="H306" s="20">
        <v>60.046166666666664</v>
      </c>
      <c r="I306" s="20">
        <v>-1.1280000000000001</v>
      </c>
      <c r="J306" s="7">
        <v>18</v>
      </c>
      <c r="K306" s="5">
        <v>343</v>
      </c>
      <c r="L306" s="25">
        <v>100</v>
      </c>
      <c r="M306" s="26">
        <v>300</v>
      </c>
      <c r="N306" s="26" t="e">
        <f ca="1">[1]!bearing(F306,G306,H306,I306)</f>
        <v>#NAME?</v>
      </c>
    </row>
    <row r="307" spans="1:14">
      <c r="A307" s="5">
        <v>306</v>
      </c>
      <c r="B307" s="1">
        <v>38485</v>
      </c>
      <c r="C307" s="15">
        <v>0.29444444444444445</v>
      </c>
      <c r="D307" s="15">
        <v>0.30208333333333331</v>
      </c>
      <c r="E307" s="5" t="s">
        <v>345</v>
      </c>
      <c r="F307" s="22">
        <v>60.046166666666664</v>
      </c>
      <c r="G307" s="22">
        <v>-1.1280000000000001</v>
      </c>
      <c r="H307" s="20">
        <v>60.103833333333334</v>
      </c>
      <c r="I307" s="20">
        <v>-1.1353333333333333</v>
      </c>
      <c r="J307" s="7">
        <v>18</v>
      </c>
      <c r="K307" s="5">
        <v>345</v>
      </c>
      <c r="L307" s="25">
        <v>100</v>
      </c>
      <c r="M307" s="26">
        <v>300</v>
      </c>
      <c r="N307" s="26" t="e">
        <f ca="1">[1]!bearing(F307,G307,H307,I307)</f>
        <v>#NAME?</v>
      </c>
    </row>
    <row r="308" spans="1:14">
      <c r="A308" s="5">
        <v>307</v>
      </c>
      <c r="B308" s="1">
        <v>38485</v>
      </c>
      <c r="C308" s="15">
        <v>0.30208333333333331</v>
      </c>
      <c r="D308" s="15">
        <v>0.3125</v>
      </c>
      <c r="E308" s="5" t="s">
        <v>345</v>
      </c>
      <c r="F308" s="22">
        <v>60.103833333333334</v>
      </c>
      <c r="G308" s="22">
        <v>-1.1353333333333333</v>
      </c>
      <c r="H308" s="20">
        <v>60.153500000000001</v>
      </c>
      <c r="I308" s="20">
        <v>-1.1318333333333332</v>
      </c>
      <c r="J308" s="7">
        <v>18</v>
      </c>
      <c r="K308" s="5">
        <v>347</v>
      </c>
      <c r="L308" s="25">
        <v>100</v>
      </c>
      <c r="M308" s="26">
        <v>300</v>
      </c>
      <c r="N308" s="26" t="e">
        <f ca="1">[1]!bearing(F308,G308,H308,I308)</f>
        <v>#NAME?</v>
      </c>
    </row>
    <row r="309" spans="1:14">
      <c r="A309" s="5">
        <v>308</v>
      </c>
      <c r="B309" s="1">
        <v>38485</v>
      </c>
      <c r="C309" s="15">
        <v>0.76041666666666663</v>
      </c>
      <c r="D309" s="15">
        <v>0.77083333333333337</v>
      </c>
      <c r="E309" s="5" t="s">
        <v>345</v>
      </c>
      <c r="F309" s="22">
        <v>60.162833333333332</v>
      </c>
      <c r="G309" s="22">
        <v>-1.1559999999999999</v>
      </c>
      <c r="H309" s="20">
        <v>60.154499999999999</v>
      </c>
      <c r="I309" s="20">
        <v>-1.1328333333333334</v>
      </c>
      <c r="J309" s="7">
        <v>19</v>
      </c>
      <c r="K309" s="5">
        <v>348</v>
      </c>
      <c r="L309" s="25">
        <v>100</v>
      </c>
      <c r="M309" s="26">
        <v>300</v>
      </c>
      <c r="N309" s="26" t="e">
        <f ca="1">[1]!bearing(F309,G309,H309,I309)</f>
        <v>#NAME?</v>
      </c>
    </row>
    <row r="310" spans="1:14">
      <c r="A310" s="5">
        <v>309</v>
      </c>
      <c r="B310" s="1">
        <v>38485</v>
      </c>
      <c r="C310" s="15">
        <v>0.77083333333333337</v>
      </c>
      <c r="D310" s="15">
        <v>0.78125</v>
      </c>
      <c r="E310" s="5" t="s">
        <v>345</v>
      </c>
      <c r="F310" s="22">
        <v>60.154499999999999</v>
      </c>
      <c r="G310" s="22">
        <v>-1.1328333333333334</v>
      </c>
      <c r="H310" s="20">
        <v>60.101500000000001</v>
      </c>
      <c r="I310" s="20">
        <v>-1.131</v>
      </c>
      <c r="J310" s="7">
        <v>19</v>
      </c>
      <c r="K310" s="5">
        <v>349</v>
      </c>
      <c r="L310" s="25">
        <v>100</v>
      </c>
      <c r="M310" s="26">
        <v>300</v>
      </c>
      <c r="N310" s="26" t="e">
        <f ca="1">[1]!bearing(F310,G310,H310,I310)</f>
        <v>#NAME?</v>
      </c>
    </row>
    <row r="311" spans="1:14">
      <c r="A311" s="5">
        <v>310</v>
      </c>
      <c r="B311" s="1">
        <v>38485</v>
      </c>
      <c r="C311" s="15">
        <v>0.78125</v>
      </c>
      <c r="D311" s="15">
        <v>0.79166666666666663</v>
      </c>
      <c r="E311" s="5" t="s">
        <v>345</v>
      </c>
      <c r="F311" s="22">
        <v>60.101500000000001</v>
      </c>
      <c r="G311" s="22">
        <v>-1.131</v>
      </c>
      <c r="H311" s="20">
        <v>60.038499999999999</v>
      </c>
      <c r="I311" s="20">
        <v>-1.115</v>
      </c>
      <c r="J311" s="7">
        <v>19</v>
      </c>
      <c r="K311" s="5">
        <v>350</v>
      </c>
      <c r="L311" s="25">
        <v>100</v>
      </c>
      <c r="M311" s="26">
        <v>300</v>
      </c>
      <c r="N311" s="26" t="e">
        <f ca="1">[1]!bearing(F311,G311,H311,I311)</f>
        <v>#NAME?</v>
      </c>
    </row>
    <row r="312" spans="1:14">
      <c r="A312" s="5">
        <v>311</v>
      </c>
      <c r="B312" s="1">
        <v>38485</v>
      </c>
      <c r="C312" s="15">
        <v>0.79166666666666663</v>
      </c>
      <c r="D312" s="15">
        <v>0.80208333333333337</v>
      </c>
      <c r="E312" s="5" t="s">
        <v>345</v>
      </c>
      <c r="F312" s="22">
        <v>60.038499999999999</v>
      </c>
      <c r="G312" s="22">
        <v>-1.115</v>
      </c>
      <c r="H312" s="20">
        <v>59.964666666666666</v>
      </c>
      <c r="I312" s="20">
        <v>-1.1161666666666668</v>
      </c>
      <c r="J312" s="7">
        <v>19</v>
      </c>
      <c r="K312" s="5">
        <v>351</v>
      </c>
      <c r="L312" s="25">
        <v>100</v>
      </c>
      <c r="M312" s="26">
        <v>300</v>
      </c>
      <c r="N312" s="26" t="e">
        <f ca="1">[1]!bearing(F312,G312,H312,I312)</f>
        <v>#NAME?</v>
      </c>
    </row>
    <row r="313" spans="1:14">
      <c r="A313" s="5">
        <v>312</v>
      </c>
      <c r="B313" s="1">
        <v>38485</v>
      </c>
      <c r="C313" s="15">
        <v>0.80208333333333337</v>
      </c>
      <c r="D313" s="15">
        <v>0.8125</v>
      </c>
      <c r="E313" s="5" t="s">
        <v>345</v>
      </c>
      <c r="F313" s="22">
        <v>59.964666666666666</v>
      </c>
      <c r="G313" s="22">
        <v>-1.1161666666666668</v>
      </c>
      <c r="H313" s="20">
        <v>59.89</v>
      </c>
      <c r="I313" s="20">
        <v>-1.1363333333333334</v>
      </c>
      <c r="J313" s="7">
        <v>19</v>
      </c>
      <c r="K313" s="5">
        <v>352</v>
      </c>
      <c r="L313" s="25">
        <v>100</v>
      </c>
      <c r="M313" s="26">
        <v>300</v>
      </c>
      <c r="N313" s="26" t="e">
        <f ca="1">[1]!bearing(F313,G313,H313,I313)</f>
        <v>#NAME?</v>
      </c>
    </row>
    <row r="314" spans="1:14">
      <c r="A314" s="5">
        <v>313</v>
      </c>
      <c r="B314" s="1">
        <v>38485</v>
      </c>
      <c r="C314" s="15">
        <v>0.8125</v>
      </c>
      <c r="D314" s="15">
        <v>0.82291666666666663</v>
      </c>
      <c r="E314" s="5" t="s">
        <v>345</v>
      </c>
      <c r="F314" s="22">
        <v>59.89</v>
      </c>
      <c r="G314" s="22">
        <v>-1.1363333333333334</v>
      </c>
      <c r="H314" s="20">
        <v>59.81433333333333</v>
      </c>
      <c r="I314" s="20">
        <v>-1.159</v>
      </c>
      <c r="J314" s="7">
        <v>19</v>
      </c>
      <c r="K314" s="5">
        <v>353</v>
      </c>
      <c r="L314" s="25">
        <v>100</v>
      </c>
      <c r="M314" s="26">
        <v>300</v>
      </c>
      <c r="N314" s="26" t="e">
        <f ca="1">[1]!bearing(F314,G314,H314,I314)</f>
        <v>#NAME?</v>
      </c>
    </row>
    <row r="315" spans="1:14">
      <c r="A315" s="5">
        <v>314</v>
      </c>
      <c r="B315" s="1">
        <v>38485</v>
      </c>
      <c r="C315" s="15">
        <v>0.82291666666666663</v>
      </c>
      <c r="D315" s="15">
        <v>0.83333333333333337</v>
      </c>
      <c r="E315" s="5" t="s">
        <v>345</v>
      </c>
      <c r="F315" s="22">
        <v>59.81433333333333</v>
      </c>
      <c r="G315" s="22">
        <v>-1.159</v>
      </c>
      <c r="H315" s="20">
        <v>59.736166666666669</v>
      </c>
      <c r="I315" s="20">
        <v>-1.1828333333333334</v>
      </c>
      <c r="J315" s="7">
        <v>19</v>
      </c>
      <c r="K315" s="5">
        <v>354</v>
      </c>
      <c r="L315" s="25">
        <v>100</v>
      </c>
      <c r="M315" s="26">
        <v>300</v>
      </c>
      <c r="N315" s="26" t="e">
        <f ca="1">[1]!bearing(F315,G315,H315,I315)</f>
        <v>#NAME?</v>
      </c>
    </row>
    <row r="316" spans="1:14">
      <c r="A316" s="5">
        <v>315</v>
      </c>
      <c r="B316" s="1">
        <v>38485</v>
      </c>
      <c r="C316" s="15">
        <v>0.83333333333333337</v>
      </c>
      <c r="D316" s="15">
        <v>0.84375</v>
      </c>
      <c r="E316" s="5" t="s">
        <v>345</v>
      </c>
      <c r="F316" s="22">
        <v>59.736166666666669</v>
      </c>
      <c r="G316" s="22">
        <v>-1.1828333333333334</v>
      </c>
      <c r="H316" s="20">
        <v>59.671166666666664</v>
      </c>
      <c r="I316" s="20">
        <v>-1.2026666666666666</v>
      </c>
      <c r="J316" s="7">
        <v>19</v>
      </c>
      <c r="K316" s="5">
        <v>355</v>
      </c>
      <c r="L316" s="25">
        <v>100</v>
      </c>
      <c r="M316" s="26">
        <v>300</v>
      </c>
      <c r="N316" s="26" t="e">
        <f ca="1">[1]!bearing(F316,G316,H316,I316)</f>
        <v>#NAME?</v>
      </c>
    </row>
    <row r="317" spans="1:14">
      <c r="A317" s="5">
        <v>316</v>
      </c>
      <c r="B317" s="1">
        <v>38485</v>
      </c>
      <c r="C317" s="15">
        <v>0.84375</v>
      </c>
      <c r="D317" s="15">
        <v>0.85416666666666663</v>
      </c>
      <c r="E317" s="5" t="s">
        <v>345</v>
      </c>
      <c r="F317" s="22">
        <v>59.671166666666664</v>
      </c>
      <c r="G317" s="22">
        <v>-1.2026666666666666</v>
      </c>
      <c r="H317" s="20">
        <v>59.615000000000002</v>
      </c>
      <c r="I317" s="20">
        <v>-1.2190000000000001</v>
      </c>
      <c r="J317" s="7">
        <v>19</v>
      </c>
      <c r="K317" s="5">
        <v>356</v>
      </c>
      <c r="L317" s="25">
        <v>100</v>
      </c>
      <c r="M317" s="26">
        <v>300</v>
      </c>
      <c r="N317" s="26" t="e">
        <f ca="1">[1]!bearing(F317,G317,H317,I317)</f>
        <v>#NAME?</v>
      </c>
    </row>
    <row r="318" spans="1:14">
      <c r="A318" s="5">
        <v>317</v>
      </c>
      <c r="B318" s="1">
        <v>38485</v>
      </c>
      <c r="C318" s="15">
        <v>0.85416666666666663</v>
      </c>
      <c r="D318" s="15">
        <v>0.86458333333333337</v>
      </c>
      <c r="E318" s="5" t="s">
        <v>345</v>
      </c>
      <c r="F318" s="22">
        <v>59.615000000000002</v>
      </c>
      <c r="G318" s="22">
        <v>-1.2190000000000001</v>
      </c>
      <c r="H318" s="20">
        <v>59.536833333333334</v>
      </c>
      <c r="I318" s="20">
        <v>-1.2396666666666667</v>
      </c>
      <c r="J318" s="7">
        <v>19</v>
      </c>
      <c r="K318" s="5">
        <v>357</v>
      </c>
      <c r="L318" s="25">
        <v>100</v>
      </c>
      <c r="M318" s="26">
        <v>300</v>
      </c>
      <c r="N318" s="26" t="e">
        <f ca="1">[1]!bearing(F318,G318,H318,I318)</f>
        <v>#NAME?</v>
      </c>
    </row>
    <row r="319" spans="1:14">
      <c r="A319" s="5">
        <v>318</v>
      </c>
      <c r="B319" s="1">
        <v>38485</v>
      </c>
      <c r="C319" s="15">
        <v>0.86458333333333337</v>
      </c>
      <c r="D319" s="15">
        <v>0.875</v>
      </c>
      <c r="E319" s="5" t="s">
        <v>345</v>
      </c>
      <c r="F319" s="22">
        <v>59.536833333333334</v>
      </c>
      <c r="G319" s="22">
        <v>-1.2396666666666667</v>
      </c>
      <c r="H319" s="20">
        <v>59.471833333333336</v>
      </c>
      <c r="I319" s="20">
        <v>-1.2558333333333334</v>
      </c>
      <c r="J319" s="7">
        <v>19</v>
      </c>
      <c r="K319" s="5">
        <v>358</v>
      </c>
      <c r="L319" s="25">
        <v>100</v>
      </c>
      <c r="M319" s="26">
        <v>300</v>
      </c>
      <c r="N319" s="26" t="e">
        <f ca="1">[1]!bearing(F319,G319,H319,I319)</f>
        <v>#NAME?</v>
      </c>
    </row>
    <row r="320" spans="1:14">
      <c r="A320" s="5">
        <v>319</v>
      </c>
      <c r="B320" s="1">
        <v>38485</v>
      </c>
      <c r="C320" s="15">
        <v>0.875</v>
      </c>
      <c r="D320" s="15">
        <v>0.88541666666666663</v>
      </c>
      <c r="E320" s="5" t="s">
        <v>345</v>
      </c>
      <c r="F320" s="22">
        <v>59.471833333333336</v>
      </c>
      <c r="G320" s="22">
        <v>-1.2558333333333334</v>
      </c>
      <c r="H320" s="20">
        <v>59.392499999999998</v>
      </c>
      <c r="I320" s="20">
        <v>-1.2755000000000001</v>
      </c>
      <c r="J320" s="7">
        <v>19</v>
      </c>
      <c r="K320" s="5">
        <v>359</v>
      </c>
      <c r="L320" s="25">
        <v>100</v>
      </c>
      <c r="M320" s="26">
        <v>300</v>
      </c>
      <c r="N320" s="26" t="e">
        <f ca="1">[1]!bearing(F320,G320,H320,I320)</f>
        <v>#NAME?</v>
      </c>
    </row>
    <row r="321" spans="1:14">
      <c r="A321" s="5">
        <v>320</v>
      </c>
      <c r="B321" s="1">
        <v>38485</v>
      </c>
      <c r="C321" s="15">
        <v>0.88541666666666663</v>
      </c>
      <c r="D321" s="15">
        <v>0.89583333333333337</v>
      </c>
      <c r="E321" s="5" t="s">
        <v>345</v>
      </c>
      <c r="F321" s="22">
        <v>59.392499999999998</v>
      </c>
      <c r="G321" s="22">
        <v>-1.2755000000000001</v>
      </c>
      <c r="H321" s="20">
        <v>59.332166666666666</v>
      </c>
      <c r="I321" s="20">
        <v>-1.2905</v>
      </c>
      <c r="J321" s="7">
        <v>19</v>
      </c>
      <c r="K321" s="5">
        <v>360</v>
      </c>
      <c r="L321" s="25">
        <v>100</v>
      </c>
      <c r="M321" s="26">
        <v>300</v>
      </c>
      <c r="N321" s="26" t="e">
        <f ca="1">[1]!bearing(F321,G321,H321,I321)</f>
        <v>#NAME?</v>
      </c>
    </row>
    <row r="322" spans="1:14">
      <c r="A322" s="5">
        <v>321</v>
      </c>
      <c r="B322" s="1">
        <v>38485</v>
      </c>
      <c r="C322" s="15">
        <v>0.89583333333333337</v>
      </c>
      <c r="D322" s="15">
        <v>0.90625</v>
      </c>
      <c r="E322" s="5" t="s">
        <v>345</v>
      </c>
      <c r="F322" s="22">
        <v>59.332166666666666</v>
      </c>
      <c r="G322" s="22">
        <v>-1.2905</v>
      </c>
      <c r="H322" s="20">
        <v>59.256166666666665</v>
      </c>
      <c r="I322" s="20">
        <v>-1.3089999999999999</v>
      </c>
      <c r="J322" s="7">
        <v>19</v>
      </c>
      <c r="K322" s="5">
        <v>361</v>
      </c>
      <c r="L322" s="25">
        <v>100</v>
      </c>
      <c r="M322" s="26">
        <v>300</v>
      </c>
      <c r="N322" s="26" t="e">
        <f ca="1">[1]!bearing(F322,G322,H322,I322)</f>
        <v>#NAME?</v>
      </c>
    </row>
    <row r="323" spans="1:14">
      <c r="A323" s="5">
        <v>322</v>
      </c>
      <c r="B323" s="1">
        <v>38486</v>
      </c>
      <c r="C323" s="15">
        <v>0.1875</v>
      </c>
      <c r="D323" s="15">
        <v>0.19791666666666666</v>
      </c>
      <c r="E323" s="5" t="s">
        <v>345</v>
      </c>
      <c r="F323" s="22">
        <v>57.706499999999998</v>
      </c>
      <c r="G323" s="22">
        <v>-1.6114999999999999</v>
      </c>
      <c r="H323" s="20">
        <v>57.661166666666666</v>
      </c>
      <c r="I323" s="20">
        <v>-1.6154999999999999</v>
      </c>
      <c r="J323" s="7">
        <v>20</v>
      </c>
      <c r="K323" s="5">
        <v>362</v>
      </c>
      <c r="L323" s="25">
        <v>100</v>
      </c>
      <c r="M323" s="26">
        <v>300</v>
      </c>
      <c r="N323" s="26" t="e">
        <f ca="1">[1]!bearing(F323,G323,H323,I323)</f>
        <v>#NAME?</v>
      </c>
    </row>
    <row r="324" spans="1:14">
      <c r="A324" s="5">
        <v>323</v>
      </c>
      <c r="B324" s="1">
        <v>38486</v>
      </c>
      <c r="C324" s="15">
        <v>0.19791666666666666</v>
      </c>
      <c r="D324" s="15">
        <v>0.20833333333333334</v>
      </c>
      <c r="E324" s="5" t="s">
        <v>345</v>
      </c>
      <c r="F324" s="22">
        <v>57.661166666666666</v>
      </c>
      <c r="G324" s="22">
        <v>-1.6154999999999999</v>
      </c>
      <c r="H324" s="20">
        <v>57.631666666666668</v>
      </c>
      <c r="I324" s="20">
        <v>-1.6188333333333333</v>
      </c>
      <c r="J324" s="7">
        <v>20</v>
      </c>
      <c r="K324" s="5">
        <v>363</v>
      </c>
      <c r="L324" s="25">
        <v>100</v>
      </c>
      <c r="M324" s="26">
        <v>300</v>
      </c>
      <c r="N324" s="26" t="e">
        <f ca="1">[1]!bearing(F324,G324,H324,I324)</f>
        <v>#NAME?</v>
      </c>
    </row>
    <row r="325" spans="1:14">
      <c r="A325" s="5">
        <v>324</v>
      </c>
      <c r="B325" s="1">
        <v>38486</v>
      </c>
      <c r="C325" s="15">
        <v>0.20833333333333334</v>
      </c>
      <c r="D325" s="15">
        <v>0.21875</v>
      </c>
      <c r="E325" s="5" t="s">
        <v>345</v>
      </c>
      <c r="F325" s="22">
        <v>57.631666666666668</v>
      </c>
      <c r="G325" s="22">
        <v>-1.6188333333333333</v>
      </c>
      <c r="H325" s="20">
        <v>57.56583333333333</v>
      </c>
      <c r="I325" s="20">
        <v>-1.6295000000000002</v>
      </c>
      <c r="J325" s="7">
        <v>20</v>
      </c>
      <c r="K325" s="5">
        <v>364</v>
      </c>
      <c r="L325" s="25">
        <v>100</v>
      </c>
      <c r="M325" s="26">
        <v>300</v>
      </c>
      <c r="N325" s="26" t="e">
        <f ca="1">[1]!bearing(F325,G325,H325,I325)</f>
        <v>#NAME?</v>
      </c>
    </row>
    <row r="326" spans="1:14">
      <c r="A326" s="5">
        <v>325</v>
      </c>
      <c r="B326" s="1">
        <v>38486</v>
      </c>
      <c r="C326" s="15">
        <v>0.21875</v>
      </c>
      <c r="D326" s="15">
        <v>0.22916666666666666</v>
      </c>
      <c r="E326" s="5" t="s">
        <v>345</v>
      </c>
      <c r="F326" s="22">
        <v>57.56583333333333</v>
      </c>
      <c r="G326" s="22">
        <v>-1.6295000000000002</v>
      </c>
      <c r="H326" s="20">
        <v>57.524999999999999</v>
      </c>
      <c r="I326" s="20">
        <v>-1.6366666666666667</v>
      </c>
      <c r="J326" s="7">
        <v>20</v>
      </c>
      <c r="K326" s="5">
        <v>365</v>
      </c>
      <c r="L326" s="25">
        <v>100</v>
      </c>
      <c r="M326" s="26">
        <v>300</v>
      </c>
      <c r="N326" s="26" t="e">
        <f ca="1">[1]!bearing(F326,G326,H326,I326)</f>
        <v>#NAME?</v>
      </c>
    </row>
    <row r="327" spans="1:14">
      <c r="A327" s="5">
        <v>326</v>
      </c>
      <c r="B327" s="1">
        <v>38486</v>
      </c>
      <c r="C327" s="15">
        <v>0.22916666666666666</v>
      </c>
      <c r="D327" s="15">
        <v>0.23958333333333334</v>
      </c>
      <c r="E327" s="5" t="s">
        <v>345</v>
      </c>
      <c r="F327" s="22">
        <v>57.524999999999999</v>
      </c>
      <c r="G327" s="22">
        <v>-1.6366666666666667</v>
      </c>
      <c r="H327" s="20">
        <v>57.481666666666669</v>
      </c>
      <c r="I327" s="20">
        <v>-1.6743333333333332</v>
      </c>
      <c r="J327" s="7">
        <v>20</v>
      </c>
      <c r="K327" s="5">
        <v>366</v>
      </c>
      <c r="L327" s="25">
        <v>100</v>
      </c>
      <c r="M327" s="26">
        <v>300</v>
      </c>
      <c r="N327" s="26" t="e">
        <f ca="1">[1]!bearing(F327,G327,H327,I327)</f>
        <v>#NAME?</v>
      </c>
    </row>
    <row r="328" spans="1:14">
      <c r="A328" s="5">
        <v>327</v>
      </c>
      <c r="B328" s="1">
        <v>38486</v>
      </c>
      <c r="C328" s="15">
        <v>0.23958333333333334</v>
      </c>
      <c r="D328" s="15">
        <v>0.25</v>
      </c>
      <c r="E328" s="5" t="s">
        <v>345</v>
      </c>
      <c r="F328" s="22">
        <v>57.481666666666669</v>
      </c>
      <c r="G328" s="22">
        <v>-1.6743333333333332</v>
      </c>
      <c r="H328" s="20">
        <v>57.433999999999997</v>
      </c>
      <c r="I328" s="20">
        <v>-1.7309999999999999</v>
      </c>
      <c r="J328" s="7">
        <v>20</v>
      </c>
      <c r="K328" s="5">
        <v>367</v>
      </c>
      <c r="L328" s="25">
        <v>100</v>
      </c>
      <c r="M328" s="26">
        <v>300</v>
      </c>
      <c r="N328" s="26" t="e">
        <f ca="1">[1]!bearing(F328,G328,H328,I328)</f>
        <v>#NAME?</v>
      </c>
    </row>
    <row r="329" spans="1:14">
      <c r="A329" s="5">
        <v>328</v>
      </c>
      <c r="B329" s="1">
        <v>38486</v>
      </c>
      <c r="C329" s="15">
        <v>0.25</v>
      </c>
      <c r="D329" s="15">
        <v>0.26041666666666669</v>
      </c>
      <c r="E329" s="5" t="s">
        <v>345</v>
      </c>
      <c r="F329" s="22">
        <v>57.433999999999997</v>
      </c>
      <c r="G329" s="22">
        <v>-1.7309999999999999</v>
      </c>
      <c r="H329" s="20">
        <v>57.386166666666668</v>
      </c>
      <c r="I329" s="20">
        <v>-1.7871666666666666</v>
      </c>
      <c r="J329" s="7">
        <v>20</v>
      </c>
      <c r="K329" s="5">
        <v>368</v>
      </c>
      <c r="L329" s="25">
        <v>100</v>
      </c>
      <c r="M329" s="26">
        <v>300</v>
      </c>
      <c r="N329" s="26" t="e">
        <f ca="1">[1]!bearing(F329,G329,H329,I329)</f>
        <v>#NAME?</v>
      </c>
    </row>
    <row r="330" spans="1:14">
      <c r="A330" s="5">
        <v>329</v>
      </c>
      <c r="B330" s="1">
        <v>38486</v>
      </c>
      <c r="C330" s="15">
        <v>0.26041666666666669</v>
      </c>
      <c r="D330" s="15">
        <v>0.27083333333333331</v>
      </c>
      <c r="E330" s="5" t="s">
        <v>345</v>
      </c>
      <c r="F330" s="22">
        <v>57.386166666666668</v>
      </c>
      <c r="G330" s="22">
        <v>-1.7871666666666666</v>
      </c>
      <c r="H330" s="20">
        <v>57.344833333333334</v>
      </c>
      <c r="I330" s="20">
        <v>-1.8346666666666667</v>
      </c>
      <c r="J330" s="7">
        <v>20</v>
      </c>
      <c r="K330" s="5">
        <v>369</v>
      </c>
      <c r="L330" s="25">
        <v>100</v>
      </c>
      <c r="M330" s="26">
        <v>300</v>
      </c>
      <c r="N330" s="26" t="e">
        <f ca="1">[1]!bearing(F330,G330,H330,I330)</f>
        <v>#NAME?</v>
      </c>
    </row>
    <row r="331" spans="1:14">
      <c r="A331" s="5">
        <v>330</v>
      </c>
      <c r="B331" s="1">
        <v>38486</v>
      </c>
      <c r="C331" s="15">
        <v>0.27083333333333331</v>
      </c>
      <c r="D331" s="15">
        <v>0.28125</v>
      </c>
      <c r="E331" s="5" t="s">
        <v>345</v>
      </c>
      <c r="F331" s="22">
        <v>57.344833333333334</v>
      </c>
      <c r="G331" s="22">
        <v>-1.8346666666666667</v>
      </c>
      <c r="H331" s="20">
        <v>57.300166666666669</v>
      </c>
      <c r="I331" s="20">
        <v>-1.8885000000000001</v>
      </c>
      <c r="J331" s="7">
        <v>20</v>
      </c>
      <c r="K331" s="5">
        <v>370</v>
      </c>
      <c r="L331" s="25">
        <v>100</v>
      </c>
      <c r="M331" s="26">
        <v>300</v>
      </c>
      <c r="N331" s="26" t="e">
        <f ca="1">[1]!bearing(F331,G331,H331,I331)</f>
        <v>#NAME?</v>
      </c>
    </row>
    <row r="332" spans="1:14">
      <c r="A332" s="5">
        <v>331</v>
      </c>
      <c r="B332" s="1">
        <v>38486</v>
      </c>
      <c r="C332" s="15">
        <v>0.28125</v>
      </c>
      <c r="D332" s="15">
        <v>0.29166666666666669</v>
      </c>
      <c r="E332" s="5" t="s">
        <v>345</v>
      </c>
      <c r="F332" s="22">
        <v>57.300166666666669</v>
      </c>
      <c r="G332" s="22">
        <v>-1.8885000000000001</v>
      </c>
      <c r="H332" s="20">
        <v>57.241</v>
      </c>
      <c r="I332" s="20">
        <v>-1.946</v>
      </c>
      <c r="J332" s="7">
        <v>20</v>
      </c>
      <c r="K332" s="5">
        <v>371</v>
      </c>
      <c r="L332" s="25">
        <v>100</v>
      </c>
      <c r="M332" s="26">
        <v>300</v>
      </c>
      <c r="N332" s="26" t="e">
        <f ca="1">[1]!bearing(F332,G332,H332,I332)</f>
        <v>#NAME?</v>
      </c>
    </row>
    <row r="333" spans="1:14">
      <c r="A333" s="5">
        <v>332</v>
      </c>
      <c r="B333" s="1">
        <v>38486</v>
      </c>
      <c r="C333" s="15">
        <v>0.29166666666666669</v>
      </c>
      <c r="D333" s="15">
        <v>0.30208333333333331</v>
      </c>
      <c r="E333" s="5" t="s">
        <v>345</v>
      </c>
      <c r="F333" s="22">
        <v>57.241</v>
      </c>
      <c r="G333" s="22">
        <v>-1.946</v>
      </c>
      <c r="H333" s="20">
        <v>57.173666666666669</v>
      </c>
      <c r="I333" s="20">
        <v>-2.0110000000000001</v>
      </c>
      <c r="J333" s="7">
        <v>20</v>
      </c>
      <c r="K333" s="5">
        <v>372</v>
      </c>
      <c r="L333" s="25">
        <v>100</v>
      </c>
      <c r="M333" s="26">
        <v>300</v>
      </c>
      <c r="N333" s="26" t="e">
        <f ca="1">[1]!bearing(F333,G333,H333,I333)</f>
        <v>#NAME?</v>
      </c>
    </row>
    <row r="334" spans="1:14">
      <c r="A334" s="5">
        <v>333</v>
      </c>
      <c r="B334" s="1">
        <v>38486</v>
      </c>
      <c r="C334" s="15">
        <v>0.30208333333333331</v>
      </c>
      <c r="D334" s="15">
        <v>0.30972222222222223</v>
      </c>
      <c r="E334" s="5" t="s">
        <v>345</v>
      </c>
      <c r="F334" s="22">
        <v>57.173666666666669</v>
      </c>
      <c r="G334" s="22">
        <v>-2.0110000000000001</v>
      </c>
      <c r="H334" s="20">
        <v>57.145833333333336</v>
      </c>
      <c r="I334" s="20">
        <v>-2.0503333333333331</v>
      </c>
      <c r="J334" s="7">
        <v>20</v>
      </c>
      <c r="K334" s="5">
        <v>373</v>
      </c>
      <c r="L334" s="25">
        <v>100</v>
      </c>
      <c r="M334" s="26">
        <v>300</v>
      </c>
      <c r="N334" s="26" t="e">
        <f ca="1">[1]!bearing(F334,G334,H334,I334)</f>
        <v>#NAME?</v>
      </c>
    </row>
    <row r="335" spans="1:14">
      <c r="A335" s="5">
        <v>334</v>
      </c>
      <c r="B335" s="1">
        <v>38536</v>
      </c>
      <c r="C335" s="15">
        <v>0.85763888888888884</v>
      </c>
      <c r="D335" s="15">
        <v>0.86458333333333337</v>
      </c>
      <c r="E335" s="5" t="s">
        <v>345</v>
      </c>
      <c r="F335" s="22">
        <v>57.142166666666668</v>
      </c>
      <c r="G335" s="22">
        <v>-2.0678333333333332</v>
      </c>
      <c r="H335" s="20">
        <v>57.176333333333332</v>
      </c>
      <c r="I335" s="20">
        <v>-2.0209999999999999</v>
      </c>
      <c r="J335" s="7">
        <v>21</v>
      </c>
      <c r="K335" s="5">
        <v>376</v>
      </c>
      <c r="L335" s="25">
        <v>100</v>
      </c>
      <c r="M335" s="26">
        <v>300</v>
      </c>
      <c r="N335" s="26" t="e">
        <f ca="1">[1]!bearing(F335,G335,H335,I335)</f>
        <v>#NAME?</v>
      </c>
    </row>
    <row r="336" spans="1:14">
      <c r="A336" s="5">
        <v>335</v>
      </c>
      <c r="B336" s="1">
        <v>38536</v>
      </c>
      <c r="C336" s="15">
        <v>0.86458333333333337</v>
      </c>
      <c r="D336" s="15">
        <v>0.875</v>
      </c>
      <c r="E336" s="5" t="s">
        <v>345</v>
      </c>
      <c r="F336" s="22">
        <v>57.176333333333332</v>
      </c>
      <c r="G336" s="22">
        <v>-2.0209999999999999</v>
      </c>
      <c r="H336" s="20">
        <v>57.231999999999999</v>
      </c>
      <c r="I336" s="20">
        <v>-1.9405000000000001</v>
      </c>
      <c r="J336" s="7">
        <v>21</v>
      </c>
      <c r="K336" s="5">
        <v>377</v>
      </c>
      <c r="L336" s="25">
        <v>100</v>
      </c>
      <c r="M336" s="26">
        <v>300</v>
      </c>
      <c r="N336" s="26" t="e">
        <f ca="1">[1]!bearing(F336,G336,H336,I336)</f>
        <v>#NAME?</v>
      </c>
    </row>
    <row r="337" spans="1:14">
      <c r="A337" s="5">
        <v>336</v>
      </c>
      <c r="B337" s="1">
        <v>38536</v>
      </c>
      <c r="C337" s="15">
        <v>0.875</v>
      </c>
      <c r="D337" s="15">
        <v>0.88541666666666663</v>
      </c>
      <c r="E337" s="5" t="s">
        <v>345</v>
      </c>
      <c r="F337" s="22">
        <v>57.231999999999999</v>
      </c>
      <c r="G337" s="22">
        <v>-1.9405000000000001</v>
      </c>
      <c r="H337" s="20">
        <v>57.269166666666663</v>
      </c>
      <c r="I337" s="20">
        <v>-1.8758333333333332</v>
      </c>
      <c r="J337" s="7">
        <v>21</v>
      </c>
      <c r="K337" s="5">
        <v>378</v>
      </c>
      <c r="L337" s="25">
        <v>100</v>
      </c>
      <c r="M337" s="26">
        <v>300</v>
      </c>
      <c r="N337" s="26" t="e">
        <f ca="1">[1]!bearing(F337,G337,H337,I337)</f>
        <v>#NAME?</v>
      </c>
    </row>
    <row r="338" spans="1:14">
      <c r="A338" s="5">
        <v>337</v>
      </c>
      <c r="B338" s="1">
        <v>38536</v>
      </c>
      <c r="C338" s="15">
        <v>0.88541666666666663</v>
      </c>
      <c r="D338" s="15">
        <v>0.89583333333333337</v>
      </c>
      <c r="E338" s="5" t="s">
        <v>345</v>
      </c>
      <c r="F338" s="22">
        <v>57.269166666666663</v>
      </c>
      <c r="G338" s="22">
        <v>-1.8758333333333332</v>
      </c>
      <c r="H338" s="20">
        <v>57.311833333333333</v>
      </c>
      <c r="I338" s="20">
        <v>-1.8098333333333334</v>
      </c>
      <c r="J338" s="7">
        <v>21</v>
      </c>
      <c r="K338" s="5">
        <v>379</v>
      </c>
      <c r="L338" s="25">
        <v>100</v>
      </c>
      <c r="M338" s="26">
        <v>300</v>
      </c>
      <c r="N338" s="26" t="e">
        <f ca="1">[1]!bearing(F338,G338,H338,I338)</f>
        <v>#NAME?</v>
      </c>
    </row>
    <row r="339" spans="1:14">
      <c r="A339" s="5">
        <v>338</v>
      </c>
      <c r="B339" s="1">
        <v>38536</v>
      </c>
      <c r="C339" s="15">
        <v>0.89583333333333337</v>
      </c>
      <c r="D339" s="15">
        <v>0.89930555555555547</v>
      </c>
      <c r="E339" s="5" t="s">
        <v>345</v>
      </c>
      <c r="F339" s="22">
        <v>57.311833333333333</v>
      </c>
      <c r="G339" s="22">
        <v>-1.8098333333333334</v>
      </c>
      <c r="H339" s="20">
        <v>57.335833333333333</v>
      </c>
      <c r="I339" s="20">
        <v>-1.7728333333333333</v>
      </c>
      <c r="J339" s="7">
        <v>21</v>
      </c>
      <c r="K339" s="5">
        <v>380</v>
      </c>
      <c r="L339" s="25">
        <v>100</v>
      </c>
      <c r="M339" s="26">
        <v>300</v>
      </c>
      <c r="N339" s="26" t="e">
        <f ca="1">[1]!bearing(F339,G339,H339,I339)</f>
        <v>#NAME?</v>
      </c>
    </row>
    <row r="340" spans="1:14">
      <c r="A340" s="5">
        <v>339</v>
      </c>
      <c r="B340" s="1">
        <v>38536</v>
      </c>
      <c r="C340" s="15">
        <v>0.89930555555555547</v>
      </c>
      <c r="D340" s="15">
        <v>0.90625</v>
      </c>
      <c r="E340" s="5" t="s">
        <v>345</v>
      </c>
      <c r="F340" s="22">
        <v>57.335833333333333</v>
      </c>
      <c r="G340" s="22">
        <v>-1.7728333333333333</v>
      </c>
      <c r="H340" s="20">
        <v>57.375833333333333</v>
      </c>
      <c r="I340" s="20">
        <v>-1.7189999999999999</v>
      </c>
      <c r="J340" s="7">
        <v>21</v>
      </c>
      <c r="K340" s="5">
        <v>382</v>
      </c>
      <c r="L340" s="25">
        <v>100</v>
      </c>
      <c r="M340" s="26">
        <v>300</v>
      </c>
      <c r="N340" s="26" t="e">
        <f ca="1">[1]!bearing(F340,G340,H340,I340)</f>
        <v>#NAME?</v>
      </c>
    </row>
    <row r="341" spans="1:14">
      <c r="A341" s="5">
        <v>340</v>
      </c>
      <c r="B341" s="1">
        <v>38536</v>
      </c>
      <c r="C341" s="15">
        <v>0.90625</v>
      </c>
      <c r="D341" s="15">
        <v>0.91666666666666663</v>
      </c>
      <c r="E341" s="5" t="s">
        <v>345</v>
      </c>
      <c r="F341" s="22">
        <v>57.375833333333333</v>
      </c>
      <c r="G341" s="22">
        <v>-1.7189999999999999</v>
      </c>
      <c r="H341" s="20">
        <v>57.420166666666667</v>
      </c>
      <c r="I341" s="20">
        <v>-1.6555</v>
      </c>
      <c r="J341" s="7">
        <v>21</v>
      </c>
      <c r="K341" s="5">
        <v>383</v>
      </c>
      <c r="L341" s="25">
        <v>100</v>
      </c>
      <c r="M341" s="26">
        <v>300</v>
      </c>
      <c r="N341" s="26" t="e">
        <f ca="1">[1]!bearing(F341,G341,H341,I341)</f>
        <v>#NAME?</v>
      </c>
    </row>
    <row r="342" spans="1:14">
      <c r="A342" s="5">
        <v>341</v>
      </c>
      <c r="B342" s="1">
        <v>38536</v>
      </c>
      <c r="C342" s="15">
        <v>0.91666666666666663</v>
      </c>
      <c r="D342" s="15">
        <v>0.92013888888888884</v>
      </c>
      <c r="E342" s="5" t="s">
        <v>345</v>
      </c>
      <c r="F342" s="22">
        <v>57.420166666666667</v>
      </c>
      <c r="G342" s="22">
        <v>-1.6555</v>
      </c>
      <c r="H342" s="20">
        <v>57.441166666666668</v>
      </c>
      <c r="I342" s="20">
        <v>-1.6280000000000001</v>
      </c>
      <c r="J342" s="7">
        <v>21</v>
      </c>
      <c r="K342" s="5">
        <v>384</v>
      </c>
      <c r="L342" s="25">
        <v>100</v>
      </c>
      <c r="M342" s="26">
        <v>300</v>
      </c>
      <c r="N342" s="26" t="e">
        <f ca="1">[1]!bearing(F342,G342,H342,I342)</f>
        <v>#NAME?</v>
      </c>
    </row>
    <row r="343" spans="1:14">
      <c r="A343" s="5">
        <v>342</v>
      </c>
      <c r="B343" s="1">
        <v>38536</v>
      </c>
      <c r="C343" s="15">
        <v>0.92152777777777783</v>
      </c>
      <c r="D343" s="15">
        <v>0.92708333333333337</v>
      </c>
      <c r="E343" s="5" t="s">
        <v>345</v>
      </c>
      <c r="F343" s="22">
        <v>57.456666666666663</v>
      </c>
      <c r="G343" s="22">
        <v>-1.6163333333333334</v>
      </c>
      <c r="H343" s="20">
        <v>57.470166666666664</v>
      </c>
      <c r="I343" s="20">
        <v>-1.5939999999999999</v>
      </c>
      <c r="J343" s="7">
        <v>21</v>
      </c>
      <c r="K343" s="5">
        <v>387</v>
      </c>
      <c r="L343" s="25">
        <v>100</v>
      </c>
      <c r="M343" s="26">
        <v>300</v>
      </c>
      <c r="N343" s="26" t="e">
        <f ca="1">[1]!bearing(F343,G343,H343,I343)</f>
        <v>#NAME?</v>
      </c>
    </row>
    <row r="344" spans="1:14">
      <c r="A344" s="5">
        <v>343</v>
      </c>
      <c r="B344" s="1">
        <v>38537</v>
      </c>
      <c r="C344" s="15">
        <v>0.10416666666666667</v>
      </c>
      <c r="D344" s="15">
        <v>0.11458333333333333</v>
      </c>
      <c r="E344" s="5" t="s">
        <v>345</v>
      </c>
      <c r="F344" s="22">
        <v>58.439833333333333</v>
      </c>
      <c r="G344" s="22">
        <v>-2.2805</v>
      </c>
      <c r="H344" s="20">
        <v>58.480833333333337</v>
      </c>
      <c r="I344" s="20">
        <v>-2.3163333333333336</v>
      </c>
      <c r="J344" s="7">
        <v>22</v>
      </c>
      <c r="K344" s="5">
        <v>388</v>
      </c>
      <c r="L344" s="25">
        <v>100</v>
      </c>
      <c r="M344" s="26">
        <v>300</v>
      </c>
      <c r="N344" s="26" t="e">
        <f ca="1">[1]!bearing(F344,G344,H344,I344)</f>
        <v>#NAME?</v>
      </c>
    </row>
    <row r="345" spans="1:14">
      <c r="A345" s="5">
        <v>344</v>
      </c>
      <c r="B345" s="1">
        <v>38537</v>
      </c>
      <c r="C345" s="15">
        <v>0.11458333333333333</v>
      </c>
      <c r="D345" s="15">
        <v>0.125</v>
      </c>
      <c r="E345" s="5" t="s">
        <v>345</v>
      </c>
      <c r="F345" s="22">
        <v>58.480833333333337</v>
      </c>
      <c r="G345" s="22">
        <v>-2.3163333333333336</v>
      </c>
      <c r="H345" s="20">
        <v>58.513333333333335</v>
      </c>
      <c r="I345" s="20">
        <v>-2.3451666666666666</v>
      </c>
      <c r="J345" s="7">
        <v>22</v>
      </c>
      <c r="K345" s="5">
        <v>389</v>
      </c>
      <c r="L345" s="25">
        <v>100</v>
      </c>
      <c r="M345" s="26">
        <v>300</v>
      </c>
      <c r="N345" s="26" t="e">
        <f ca="1">[1]!bearing(F345,G345,H345,I345)</f>
        <v>#NAME?</v>
      </c>
    </row>
    <row r="346" spans="1:14">
      <c r="A346" s="5">
        <v>345</v>
      </c>
      <c r="B346" s="1">
        <v>38537</v>
      </c>
      <c r="C346" s="15">
        <v>0.125</v>
      </c>
      <c r="D346" s="15">
        <v>0.13541666666666666</v>
      </c>
      <c r="E346" s="5" t="s">
        <v>345</v>
      </c>
      <c r="F346" s="22">
        <v>58.513333333333335</v>
      </c>
      <c r="G346" s="22">
        <v>-2.3451666666666666</v>
      </c>
      <c r="H346" s="20">
        <v>58.577333333333335</v>
      </c>
      <c r="I346" s="20">
        <v>-2.395</v>
      </c>
      <c r="J346" s="7">
        <v>22</v>
      </c>
      <c r="K346" s="5">
        <v>390</v>
      </c>
      <c r="L346" s="25">
        <v>100</v>
      </c>
      <c r="M346" s="26">
        <v>300</v>
      </c>
      <c r="N346" s="26" t="e">
        <f ca="1">[1]!bearing(F346,G346,H346,I346)</f>
        <v>#NAME?</v>
      </c>
    </row>
    <row r="347" spans="1:14">
      <c r="A347" s="5">
        <v>346</v>
      </c>
      <c r="B347" s="1">
        <v>38537</v>
      </c>
      <c r="C347" s="15">
        <v>0.13541666666666666</v>
      </c>
      <c r="D347" s="15">
        <v>0.14583333333333334</v>
      </c>
      <c r="E347" s="5" t="s">
        <v>345</v>
      </c>
      <c r="F347" s="22">
        <v>58.577333333333335</v>
      </c>
      <c r="G347" s="22">
        <v>-2.395</v>
      </c>
      <c r="H347" s="20">
        <v>58.631166666666665</v>
      </c>
      <c r="I347" s="20">
        <v>-2.4319999999999999</v>
      </c>
      <c r="J347" s="7">
        <v>22</v>
      </c>
      <c r="K347" s="5">
        <v>391</v>
      </c>
      <c r="L347" s="25">
        <v>100</v>
      </c>
      <c r="M347" s="26">
        <v>300</v>
      </c>
      <c r="N347" s="26" t="e">
        <f ca="1">[1]!bearing(F347,G347,H347,I347)</f>
        <v>#NAME?</v>
      </c>
    </row>
    <row r="348" spans="1:14">
      <c r="A348" s="5">
        <v>347</v>
      </c>
      <c r="B348" s="1">
        <v>38537</v>
      </c>
      <c r="C348" s="15">
        <v>0.14583333333333334</v>
      </c>
      <c r="D348" s="15">
        <v>0.15625</v>
      </c>
      <c r="E348" s="5" t="s">
        <v>345</v>
      </c>
      <c r="F348" s="22">
        <v>58.631166666666665</v>
      </c>
      <c r="G348" s="22">
        <v>-2.4319999999999999</v>
      </c>
      <c r="H348" s="20">
        <v>58.6875</v>
      </c>
      <c r="I348" s="20">
        <v>-2.4703333333333335</v>
      </c>
      <c r="J348" s="7">
        <v>22</v>
      </c>
      <c r="K348" s="5">
        <v>392</v>
      </c>
      <c r="L348" s="25">
        <v>100</v>
      </c>
      <c r="M348" s="26">
        <v>300</v>
      </c>
      <c r="N348" s="26" t="e">
        <f ca="1">[1]!bearing(F348,G348,H348,I348)</f>
        <v>#NAME?</v>
      </c>
    </row>
    <row r="349" spans="1:14">
      <c r="A349" s="5">
        <v>348</v>
      </c>
      <c r="B349" s="1">
        <v>38537</v>
      </c>
      <c r="C349" s="15">
        <v>0.15625</v>
      </c>
      <c r="D349" s="15">
        <v>0.16666666666666666</v>
      </c>
      <c r="E349" s="5" t="s">
        <v>345</v>
      </c>
      <c r="F349" s="22">
        <v>58.6875</v>
      </c>
      <c r="G349" s="22">
        <v>-2.4703333333333335</v>
      </c>
      <c r="H349" s="20">
        <v>58.741166666666665</v>
      </c>
      <c r="I349" s="20">
        <v>-2.5060000000000002</v>
      </c>
      <c r="J349" s="7">
        <v>22</v>
      </c>
      <c r="K349" s="5">
        <v>393</v>
      </c>
      <c r="L349" s="25">
        <v>100</v>
      </c>
      <c r="M349" s="26">
        <v>300</v>
      </c>
      <c r="N349" s="26" t="e">
        <f ca="1">[1]!bearing(F349,G349,H349,I349)</f>
        <v>#NAME?</v>
      </c>
    </row>
    <row r="350" spans="1:14">
      <c r="A350" s="5">
        <v>349</v>
      </c>
      <c r="B350" s="1">
        <v>38537</v>
      </c>
      <c r="C350" s="15">
        <v>0.16666666666666666</v>
      </c>
      <c r="D350" s="15">
        <v>0.17708333333333334</v>
      </c>
      <c r="E350" s="5" t="s">
        <v>345</v>
      </c>
      <c r="F350" s="22">
        <v>58.741166666666665</v>
      </c>
      <c r="G350" s="22">
        <v>-2.5060000000000002</v>
      </c>
      <c r="H350" s="20">
        <v>58.80683333333333</v>
      </c>
      <c r="I350" s="20">
        <v>-2.5445000000000002</v>
      </c>
      <c r="J350" s="7">
        <v>22</v>
      </c>
      <c r="K350" s="5">
        <v>394</v>
      </c>
      <c r="L350" s="25">
        <v>100</v>
      </c>
      <c r="M350" s="26">
        <v>300</v>
      </c>
      <c r="N350" s="26" t="e">
        <f ca="1">[1]!bearing(F350,G350,H350,I350)</f>
        <v>#NAME?</v>
      </c>
    </row>
    <row r="351" spans="1:14">
      <c r="A351" s="5">
        <v>350</v>
      </c>
      <c r="B351" s="1">
        <v>38537</v>
      </c>
      <c r="C351" s="15">
        <v>0.17708333333333334</v>
      </c>
      <c r="D351" s="15">
        <v>0.1875</v>
      </c>
      <c r="E351" s="5" t="s">
        <v>345</v>
      </c>
      <c r="F351" s="22">
        <v>58.80683333333333</v>
      </c>
      <c r="G351" s="22">
        <v>-2.5445000000000002</v>
      </c>
      <c r="H351" s="20">
        <v>58.862499999999997</v>
      </c>
      <c r="I351" s="20">
        <v>-2.5731666666666668</v>
      </c>
      <c r="J351" s="7">
        <v>22</v>
      </c>
      <c r="K351" s="5">
        <v>395</v>
      </c>
      <c r="L351" s="25">
        <v>100</v>
      </c>
      <c r="M351" s="26">
        <v>300</v>
      </c>
      <c r="N351" s="26" t="e">
        <f ca="1">[1]!bearing(F351,G351,H351,I351)</f>
        <v>#NAME?</v>
      </c>
    </row>
    <row r="352" spans="1:14">
      <c r="A352" s="5">
        <v>351</v>
      </c>
      <c r="B352" s="1">
        <v>38537</v>
      </c>
      <c r="C352" s="15">
        <v>0.1875</v>
      </c>
      <c r="D352" s="15">
        <v>0.19236111111111112</v>
      </c>
      <c r="E352" s="5" t="s">
        <v>345</v>
      </c>
      <c r="F352" s="22">
        <v>58.862499999999997</v>
      </c>
      <c r="G352" s="22">
        <v>-2.5731666666666668</v>
      </c>
      <c r="H352" s="20">
        <v>58.875999999999998</v>
      </c>
      <c r="I352" s="20">
        <v>-2.5806666666666667</v>
      </c>
      <c r="J352" s="7">
        <v>22</v>
      </c>
      <c r="K352" s="5">
        <v>396</v>
      </c>
      <c r="L352" s="25">
        <v>100</v>
      </c>
      <c r="M352" s="26">
        <v>300</v>
      </c>
      <c r="N352" s="26" t="e">
        <f ca="1">[1]!bearing(F352,G352,H352,I352)</f>
        <v>#NAME?</v>
      </c>
    </row>
    <row r="353" spans="1:14">
      <c r="A353" s="5">
        <v>352</v>
      </c>
      <c r="B353" s="1">
        <v>38537</v>
      </c>
      <c r="C353" s="15">
        <v>0.19236111111111112</v>
      </c>
      <c r="D353" s="15">
        <v>0.19791666666666666</v>
      </c>
      <c r="E353" s="5" t="s">
        <v>345</v>
      </c>
      <c r="F353" s="22">
        <v>58.875999999999998</v>
      </c>
      <c r="G353" s="22">
        <v>-2.5806666666666667</v>
      </c>
      <c r="H353" s="20">
        <v>58.905166666666666</v>
      </c>
      <c r="I353" s="20">
        <v>-2.5935000000000001</v>
      </c>
      <c r="J353" s="7">
        <v>22</v>
      </c>
      <c r="K353" s="5">
        <v>398</v>
      </c>
      <c r="L353" s="25">
        <v>100</v>
      </c>
      <c r="M353" s="26">
        <v>300</v>
      </c>
      <c r="N353" s="26" t="e">
        <f ca="1">[1]!bearing(F353,G353,H353,I353)</f>
        <v>#NAME?</v>
      </c>
    </row>
    <row r="354" spans="1:14">
      <c r="A354" s="5">
        <v>353</v>
      </c>
      <c r="B354" s="1">
        <v>38537</v>
      </c>
      <c r="C354" s="15">
        <v>0.19791666666666666</v>
      </c>
      <c r="D354" s="15">
        <v>0.20208333333333331</v>
      </c>
      <c r="E354" s="5" t="s">
        <v>345</v>
      </c>
      <c r="F354" s="22">
        <v>58.905166666666666</v>
      </c>
      <c r="G354" s="22">
        <v>-2.5935000000000001</v>
      </c>
      <c r="H354" s="20">
        <v>58.931666666666665</v>
      </c>
      <c r="I354" s="20">
        <v>-2.6063333333333336</v>
      </c>
      <c r="J354" s="7">
        <v>22</v>
      </c>
      <c r="K354" s="5">
        <v>399</v>
      </c>
      <c r="L354" s="25">
        <v>100</v>
      </c>
      <c r="M354" s="26">
        <v>300</v>
      </c>
      <c r="N354" s="26" t="e">
        <f ca="1">[1]!bearing(F354,G354,H354,I354)</f>
        <v>#NAME?</v>
      </c>
    </row>
    <row r="355" spans="1:14">
      <c r="A355" s="5">
        <v>354</v>
      </c>
      <c r="B355" s="1">
        <v>38537</v>
      </c>
      <c r="C355" s="15">
        <v>0.20208333333333331</v>
      </c>
      <c r="D355" s="15">
        <v>0.20833333333333334</v>
      </c>
      <c r="E355" s="5" t="s">
        <v>345</v>
      </c>
      <c r="F355" s="22">
        <v>58.931666666666665</v>
      </c>
      <c r="G355" s="22">
        <v>-2.6063333333333336</v>
      </c>
      <c r="H355" s="20">
        <v>58.965833333333336</v>
      </c>
      <c r="I355" s="20">
        <v>-2.6393333333333331</v>
      </c>
      <c r="J355" s="7">
        <v>22</v>
      </c>
      <c r="K355" s="5">
        <v>401</v>
      </c>
      <c r="L355" s="25">
        <v>100</v>
      </c>
      <c r="M355" s="26">
        <v>300</v>
      </c>
      <c r="N355" s="26" t="e">
        <f ca="1">[1]!bearing(F355,G355,H355,I355)</f>
        <v>#NAME?</v>
      </c>
    </row>
    <row r="356" spans="1:14">
      <c r="A356" s="5">
        <v>355</v>
      </c>
      <c r="B356" s="1">
        <v>38537</v>
      </c>
      <c r="C356" s="15">
        <v>0.20833333333333334</v>
      </c>
      <c r="D356" s="15">
        <v>0.21875</v>
      </c>
      <c r="E356" s="5" t="s">
        <v>345</v>
      </c>
      <c r="F356" s="22">
        <v>58.965833333333336</v>
      </c>
      <c r="G356" s="22">
        <v>-2.6393333333333331</v>
      </c>
      <c r="H356" s="20">
        <v>59.0015</v>
      </c>
      <c r="I356" s="20">
        <v>-2.742</v>
      </c>
      <c r="J356" s="7">
        <v>22</v>
      </c>
      <c r="K356" s="5">
        <v>402</v>
      </c>
      <c r="L356" s="25">
        <v>100</v>
      </c>
      <c r="M356" s="26">
        <v>300</v>
      </c>
      <c r="N356" s="26" t="e">
        <f ca="1">[1]!bearing(F356,G356,H356,I356)</f>
        <v>#NAME?</v>
      </c>
    </row>
    <row r="357" spans="1:14">
      <c r="A357" s="5">
        <v>356</v>
      </c>
      <c r="B357" s="1">
        <v>38537</v>
      </c>
      <c r="C357" s="15">
        <v>0.21875</v>
      </c>
      <c r="D357" s="15">
        <v>0.22916666666666666</v>
      </c>
      <c r="E357" s="5" t="s">
        <v>345</v>
      </c>
      <c r="F357" s="22">
        <v>59.0015</v>
      </c>
      <c r="G357" s="22">
        <v>-2.742</v>
      </c>
      <c r="H357" s="20">
        <v>59.013666666666666</v>
      </c>
      <c r="I357" s="20">
        <v>-2.8831666666666669</v>
      </c>
      <c r="J357" s="7">
        <v>22</v>
      </c>
      <c r="K357" s="5">
        <v>404</v>
      </c>
      <c r="L357" s="25">
        <v>100</v>
      </c>
      <c r="M357" s="26">
        <v>300</v>
      </c>
      <c r="N357" s="26" t="e">
        <f ca="1">[1]!bearing(F357,G357,H357,I357)</f>
        <v>#NAME?</v>
      </c>
    </row>
    <row r="358" spans="1:14">
      <c r="A358" s="5">
        <v>357</v>
      </c>
      <c r="B358" s="1">
        <v>38537</v>
      </c>
      <c r="C358" s="15">
        <v>0.22916666666666666</v>
      </c>
      <c r="D358" s="15">
        <v>0.23958333333333334</v>
      </c>
      <c r="E358" s="5" t="s">
        <v>345</v>
      </c>
      <c r="F358" s="22">
        <v>59.013666666666666</v>
      </c>
      <c r="G358" s="22">
        <v>-2.8831666666666669</v>
      </c>
      <c r="H358" s="20">
        <v>59.013500000000001</v>
      </c>
      <c r="I358" s="20">
        <v>-2.9541666666666666</v>
      </c>
      <c r="J358" s="7">
        <v>22</v>
      </c>
      <c r="K358" s="5">
        <v>405</v>
      </c>
      <c r="L358" s="25">
        <v>100</v>
      </c>
      <c r="M358" s="26">
        <v>300</v>
      </c>
      <c r="N358" s="26" t="e">
        <f ca="1">[1]!bearing(F358,G358,H358,I358)</f>
        <v>#NAME?</v>
      </c>
    </row>
    <row r="359" spans="1:14">
      <c r="A359" s="5">
        <v>358</v>
      </c>
      <c r="B359" s="1">
        <v>38537</v>
      </c>
      <c r="C359" s="15">
        <v>0.23958333333333334</v>
      </c>
      <c r="D359" s="15">
        <v>0.25</v>
      </c>
      <c r="E359" s="5" t="s">
        <v>345</v>
      </c>
      <c r="F359" s="22">
        <v>59.013500000000001</v>
      </c>
      <c r="G359" s="22">
        <v>-2.9541666666666666</v>
      </c>
      <c r="H359" s="20">
        <v>58.9985</v>
      </c>
      <c r="I359" s="20">
        <v>-2.9701666666666666</v>
      </c>
      <c r="J359" s="7">
        <v>22</v>
      </c>
      <c r="K359" s="5">
        <v>406</v>
      </c>
      <c r="L359" s="25">
        <v>100</v>
      </c>
      <c r="M359" s="26">
        <v>300</v>
      </c>
      <c r="N359" s="26" t="e">
        <f ca="1">[1]!bearing(F359,G359,H359,I359)</f>
        <v>#NAME?</v>
      </c>
    </row>
    <row r="360" spans="1:14">
      <c r="A360" s="5">
        <v>359</v>
      </c>
      <c r="B360" s="1">
        <v>38537</v>
      </c>
      <c r="C360" s="15">
        <v>0.75</v>
      </c>
      <c r="D360" s="15">
        <v>0.76041666666666663</v>
      </c>
      <c r="E360" s="5" t="s">
        <v>345</v>
      </c>
      <c r="F360" s="22">
        <v>58.999166666666667</v>
      </c>
      <c r="G360" s="22">
        <v>-2.9728333333333334</v>
      </c>
      <c r="H360" s="20">
        <v>59.017499999999998</v>
      </c>
      <c r="I360" s="20">
        <v>-2.9148333333333332</v>
      </c>
      <c r="J360" s="7">
        <v>23</v>
      </c>
      <c r="K360" s="5">
        <v>407</v>
      </c>
      <c r="L360" s="25">
        <v>100</v>
      </c>
      <c r="M360" s="26">
        <v>300</v>
      </c>
      <c r="N360" s="26" t="e">
        <f ca="1">[1]!bearing(F360,G360,H360,I360)</f>
        <v>#NAME?</v>
      </c>
    </row>
    <row r="361" spans="1:14">
      <c r="A361" s="5">
        <v>360</v>
      </c>
      <c r="B361" s="1">
        <v>38537</v>
      </c>
      <c r="C361" s="15">
        <v>0.76041666666666663</v>
      </c>
      <c r="D361" s="15">
        <v>0.77013888888888893</v>
      </c>
      <c r="E361" s="5" t="s">
        <v>345</v>
      </c>
      <c r="F361" s="22">
        <v>59.017499999999998</v>
      </c>
      <c r="G361" s="22">
        <v>-2.9148333333333332</v>
      </c>
      <c r="H361" s="20">
        <v>59.01</v>
      </c>
      <c r="I361" s="20">
        <v>-2.8391666666666668</v>
      </c>
      <c r="J361" s="7">
        <v>23</v>
      </c>
      <c r="K361" s="5">
        <v>408</v>
      </c>
      <c r="L361" s="25">
        <v>100</v>
      </c>
      <c r="M361" s="26">
        <v>300</v>
      </c>
      <c r="N361" s="26" t="e">
        <f ca="1">[1]!bearing(F361,G361,H361,I361)</f>
        <v>#NAME?</v>
      </c>
    </row>
    <row r="362" spans="1:14">
      <c r="A362" s="5">
        <v>361</v>
      </c>
      <c r="B362" s="1">
        <v>38537</v>
      </c>
      <c r="C362" s="15">
        <v>0.77222222222222225</v>
      </c>
      <c r="D362" s="15">
        <v>0.77777777777777779</v>
      </c>
      <c r="E362" s="5" t="s">
        <v>345</v>
      </c>
      <c r="F362" s="22">
        <v>59.01</v>
      </c>
      <c r="G362" s="22">
        <v>-2.8391666666666668</v>
      </c>
      <c r="H362" s="20">
        <v>58.999333333333333</v>
      </c>
      <c r="I362" s="20">
        <v>-2.7631666666666668</v>
      </c>
      <c r="J362" s="7">
        <v>23</v>
      </c>
      <c r="K362" s="5">
        <v>411</v>
      </c>
      <c r="L362" s="25">
        <v>100</v>
      </c>
      <c r="M362" s="26">
        <v>300</v>
      </c>
      <c r="N362" s="26" t="e">
        <f ca="1">[1]!bearing(F362,G362,H362,I362)</f>
        <v>#NAME?</v>
      </c>
    </row>
    <row r="363" spans="1:14">
      <c r="A363" s="5">
        <v>362</v>
      </c>
      <c r="B363" s="1">
        <v>38537</v>
      </c>
      <c r="C363" s="15">
        <v>0.78125</v>
      </c>
      <c r="D363" s="15">
        <v>0.7909722222222223</v>
      </c>
      <c r="E363" s="5" t="s">
        <v>345</v>
      </c>
      <c r="F363" s="22">
        <v>58.988500000000002</v>
      </c>
      <c r="G363" s="22">
        <v>-2.7084999999999999</v>
      </c>
      <c r="H363" s="20">
        <v>58.973666666666666</v>
      </c>
      <c r="I363" s="20">
        <v>-2.6715</v>
      </c>
      <c r="J363" s="7">
        <v>23</v>
      </c>
      <c r="K363" s="5">
        <v>414</v>
      </c>
      <c r="L363" s="25">
        <v>100</v>
      </c>
      <c r="M363" s="26">
        <v>300</v>
      </c>
      <c r="N363" s="26" t="e">
        <f ca="1">[1]!bearing(F363,G363,H363,I363)</f>
        <v>#NAME?</v>
      </c>
    </row>
    <row r="364" spans="1:14">
      <c r="A364" s="5">
        <v>363</v>
      </c>
      <c r="B364" s="1">
        <v>38537</v>
      </c>
      <c r="C364" s="15">
        <v>0.7909722222222223</v>
      </c>
      <c r="D364" s="15">
        <v>0.7944444444444444</v>
      </c>
      <c r="E364" s="5" t="s">
        <v>345</v>
      </c>
      <c r="F364" s="22">
        <v>58.973666666666666</v>
      </c>
      <c r="G364" s="22">
        <v>-2.6715</v>
      </c>
      <c r="H364" s="20">
        <v>58.953833333333336</v>
      </c>
      <c r="I364" s="20">
        <v>-2.6536666666666666</v>
      </c>
      <c r="J364" s="7">
        <v>23</v>
      </c>
      <c r="K364" s="5">
        <v>417</v>
      </c>
      <c r="L364" s="25">
        <v>100</v>
      </c>
      <c r="M364" s="26">
        <v>300</v>
      </c>
      <c r="N364" s="26" t="e">
        <f ca="1">[1]!bearing(F364,G364,H364,I364)</f>
        <v>#NAME?</v>
      </c>
    </row>
    <row r="365" spans="1:14">
      <c r="A365" s="5">
        <v>364</v>
      </c>
      <c r="B365" s="1">
        <v>38537</v>
      </c>
      <c r="C365" s="15">
        <v>0.79583333333333339</v>
      </c>
      <c r="D365" s="15">
        <v>0.80138888888888893</v>
      </c>
      <c r="E365" s="5" t="s">
        <v>345</v>
      </c>
      <c r="F365" s="22">
        <v>58.953833333333336</v>
      </c>
      <c r="G365" s="22">
        <v>-2.6536666666666666</v>
      </c>
      <c r="H365" s="20">
        <v>58.922166666666669</v>
      </c>
      <c r="I365" s="20">
        <v>-2.6274999999999999</v>
      </c>
      <c r="J365" s="7">
        <v>23</v>
      </c>
      <c r="K365" s="5">
        <v>419</v>
      </c>
      <c r="L365" s="25">
        <v>100</v>
      </c>
      <c r="M365" s="26">
        <v>300</v>
      </c>
      <c r="N365" s="26" t="e">
        <f ca="1">[1]!bearing(F365,G365,H365,I365)</f>
        <v>#NAME?</v>
      </c>
    </row>
    <row r="366" spans="1:14">
      <c r="A366" s="5">
        <v>365</v>
      </c>
      <c r="B366" s="1">
        <v>38537</v>
      </c>
      <c r="C366" s="15">
        <v>0.80138888888888893</v>
      </c>
      <c r="D366" s="15">
        <v>0.80902777777777779</v>
      </c>
      <c r="E366" s="5" t="s">
        <v>345</v>
      </c>
      <c r="F366" s="22">
        <v>58.922166666666669</v>
      </c>
      <c r="G366" s="22">
        <v>-2.6274999999999999</v>
      </c>
      <c r="H366" s="20">
        <v>58.897500000000001</v>
      </c>
      <c r="I366" s="20">
        <v>-2.6088333333333331</v>
      </c>
      <c r="J366" s="7">
        <v>23</v>
      </c>
      <c r="K366" s="5">
        <v>421</v>
      </c>
      <c r="L366" s="25">
        <v>100</v>
      </c>
      <c r="M366" s="26">
        <v>300</v>
      </c>
      <c r="N366" s="26" t="e">
        <f ca="1">[1]!bearing(F366,G366,H366,I366)</f>
        <v>#NAME?</v>
      </c>
    </row>
    <row r="367" spans="1:14">
      <c r="A367" s="5">
        <v>366</v>
      </c>
      <c r="B367" s="1">
        <v>38537</v>
      </c>
      <c r="C367" s="15">
        <v>0.8125</v>
      </c>
      <c r="D367" s="15">
        <v>0.82291666666666663</v>
      </c>
      <c r="E367" s="5" t="s">
        <v>345</v>
      </c>
      <c r="F367" s="22">
        <v>58.858666666666664</v>
      </c>
      <c r="G367" s="22">
        <v>-2.4806666666666666</v>
      </c>
      <c r="H367" s="20">
        <v>58.835500000000003</v>
      </c>
      <c r="I367" s="20">
        <v>-2.5641666666666669</v>
      </c>
      <c r="J367" s="7">
        <v>23</v>
      </c>
      <c r="K367" s="5">
        <v>424</v>
      </c>
      <c r="L367" s="25">
        <v>100</v>
      </c>
      <c r="M367" s="26">
        <v>300</v>
      </c>
      <c r="N367" s="26" t="e">
        <f ca="1">[1]!bearing(F367,G367,H367,I367)</f>
        <v>#NAME?</v>
      </c>
    </row>
    <row r="368" spans="1:14">
      <c r="A368" s="5">
        <v>367</v>
      </c>
      <c r="B368" s="1">
        <v>38537</v>
      </c>
      <c r="C368" s="15">
        <v>0.82291666666666663</v>
      </c>
      <c r="D368" s="15">
        <v>0.83333333333333337</v>
      </c>
      <c r="E368" s="5" t="s">
        <v>345</v>
      </c>
      <c r="F368" s="22">
        <v>58.835500000000003</v>
      </c>
      <c r="G368" s="22">
        <v>-2.5641666666666669</v>
      </c>
      <c r="H368" s="20">
        <v>58.812666666666665</v>
      </c>
      <c r="I368" s="20">
        <v>-2.5339999999999998</v>
      </c>
      <c r="J368" s="7">
        <v>23</v>
      </c>
      <c r="K368" s="5">
        <v>425</v>
      </c>
      <c r="L368" s="25">
        <v>100</v>
      </c>
      <c r="M368" s="26">
        <v>300</v>
      </c>
      <c r="N368" s="26" t="e">
        <f ca="1">[1]!bearing(F368,G368,H368,I368)</f>
        <v>#NAME?</v>
      </c>
    </row>
    <row r="369" spans="1:14">
      <c r="A369" s="5">
        <v>368</v>
      </c>
      <c r="B369" s="1">
        <v>38537</v>
      </c>
      <c r="C369" s="15">
        <v>0.83333333333333337</v>
      </c>
      <c r="D369" s="15">
        <v>0.84375</v>
      </c>
      <c r="E369" s="5" t="s">
        <v>345</v>
      </c>
      <c r="F369" s="22">
        <v>58.812666666666665</v>
      </c>
      <c r="G369" s="22">
        <v>-2.5339999999999998</v>
      </c>
      <c r="H369" s="20">
        <v>58.741</v>
      </c>
      <c r="I369" s="20">
        <v>-2.4933333333333332</v>
      </c>
      <c r="J369" s="7">
        <v>23</v>
      </c>
      <c r="K369" s="5">
        <v>426</v>
      </c>
      <c r="L369" s="25">
        <v>100</v>
      </c>
      <c r="M369" s="26">
        <v>300</v>
      </c>
      <c r="N369" s="26" t="e">
        <f ca="1">[1]!bearing(F369,G369,H369,I369)</f>
        <v>#NAME?</v>
      </c>
    </row>
    <row r="370" spans="1:14">
      <c r="A370" s="5">
        <v>369</v>
      </c>
      <c r="B370" s="1">
        <v>38537</v>
      </c>
      <c r="C370" s="15">
        <v>0.84375</v>
      </c>
      <c r="D370" s="15">
        <v>0.85416666666666663</v>
      </c>
      <c r="E370" s="5" t="s">
        <v>345</v>
      </c>
      <c r="F370" s="22">
        <v>58.741</v>
      </c>
      <c r="G370" s="22">
        <v>-2.4933333333333332</v>
      </c>
      <c r="H370" s="20">
        <v>58.69233333333333</v>
      </c>
      <c r="I370" s="20">
        <v>-2.4575</v>
      </c>
      <c r="J370" s="7">
        <v>23</v>
      </c>
      <c r="K370" s="5">
        <v>427</v>
      </c>
      <c r="L370" s="25">
        <v>100</v>
      </c>
      <c r="M370" s="26">
        <v>300</v>
      </c>
      <c r="N370" s="26" t="e">
        <f ca="1">[1]!bearing(F370,G370,H370,I370)</f>
        <v>#NAME?</v>
      </c>
    </row>
    <row r="371" spans="1:14">
      <c r="A371" s="5">
        <v>370</v>
      </c>
      <c r="B371" s="1">
        <v>38537</v>
      </c>
      <c r="C371" s="15">
        <v>0.85416666666666663</v>
      </c>
      <c r="D371" s="15">
        <v>0.86458333333333337</v>
      </c>
      <c r="E371" s="5" t="s">
        <v>345</v>
      </c>
      <c r="F371" s="22">
        <v>58.69233333333333</v>
      </c>
      <c r="G371" s="22">
        <v>-2.4575</v>
      </c>
      <c r="H371" s="20">
        <v>58.664333333333332</v>
      </c>
      <c r="I371" s="20">
        <v>-2.4443333333333332</v>
      </c>
      <c r="J371" s="7">
        <v>23</v>
      </c>
      <c r="K371" s="5">
        <v>428</v>
      </c>
      <c r="L371" s="25">
        <v>100</v>
      </c>
      <c r="M371" s="26">
        <v>300</v>
      </c>
      <c r="N371" s="26" t="e">
        <f ca="1">[1]!bearing(F371,G371,H371,I371)</f>
        <v>#NAME?</v>
      </c>
    </row>
    <row r="372" spans="1:14">
      <c r="A372" s="5">
        <v>371</v>
      </c>
      <c r="B372" s="1">
        <v>38537</v>
      </c>
      <c r="C372" s="15">
        <v>0.86458333333333337</v>
      </c>
      <c r="D372" s="15">
        <v>0.875</v>
      </c>
      <c r="E372" s="5" t="s">
        <v>345</v>
      </c>
      <c r="F372" s="22">
        <v>58.664333333333332</v>
      </c>
      <c r="G372" s="22">
        <v>-2.4443333333333332</v>
      </c>
      <c r="H372" s="20">
        <v>58.6205</v>
      </c>
      <c r="I372" s="20">
        <v>-2.4176666666666664</v>
      </c>
      <c r="J372" s="7">
        <v>23</v>
      </c>
      <c r="K372" s="5">
        <v>430</v>
      </c>
      <c r="L372" s="25">
        <v>100</v>
      </c>
      <c r="M372" s="26">
        <v>300</v>
      </c>
      <c r="N372" s="26" t="e">
        <f ca="1">[1]!bearing(F372,G372,H372,I372)</f>
        <v>#NAME?</v>
      </c>
    </row>
    <row r="373" spans="1:14">
      <c r="A373" s="5">
        <v>372</v>
      </c>
      <c r="B373" s="1">
        <v>38537</v>
      </c>
      <c r="C373" s="15">
        <v>0.87916666666666676</v>
      </c>
      <c r="D373" s="15">
        <v>0.88541666666666663</v>
      </c>
      <c r="E373" s="5" t="s">
        <v>345</v>
      </c>
      <c r="F373" s="22">
        <v>58.555666666666667</v>
      </c>
      <c r="G373" s="22">
        <v>-2.3618333333333332</v>
      </c>
      <c r="H373" s="20">
        <v>58.533999999999999</v>
      </c>
      <c r="I373" s="20">
        <v>-2.3478333333333334</v>
      </c>
      <c r="J373" s="7">
        <v>23</v>
      </c>
      <c r="K373" s="5">
        <v>433</v>
      </c>
      <c r="L373" s="25">
        <v>100</v>
      </c>
      <c r="M373" s="26">
        <v>300</v>
      </c>
      <c r="N373" s="26" t="e">
        <f ca="1">[1]!bearing(F373,G373,H373,I373)</f>
        <v>#NAME?</v>
      </c>
    </row>
    <row r="374" spans="1:14">
      <c r="A374" s="5">
        <v>373</v>
      </c>
      <c r="B374" s="1">
        <v>38537</v>
      </c>
      <c r="C374" s="15">
        <v>0.88541666666666663</v>
      </c>
      <c r="D374" s="15">
        <v>0.89444444444444438</v>
      </c>
      <c r="E374" s="5" t="s">
        <v>345</v>
      </c>
      <c r="F374" s="22">
        <v>58.533999999999999</v>
      </c>
      <c r="G374" s="22">
        <v>-2.3478333333333334</v>
      </c>
      <c r="H374" s="20">
        <v>58.493833333333335</v>
      </c>
      <c r="I374" s="20">
        <v>-2.3220000000000001</v>
      </c>
      <c r="J374" s="7">
        <v>23</v>
      </c>
      <c r="K374" s="5">
        <v>434</v>
      </c>
      <c r="L374" s="25">
        <v>100</v>
      </c>
      <c r="M374" s="26">
        <v>300</v>
      </c>
      <c r="N374" s="26" t="e">
        <f ca="1">[1]!bearing(F374,G374,H374,I374)</f>
        <v>#NAME?</v>
      </c>
    </row>
    <row r="375" spans="1:14">
      <c r="A375" s="5">
        <v>374</v>
      </c>
      <c r="B375" s="1">
        <v>38537</v>
      </c>
      <c r="C375" s="15">
        <v>0.89583333333333337</v>
      </c>
      <c r="D375" s="15">
        <v>0.90625</v>
      </c>
      <c r="E375" s="5" t="s">
        <v>345</v>
      </c>
      <c r="F375" s="22">
        <v>58.493833333333335</v>
      </c>
      <c r="G375" s="22">
        <v>-2.3220000000000001</v>
      </c>
      <c r="H375" s="20">
        <v>58.459833333333336</v>
      </c>
      <c r="I375" s="20">
        <v>-2.3023333333333333</v>
      </c>
      <c r="J375" s="7">
        <v>23</v>
      </c>
      <c r="K375" s="5">
        <v>436</v>
      </c>
      <c r="L375" s="25">
        <v>100</v>
      </c>
      <c r="M375" s="26">
        <v>300</v>
      </c>
      <c r="N375" s="26" t="e">
        <f ca="1">[1]!bearing(F375,G375,H375,I375)</f>
        <v>#NAME?</v>
      </c>
    </row>
    <row r="376" spans="1:14">
      <c r="A376" s="5">
        <v>375</v>
      </c>
      <c r="B376" s="1">
        <v>38537</v>
      </c>
      <c r="C376" s="15">
        <v>0.90625</v>
      </c>
      <c r="D376" s="15">
        <v>0.91666666666666663</v>
      </c>
      <c r="E376" s="5" t="s">
        <v>345</v>
      </c>
      <c r="F376" s="22">
        <v>58.459833333333336</v>
      </c>
      <c r="G376" s="22">
        <v>-2.3023333333333333</v>
      </c>
      <c r="H376" s="20">
        <v>58.384</v>
      </c>
      <c r="I376" s="20">
        <v>-2.2290000000000001</v>
      </c>
      <c r="J376" s="7">
        <v>23</v>
      </c>
      <c r="K376" s="5">
        <v>437</v>
      </c>
      <c r="L376" s="25">
        <v>100</v>
      </c>
      <c r="M376" s="26">
        <v>300</v>
      </c>
      <c r="N376" s="26" t="e">
        <f ca="1">[1]!bearing(F376,G376,H376,I376)</f>
        <v>#NAME?</v>
      </c>
    </row>
    <row r="377" spans="1:14">
      <c r="A377" s="5">
        <v>376</v>
      </c>
      <c r="B377" s="1">
        <v>38537</v>
      </c>
      <c r="C377" s="15">
        <v>0.91666666666666663</v>
      </c>
      <c r="D377" s="15">
        <v>0.92708333333333337</v>
      </c>
      <c r="E377" s="5" t="s">
        <v>345</v>
      </c>
      <c r="F377" s="22">
        <v>58.384</v>
      </c>
      <c r="G377" s="22">
        <v>-2.2290000000000001</v>
      </c>
      <c r="H377" s="20">
        <v>58.329333333333331</v>
      </c>
      <c r="I377" s="20">
        <v>-2.1800000000000002</v>
      </c>
      <c r="J377" s="7">
        <v>23</v>
      </c>
      <c r="K377" s="5">
        <v>438</v>
      </c>
      <c r="L377" s="25">
        <v>100</v>
      </c>
      <c r="M377" s="26">
        <v>300</v>
      </c>
      <c r="N377" s="26" t="e">
        <f ca="1">[1]!bearing(F377,G377,H377,I377)</f>
        <v>#NAME?</v>
      </c>
    </row>
    <row r="378" spans="1:14">
      <c r="A378" s="5">
        <v>377</v>
      </c>
      <c r="B378" s="1">
        <v>38538</v>
      </c>
      <c r="C378" s="15">
        <v>0.16666666666666666</v>
      </c>
      <c r="D378" s="15">
        <v>0.17708333333333334</v>
      </c>
      <c r="E378" s="5" t="s">
        <v>345</v>
      </c>
      <c r="F378" s="22">
        <v>57.250833333333333</v>
      </c>
      <c r="G378" s="22">
        <v>-1.903</v>
      </c>
      <c r="H378" s="20">
        <v>57.204333333333331</v>
      </c>
      <c r="I378" s="20">
        <v>-2.0036666666666667</v>
      </c>
      <c r="J378" s="7">
        <v>24</v>
      </c>
      <c r="K378" s="5">
        <v>439</v>
      </c>
      <c r="L378" s="25">
        <v>100</v>
      </c>
      <c r="M378" s="26">
        <v>300</v>
      </c>
      <c r="N378" s="26" t="e">
        <f ca="1">[1]!bearing(F378,G378,H378,I378)</f>
        <v>#NAME?</v>
      </c>
    </row>
    <row r="379" spans="1:14">
      <c r="A379" s="5">
        <v>378</v>
      </c>
      <c r="B379" s="1">
        <v>38538</v>
      </c>
      <c r="C379" s="15">
        <v>0.17708333333333334</v>
      </c>
      <c r="D379" s="15">
        <v>0.1875</v>
      </c>
      <c r="E379" s="5" t="s">
        <v>345</v>
      </c>
      <c r="F379" s="22">
        <v>57.204333333333331</v>
      </c>
      <c r="G379" s="22">
        <v>-2.0036666666666667</v>
      </c>
      <c r="H379" s="20">
        <v>57.17</v>
      </c>
      <c r="I379" s="20">
        <v>-1.8856666666666668</v>
      </c>
      <c r="J379" s="7">
        <v>24</v>
      </c>
      <c r="K379" s="5">
        <v>440</v>
      </c>
      <c r="L379" s="25">
        <v>100</v>
      </c>
      <c r="M379" s="26">
        <v>300</v>
      </c>
      <c r="N379" s="26" t="e">
        <f ca="1">[1]!bearing(F379,G379,H379,I379)</f>
        <v>#NAME?</v>
      </c>
    </row>
    <row r="380" spans="1:14">
      <c r="A380" s="5">
        <v>379</v>
      </c>
      <c r="B380" s="1">
        <v>38538</v>
      </c>
      <c r="C380" s="15">
        <v>0.1875</v>
      </c>
      <c r="D380" s="15">
        <v>0.19791666666666666</v>
      </c>
      <c r="E380" s="5" t="s">
        <v>345</v>
      </c>
      <c r="F380" s="22">
        <v>57.17</v>
      </c>
      <c r="G380" s="22">
        <v>-1.8856666666666668</v>
      </c>
      <c r="H380" s="20">
        <v>57.142000000000003</v>
      </c>
      <c r="I380" s="20">
        <v>-1.974</v>
      </c>
      <c r="J380" s="7">
        <v>24</v>
      </c>
      <c r="K380" s="5">
        <v>441</v>
      </c>
      <c r="L380" s="25">
        <v>100</v>
      </c>
      <c r="M380" s="26">
        <v>300</v>
      </c>
      <c r="N380" s="26" t="e">
        <f ca="1">[1]!bearing(F380,G380,H380,I380)</f>
        <v>#NAME?</v>
      </c>
    </row>
    <row r="381" spans="1:14">
      <c r="A381" s="5">
        <v>380</v>
      </c>
      <c r="B381" s="1">
        <v>38538</v>
      </c>
      <c r="C381" s="15">
        <v>0.19791666666666666</v>
      </c>
      <c r="D381" s="15">
        <v>0.20833333333333334</v>
      </c>
      <c r="E381" s="5" t="s">
        <v>345</v>
      </c>
      <c r="F381" s="22">
        <v>57.142000000000003</v>
      </c>
      <c r="G381" s="22">
        <v>-1.974</v>
      </c>
      <c r="H381" s="20">
        <v>57.141833333333331</v>
      </c>
      <c r="I381" s="20">
        <v>-1.9756666666666667</v>
      </c>
      <c r="J381" s="7">
        <v>24</v>
      </c>
      <c r="K381" s="5">
        <v>442</v>
      </c>
      <c r="L381" s="25">
        <v>100</v>
      </c>
      <c r="M381" s="26">
        <v>300</v>
      </c>
      <c r="N381" s="26" t="e">
        <f ca="1">[1]!bearing(F381,G381,H381,I381)</f>
        <v>#NAME?</v>
      </c>
    </row>
    <row r="382" spans="1:14">
      <c r="A382" s="5">
        <v>381</v>
      </c>
      <c r="B382" s="1">
        <v>38538</v>
      </c>
      <c r="C382" s="15">
        <v>0.20833333333333334</v>
      </c>
      <c r="D382" s="15">
        <v>0.21875</v>
      </c>
      <c r="E382" s="5" t="s">
        <v>345</v>
      </c>
      <c r="F382" s="22">
        <v>57.141833333333331</v>
      </c>
      <c r="G382" s="22">
        <v>-1.9756666666666667</v>
      </c>
      <c r="H382" s="20">
        <v>57.159666666666666</v>
      </c>
      <c r="I382" s="20">
        <v>-2.0253333333333332</v>
      </c>
      <c r="J382" s="7">
        <v>24</v>
      </c>
      <c r="K382" s="5">
        <v>443</v>
      </c>
      <c r="L382" s="25">
        <v>100</v>
      </c>
      <c r="M382" s="26">
        <v>300</v>
      </c>
      <c r="N382" s="26" t="e">
        <f ca="1">[1]!bearing(F382,G382,H382,I382)</f>
        <v>#NAME?</v>
      </c>
    </row>
    <row r="383" spans="1:14">
      <c r="A383" s="5">
        <v>382</v>
      </c>
      <c r="B383" s="1">
        <v>38538</v>
      </c>
      <c r="C383" s="15">
        <v>0.21875</v>
      </c>
      <c r="D383" s="15">
        <v>0.22916666666666666</v>
      </c>
      <c r="E383" s="5" t="s">
        <v>345</v>
      </c>
      <c r="F383" s="22">
        <v>57.159666666666666</v>
      </c>
      <c r="G383" s="22">
        <v>-2.0253333333333332</v>
      </c>
      <c r="H383" s="20">
        <v>57.146166666666666</v>
      </c>
      <c r="I383" s="20">
        <v>-2.0569999999999999</v>
      </c>
      <c r="J383" s="7">
        <v>24</v>
      </c>
      <c r="K383" s="5">
        <v>444</v>
      </c>
      <c r="L383" s="25">
        <v>100</v>
      </c>
      <c r="M383" s="26">
        <v>300</v>
      </c>
      <c r="N383" s="26" t="e">
        <f ca="1">[1]!bearing(F383,G383,H383,I383)</f>
        <v>#NAME?</v>
      </c>
    </row>
    <row r="384" spans="1:14">
      <c r="A384" s="5">
        <v>383</v>
      </c>
      <c r="B384" s="1">
        <v>38538</v>
      </c>
      <c r="C384" s="15">
        <v>0.22916666666666666</v>
      </c>
      <c r="D384" s="15">
        <v>0.23958333333333334</v>
      </c>
      <c r="E384" s="5" t="s">
        <v>345</v>
      </c>
      <c r="F384" s="22">
        <v>57.146166666666666</v>
      </c>
      <c r="G384" s="22">
        <v>-2.0569999999999999</v>
      </c>
      <c r="H384" s="20">
        <v>57.141500000000001</v>
      </c>
      <c r="I384" s="20">
        <v>-2.0731666666666668</v>
      </c>
      <c r="J384" s="7">
        <v>24</v>
      </c>
      <c r="K384" s="5">
        <v>445</v>
      </c>
      <c r="L384" s="25">
        <v>100</v>
      </c>
      <c r="M384" s="26">
        <v>300</v>
      </c>
      <c r="N384" s="26" t="e">
        <f ca="1">[1]!bearing(F384,G384,H384,I384)</f>
        <v>#NAME?</v>
      </c>
    </row>
    <row r="385" spans="1:14">
      <c r="A385" s="5">
        <v>384</v>
      </c>
      <c r="B385" s="1">
        <v>38848</v>
      </c>
      <c r="C385" s="15">
        <v>0.75</v>
      </c>
      <c r="D385" s="15">
        <v>0.75347222222222221</v>
      </c>
      <c r="E385" s="5" t="s">
        <v>345</v>
      </c>
      <c r="F385" s="22">
        <v>57.142499999999998</v>
      </c>
      <c r="G385" s="22">
        <v>-2.0766666666666667</v>
      </c>
      <c r="H385" s="20">
        <v>57.154000000000003</v>
      </c>
      <c r="I385" s="20">
        <v>-2.0461666666666667</v>
      </c>
      <c r="J385" s="7">
        <v>25</v>
      </c>
      <c r="K385" s="5">
        <v>446</v>
      </c>
      <c r="L385" s="25">
        <v>100</v>
      </c>
      <c r="M385" s="26">
        <v>300</v>
      </c>
      <c r="N385" s="26" t="e">
        <f ca="1">[1]!bearing(F385,G385,H385,I385)</f>
        <v>#NAME?</v>
      </c>
    </row>
    <row r="386" spans="1:14">
      <c r="A386" s="5">
        <v>385</v>
      </c>
      <c r="B386" s="1">
        <v>38848</v>
      </c>
      <c r="C386" s="15">
        <v>0.75347222222222221</v>
      </c>
      <c r="D386" s="15">
        <v>0.76041666666666663</v>
      </c>
      <c r="E386" s="5" t="s">
        <v>345</v>
      </c>
      <c r="F386" s="22">
        <v>57.154000000000003</v>
      </c>
      <c r="G386" s="22">
        <v>-2.0461666666666667</v>
      </c>
      <c r="H386" s="20">
        <v>57.172666666666665</v>
      </c>
      <c r="I386" s="20">
        <v>-2.0261666666666667</v>
      </c>
      <c r="J386" s="7">
        <v>25</v>
      </c>
      <c r="K386" s="5">
        <v>447</v>
      </c>
      <c r="L386" s="25">
        <v>100</v>
      </c>
      <c r="M386" s="26">
        <v>300</v>
      </c>
      <c r="N386" s="26" t="e">
        <f ca="1">[1]!bearing(F386,G386,H386,I386)</f>
        <v>#NAME?</v>
      </c>
    </row>
    <row r="387" spans="1:14">
      <c r="A387" s="5">
        <v>386</v>
      </c>
      <c r="B387" s="1">
        <v>38848</v>
      </c>
      <c r="C387" s="15">
        <v>0.77083333333333337</v>
      </c>
      <c r="D387" s="15">
        <v>0.78125</v>
      </c>
      <c r="E387" s="5" t="s">
        <v>345</v>
      </c>
      <c r="F387" s="22">
        <v>57.283166666666666</v>
      </c>
      <c r="G387" s="22">
        <v>-1.9636666666666667</v>
      </c>
      <c r="H387" s="20">
        <v>57.310833333333335</v>
      </c>
      <c r="I387" s="20">
        <v>-1.8971666666666667</v>
      </c>
      <c r="J387" s="7">
        <v>25</v>
      </c>
      <c r="K387" s="5">
        <v>448</v>
      </c>
      <c r="L387" s="25">
        <v>100</v>
      </c>
      <c r="M387" s="26">
        <v>300</v>
      </c>
      <c r="N387" s="26" t="e">
        <f ca="1">[1]!bearing(F387,G387,H387,I387)</f>
        <v>#NAME?</v>
      </c>
    </row>
    <row r="388" spans="1:14">
      <c r="A388" s="5">
        <v>387</v>
      </c>
      <c r="B388" s="1">
        <v>38848</v>
      </c>
      <c r="C388" s="15">
        <v>0.78125</v>
      </c>
      <c r="D388" s="15">
        <v>0.79166666666666663</v>
      </c>
      <c r="E388" s="5" t="s">
        <v>345</v>
      </c>
      <c r="F388" s="22">
        <v>57.310833333333335</v>
      </c>
      <c r="G388" s="22">
        <v>-1.8971666666666667</v>
      </c>
      <c r="H388" s="20">
        <v>57.338999999999999</v>
      </c>
      <c r="I388" s="20">
        <v>-1.8265</v>
      </c>
      <c r="J388" s="7">
        <v>25</v>
      </c>
      <c r="K388" s="5">
        <v>449</v>
      </c>
      <c r="L388" s="25">
        <v>100</v>
      </c>
      <c r="M388" s="26">
        <v>300</v>
      </c>
      <c r="N388" s="26" t="e">
        <f ca="1">[1]!bearing(F388,G388,H388,I388)</f>
        <v>#NAME?</v>
      </c>
    </row>
    <row r="389" spans="1:14">
      <c r="A389" s="5">
        <v>388</v>
      </c>
      <c r="B389" s="1">
        <v>38848</v>
      </c>
      <c r="C389" s="15">
        <v>0.79166666666666663</v>
      </c>
      <c r="D389" s="15">
        <v>0.80208333333333337</v>
      </c>
      <c r="E389" s="5" t="s">
        <v>345</v>
      </c>
      <c r="F389" s="22">
        <v>57.338999999999999</v>
      </c>
      <c r="G389" s="22">
        <v>-1.8265</v>
      </c>
      <c r="H389" s="20">
        <v>57.400833333333331</v>
      </c>
      <c r="I389" s="20">
        <v>-1.7508333333333332</v>
      </c>
      <c r="J389" s="7">
        <v>25</v>
      </c>
      <c r="K389" s="5">
        <v>450</v>
      </c>
      <c r="L389" s="25">
        <v>100</v>
      </c>
      <c r="M389" s="26">
        <v>300</v>
      </c>
      <c r="N389" s="26" t="e">
        <f ca="1">[1]!bearing(F389,G389,H389,I389)</f>
        <v>#NAME?</v>
      </c>
    </row>
    <row r="390" spans="1:14">
      <c r="A390" s="5">
        <v>389</v>
      </c>
      <c r="B390" s="1">
        <v>38848</v>
      </c>
      <c r="C390" s="15">
        <v>0.80208333333333337</v>
      </c>
      <c r="D390" s="15">
        <v>0.8125</v>
      </c>
      <c r="E390" s="5" t="s">
        <v>345</v>
      </c>
      <c r="F390" s="22">
        <v>57.400833333333331</v>
      </c>
      <c r="G390" s="22">
        <v>-1.7508333333333332</v>
      </c>
      <c r="H390" s="20">
        <v>57.459833333333336</v>
      </c>
      <c r="I390" s="20">
        <v>-1.6793333333333333</v>
      </c>
      <c r="J390" s="7">
        <v>25</v>
      </c>
      <c r="K390" s="5">
        <v>451</v>
      </c>
      <c r="L390" s="25">
        <v>100</v>
      </c>
      <c r="M390" s="26">
        <v>300</v>
      </c>
      <c r="N390" s="26" t="e">
        <f ca="1">[1]!bearing(F390,G390,H390,I390)</f>
        <v>#NAME?</v>
      </c>
    </row>
    <row r="391" spans="1:14">
      <c r="A391" s="5">
        <v>390</v>
      </c>
      <c r="B391" s="1">
        <v>38848</v>
      </c>
      <c r="C391" s="15">
        <v>0.8125</v>
      </c>
      <c r="D391" s="15">
        <v>0.82291666666666663</v>
      </c>
      <c r="E391" s="5" t="s">
        <v>345</v>
      </c>
      <c r="F391" s="22">
        <v>57.459833333333336</v>
      </c>
      <c r="G391" s="22">
        <v>-1.6793333333333333</v>
      </c>
      <c r="H391" s="20">
        <v>57.526499999999999</v>
      </c>
      <c r="I391" s="20">
        <v>-1.6503333333333334</v>
      </c>
      <c r="J391" s="7">
        <v>25</v>
      </c>
      <c r="K391" s="5">
        <v>452</v>
      </c>
      <c r="L391" s="25">
        <v>100</v>
      </c>
      <c r="M391" s="26">
        <v>300</v>
      </c>
      <c r="N391" s="26" t="e">
        <f ca="1">[1]!bearing(F391,G391,H391,I391)</f>
        <v>#NAME?</v>
      </c>
    </row>
    <row r="392" spans="1:14">
      <c r="A392" s="5">
        <v>391</v>
      </c>
      <c r="B392" s="1">
        <v>38848</v>
      </c>
      <c r="C392" s="15">
        <v>0.82291666666666663</v>
      </c>
      <c r="D392" s="15">
        <v>0.83333333333333337</v>
      </c>
      <c r="E392" s="5" t="s">
        <v>345</v>
      </c>
      <c r="F392" s="22">
        <v>57.526499999999999</v>
      </c>
      <c r="G392" s="22">
        <v>-1.6503333333333334</v>
      </c>
      <c r="H392" s="20">
        <v>57.59</v>
      </c>
      <c r="I392" s="20">
        <v>-1.645</v>
      </c>
      <c r="J392" s="7">
        <v>25</v>
      </c>
      <c r="K392" s="5">
        <v>453</v>
      </c>
      <c r="L392" s="25">
        <v>100</v>
      </c>
      <c r="M392" s="26">
        <v>300</v>
      </c>
      <c r="N392" s="26" t="e">
        <f ca="1">[1]!bearing(F392,G392,H392,I392)</f>
        <v>#NAME?</v>
      </c>
    </row>
    <row r="393" spans="1:14">
      <c r="A393" s="5">
        <v>392</v>
      </c>
      <c r="B393" s="1">
        <v>38848</v>
      </c>
      <c r="C393" s="15">
        <v>0.83333333333333337</v>
      </c>
      <c r="D393" s="15">
        <v>0.84375</v>
      </c>
      <c r="E393" s="5" t="s">
        <v>345</v>
      </c>
      <c r="F393" s="22">
        <v>57.59</v>
      </c>
      <c r="G393" s="22">
        <v>-1.645</v>
      </c>
      <c r="H393" s="20">
        <v>57.651166666666668</v>
      </c>
      <c r="I393" s="20">
        <v>-1.6419999999999999</v>
      </c>
      <c r="J393" s="7">
        <v>25</v>
      </c>
      <c r="K393" s="5">
        <v>454</v>
      </c>
      <c r="L393" s="25">
        <v>100</v>
      </c>
      <c r="M393" s="26">
        <v>300</v>
      </c>
      <c r="N393" s="26" t="e">
        <f ca="1">[1]!bearing(F393,G393,H393,I393)</f>
        <v>#NAME?</v>
      </c>
    </row>
    <row r="394" spans="1:14">
      <c r="A394" s="5">
        <v>393</v>
      </c>
      <c r="B394" s="1">
        <v>38848</v>
      </c>
      <c r="C394" s="15">
        <v>0.84375</v>
      </c>
      <c r="D394" s="15">
        <v>0.85416666666666663</v>
      </c>
      <c r="E394" s="5" t="s">
        <v>345</v>
      </c>
      <c r="F394" s="22">
        <v>57.651166666666668</v>
      </c>
      <c r="G394" s="22">
        <v>-1.6419999999999999</v>
      </c>
      <c r="H394" s="20">
        <v>57.719000000000001</v>
      </c>
      <c r="I394" s="20">
        <v>-1.6415000000000002</v>
      </c>
      <c r="J394" s="7">
        <v>25</v>
      </c>
      <c r="K394" s="5">
        <v>455</v>
      </c>
      <c r="L394" s="25">
        <v>100</v>
      </c>
      <c r="M394" s="26">
        <v>300</v>
      </c>
      <c r="N394" s="26" t="e">
        <f ca="1">[1]!bearing(F394,G394,H394,I394)</f>
        <v>#NAME?</v>
      </c>
    </row>
    <row r="395" spans="1:14">
      <c r="A395" s="5">
        <v>394</v>
      </c>
      <c r="B395" s="1">
        <v>38848</v>
      </c>
      <c r="C395" s="15">
        <v>0.85416666666666663</v>
      </c>
      <c r="D395" s="15">
        <v>0.86458333333333337</v>
      </c>
      <c r="E395" s="5" t="s">
        <v>345</v>
      </c>
      <c r="F395" s="22">
        <v>57.719000000000001</v>
      </c>
      <c r="G395" s="22">
        <v>-1.6415000000000002</v>
      </c>
      <c r="H395" s="20">
        <v>57.788499999999999</v>
      </c>
      <c r="I395" s="20">
        <v>-1.6376666666666666</v>
      </c>
      <c r="J395" s="7">
        <v>25</v>
      </c>
      <c r="K395" s="5">
        <v>456</v>
      </c>
      <c r="L395" s="25">
        <v>100</v>
      </c>
      <c r="M395" s="26">
        <v>300</v>
      </c>
      <c r="N395" s="26" t="e">
        <f ca="1">[1]!bearing(F395,G395,H395,I395)</f>
        <v>#NAME?</v>
      </c>
    </row>
    <row r="396" spans="1:14">
      <c r="A396" s="5">
        <v>395</v>
      </c>
      <c r="B396" s="1">
        <v>38848</v>
      </c>
      <c r="C396" s="15">
        <v>0.86458333333333337</v>
      </c>
      <c r="D396" s="15">
        <v>0.86805555555555547</v>
      </c>
      <c r="E396" s="5" t="s">
        <v>345</v>
      </c>
      <c r="F396" s="22">
        <v>57.788499999999999</v>
      </c>
      <c r="G396" s="22">
        <v>-1.6376666666666666</v>
      </c>
      <c r="H396" s="20">
        <v>57.816333333333333</v>
      </c>
      <c r="I396" s="20">
        <v>-1.6358333333333333</v>
      </c>
      <c r="J396" s="7">
        <v>25</v>
      </c>
      <c r="K396" s="5">
        <v>457</v>
      </c>
      <c r="L396" s="25">
        <v>100</v>
      </c>
      <c r="M396" s="26">
        <v>300</v>
      </c>
      <c r="N396" s="26" t="e">
        <f ca="1">[1]!bearing(F396,G396,H396,I396)</f>
        <v>#NAME?</v>
      </c>
    </row>
    <row r="397" spans="1:14">
      <c r="A397" s="5">
        <v>396</v>
      </c>
      <c r="B397" s="1">
        <v>38848</v>
      </c>
      <c r="C397" s="15">
        <v>0.86805555555555547</v>
      </c>
      <c r="D397" s="15">
        <v>0.875</v>
      </c>
      <c r="E397" s="5" t="s">
        <v>345</v>
      </c>
      <c r="F397" s="22">
        <v>57.816333333333333</v>
      </c>
      <c r="G397" s="22">
        <v>-1.6358333333333333</v>
      </c>
      <c r="H397" s="20">
        <v>57.853333333333332</v>
      </c>
      <c r="I397" s="20">
        <v>-1.6333333333333333</v>
      </c>
      <c r="J397" s="7">
        <v>25</v>
      </c>
      <c r="K397" s="5">
        <v>458</v>
      </c>
      <c r="L397" s="25">
        <v>100</v>
      </c>
      <c r="M397" s="26">
        <v>300</v>
      </c>
      <c r="N397" s="26" t="e">
        <f ca="1">[1]!bearing(F397,G397,H397,I397)</f>
        <v>#NAME?</v>
      </c>
    </row>
    <row r="398" spans="1:14">
      <c r="A398" s="5">
        <v>397</v>
      </c>
      <c r="B398" s="1">
        <v>38848</v>
      </c>
      <c r="C398" s="15">
        <v>0.875</v>
      </c>
      <c r="D398" s="15">
        <v>0.88541666666666663</v>
      </c>
      <c r="E398" s="5" t="s">
        <v>345</v>
      </c>
      <c r="F398" s="22">
        <v>57.853333333333332</v>
      </c>
      <c r="G398" s="22">
        <v>-1.6333333333333333</v>
      </c>
      <c r="H398" s="20">
        <v>57.917499999999997</v>
      </c>
      <c r="I398" s="20">
        <v>-1.6274999999999999</v>
      </c>
      <c r="J398" s="7">
        <v>25</v>
      </c>
      <c r="K398" s="5">
        <v>459</v>
      </c>
      <c r="L398" s="25">
        <v>100</v>
      </c>
      <c r="M398" s="26">
        <v>300</v>
      </c>
      <c r="N398" s="26" t="e">
        <f ca="1">[1]!bearing(F398,G398,H398,I398)</f>
        <v>#NAME?</v>
      </c>
    </row>
    <row r="399" spans="1:14">
      <c r="A399" s="5">
        <v>398</v>
      </c>
      <c r="B399" s="1">
        <v>38848</v>
      </c>
      <c r="C399" s="15">
        <v>0.88541666666666663</v>
      </c>
      <c r="D399" s="15">
        <v>0.89583333333333337</v>
      </c>
      <c r="E399" s="5" t="s">
        <v>345</v>
      </c>
      <c r="F399" s="22">
        <v>57.917499999999997</v>
      </c>
      <c r="G399" s="22">
        <v>-1.6274999999999999</v>
      </c>
      <c r="H399" s="20">
        <v>57.972333333333331</v>
      </c>
      <c r="I399" s="20">
        <v>-1.6225000000000001</v>
      </c>
      <c r="J399" s="7">
        <v>25</v>
      </c>
      <c r="K399" s="5">
        <v>460</v>
      </c>
      <c r="L399" s="25">
        <v>100</v>
      </c>
      <c r="M399" s="26">
        <v>300</v>
      </c>
      <c r="N399" s="26" t="e">
        <f ca="1">[1]!bearing(F399,G399,H399,I399)</f>
        <v>#NAME?</v>
      </c>
    </row>
    <row r="400" spans="1:14">
      <c r="A400" s="5">
        <v>399</v>
      </c>
      <c r="B400" s="1">
        <v>38848</v>
      </c>
      <c r="C400" s="15">
        <v>0.89583333333333337</v>
      </c>
      <c r="D400" s="15">
        <v>0.90625</v>
      </c>
      <c r="E400" s="5" t="s">
        <v>345</v>
      </c>
      <c r="F400" s="22">
        <v>57.972333333333331</v>
      </c>
      <c r="G400" s="22">
        <v>-1.6225000000000001</v>
      </c>
      <c r="H400" s="20">
        <v>58.034999999999997</v>
      </c>
      <c r="I400" s="20">
        <v>-1.6161666666666665</v>
      </c>
      <c r="J400" s="7">
        <v>25</v>
      </c>
      <c r="K400" s="5">
        <v>461</v>
      </c>
      <c r="L400" s="25">
        <v>100</v>
      </c>
      <c r="M400" s="26">
        <v>300</v>
      </c>
      <c r="N400" s="26" t="e">
        <f ca="1">[1]!bearing(F400,G400,H400,I400)</f>
        <v>#NAME?</v>
      </c>
    </row>
    <row r="401" spans="1:14">
      <c r="A401" s="5">
        <v>400</v>
      </c>
      <c r="B401" s="1">
        <v>38848</v>
      </c>
      <c r="C401" s="15">
        <v>0.90625</v>
      </c>
      <c r="D401" s="15">
        <v>0.91666666666666663</v>
      </c>
      <c r="E401" s="5" t="s">
        <v>345</v>
      </c>
      <c r="F401" s="22">
        <v>58.034999999999997</v>
      </c>
      <c r="G401" s="22">
        <v>-1.6161666666666665</v>
      </c>
      <c r="H401" s="20">
        <v>58.094000000000001</v>
      </c>
      <c r="I401" s="20">
        <v>-1.6091666666666666</v>
      </c>
      <c r="J401" s="7">
        <v>25</v>
      </c>
      <c r="K401" s="5">
        <v>462</v>
      </c>
      <c r="L401" s="25">
        <v>100</v>
      </c>
      <c r="M401" s="26">
        <v>300</v>
      </c>
      <c r="N401" s="26" t="e">
        <f ca="1">[1]!bearing(F401,G401,H401,I401)</f>
        <v>#NAME?</v>
      </c>
    </row>
    <row r="402" spans="1:14">
      <c r="A402" s="5">
        <v>401</v>
      </c>
      <c r="B402" s="1">
        <v>38849</v>
      </c>
      <c r="C402" s="15">
        <v>0.16666666666666666</v>
      </c>
      <c r="D402" s="15">
        <v>0.18055555555555555</v>
      </c>
      <c r="E402" s="5" t="s">
        <v>345</v>
      </c>
      <c r="F402" s="22">
        <v>59.332833333333333</v>
      </c>
      <c r="G402" s="22">
        <v>-1.2483333333333333</v>
      </c>
      <c r="H402" s="20">
        <v>59.412666666666667</v>
      </c>
      <c r="I402" s="20">
        <v>-1.2250000000000001</v>
      </c>
      <c r="J402" s="7">
        <v>26</v>
      </c>
      <c r="K402" s="5">
        <v>463</v>
      </c>
      <c r="L402" s="25">
        <v>100</v>
      </c>
      <c r="M402" s="26">
        <v>300</v>
      </c>
      <c r="N402" s="26" t="e">
        <f ca="1">[1]!bearing(F402,G402,H402,I402)</f>
        <v>#NAME?</v>
      </c>
    </row>
    <row r="403" spans="1:14">
      <c r="A403" s="5">
        <v>402</v>
      </c>
      <c r="B403" s="1">
        <v>38849</v>
      </c>
      <c r="C403" s="15">
        <v>0.18055555555555555</v>
      </c>
      <c r="D403" s="15">
        <v>0.1875</v>
      </c>
      <c r="E403" s="5" t="s">
        <v>345</v>
      </c>
      <c r="F403" s="22">
        <v>59.412666666666667</v>
      </c>
      <c r="G403" s="22">
        <v>-1.2250000000000001</v>
      </c>
      <c r="H403" s="20">
        <v>59.438166666666667</v>
      </c>
      <c r="I403" s="20">
        <v>-1.2211666666666667</v>
      </c>
      <c r="J403" s="7">
        <v>26</v>
      </c>
      <c r="K403" s="5">
        <v>464</v>
      </c>
      <c r="L403" s="25">
        <v>100</v>
      </c>
      <c r="M403" s="26">
        <v>300</v>
      </c>
      <c r="N403" s="26" t="e">
        <f ca="1">[1]!bearing(F403,G403,H403,I403)</f>
        <v>#NAME?</v>
      </c>
    </row>
    <row r="404" spans="1:14">
      <c r="A404" s="5">
        <v>403</v>
      </c>
      <c r="B404" s="1">
        <v>38849</v>
      </c>
      <c r="C404" s="15">
        <v>0.1875</v>
      </c>
      <c r="D404" s="15">
        <v>0.19791666666666666</v>
      </c>
      <c r="E404" s="5" t="s">
        <v>345</v>
      </c>
      <c r="F404" s="22">
        <v>59.438166666666667</v>
      </c>
      <c r="G404" s="22">
        <v>-1.2211666666666667</v>
      </c>
      <c r="H404" s="20">
        <v>59.491999999999997</v>
      </c>
      <c r="I404" s="20">
        <v>-1.2126666666666668</v>
      </c>
      <c r="J404" s="7">
        <v>26</v>
      </c>
      <c r="K404" s="5">
        <v>465</v>
      </c>
      <c r="L404" s="25">
        <v>100</v>
      </c>
      <c r="M404" s="26">
        <v>300</v>
      </c>
      <c r="N404" s="26" t="e">
        <f ca="1">[1]!bearing(F404,G404,H404,I404)</f>
        <v>#NAME?</v>
      </c>
    </row>
    <row r="405" spans="1:14">
      <c r="A405" s="5">
        <v>404</v>
      </c>
      <c r="B405" s="1">
        <v>38849</v>
      </c>
      <c r="C405" s="15">
        <v>0.19791666666666666</v>
      </c>
      <c r="D405" s="15">
        <v>0.20833333333333334</v>
      </c>
      <c r="E405" s="5" t="s">
        <v>345</v>
      </c>
      <c r="F405" s="22">
        <v>59.491999999999997</v>
      </c>
      <c r="G405" s="22">
        <v>-1.2126666666666668</v>
      </c>
      <c r="H405" s="20">
        <v>59.547166666666669</v>
      </c>
      <c r="I405" s="20">
        <v>-1.2048333333333332</v>
      </c>
      <c r="J405" s="7">
        <v>26</v>
      </c>
      <c r="K405" s="5">
        <v>466</v>
      </c>
      <c r="L405" s="25">
        <v>100</v>
      </c>
      <c r="M405" s="26">
        <v>300</v>
      </c>
      <c r="N405" s="26" t="e">
        <f ca="1">[1]!bearing(F405,G405,H405,I405)</f>
        <v>#NAME?</v>
      </c>
    </row>
    <row r="406" spans="1:14">
      <c r="A406" s="5">
        <v>405</v>
      </c>
      <c r="B406" s="1">
        <v>38849</v>
      </c>
      <c r="C406" s="15">
        <v>0.20833333333333334</v>
      </c>
      <c r="D406" s="15">
        <v>0.21875</v>
      </c>
      <c r="E406" s="5" t="s">
        <v>345</v>
      </c>
      <c r="F406" s="22">
        <v>59.547166666666669</v>
      </c>
      <c r="G406" s="22">
        <v>-1.2048333333333332</v>
      </c>
      <c r="H406" s="20">
        <v>59.598333333333336</v>
      </c>
      <c r="I406" s="20">
        <v>-1.1946666666666665</v>
      </c>
      <c r="J406" s="7">
        <v>26</v>
      </c>
      <c r="K406" s="5">
        <v>467</v>
      </c>
      <c r="L406" s="25">
        <v>100</v>
      </c>
      <c r="M406" s="26">
        <v>300</v>
      </c>
      <c r="N406" s="26" t="e">
        <f ca="1">[1]!bearing(F406,G406,H406,I406)</f>
        <v>#NAME?</v>
      </c>
    </row>
    <row r="407" spans="1:14">
      <c r="A407" s="5">
        <v>406</v>
      </c>
      <c r="B407" s="1">
        <v>38849</v>
      </c>
      <c r="C407" s="15">
        <v>0.21875</v>
      </c>
      <c r="D407" s="15">
        <v>0.22916666666666666</v>
      </c>
      <c r="E407" s="5" t="s">
        <v>345</v>
      </c>
      <c r="F407" s="22">
        <v>59.598333333333336</v>
      </c>
      <c r="G407" s="22">
        <v>-1.1946666666666665</v>
      </c>
      <c r="H407" s="20">
        <v>59.650333333333336</v>
      </c>
      <c r="I407" s="20">
        <v>-1.1835</v>
      </c>
      <c r="J407" s="7">
        <v>26</v>
      </c>
      <c r="K407" s="5">
        <v>468</v>
      </c>
      <c r="L407" s="25">
        <v>100</v>
      </c>
      <c r="M407" s="26">
        <v>300</v>
      </c>
      <c r="N407" s="26" t="e">
        <f ca="1">[1]!bearing(F407,G407,H407,I407)</f>
        <v>#NAME?</v>
      </c>
    </row>
    <row r="408" spans="1:14">
      <c r="A408" s="5">
        <v>407</v>
      </c>
      <c r="B408" s="1">
        <v>38849</v>
      </c>
      <c r="C408" s="15">
        <v>0.22916666666666666</v>
      </c>
      <c r="D408" s="15">
        <v>0.23958333333333334</v>
      </c>
      <c r="E408" s="5" t="s">
        <v>345</v>
      </c>
      <c r="F408" s="22">
        <v>59.650333333333336</v>
      </c>
      <c r="G408" s="22">
        <v>-1.1835</v>
      </c>
      <c r="H408" s="20">
        <v>59.705500000000001</v>
      </c>
      <c r="I408" s="20">
        <v>-1.1711666666666667</v>
      </c>
      <c r="J408" s="7">
        <v>26</v>
      </c>
      <c r="K408" s="5">
        <v>469</v>
      </c>
      <c r="L408" s="25">
        <v>100</v>
      </c>
      <c r="M408" s="26">
        <v>300</v>
      </c>
      <c r="N408" s="26" t="e">
        <f ca="1">[1]!bearing(F408,G408,H408,I408)</f>
        <v>#NAME?</v>
      </c>
    </row>
    <row r="409" spans="1:14">
      <c r="A409" s="5">
        <v>408</v>
      </c>
      <c r="B409" s="1">
        <v>38849</v>
      </c>
      <c r="C409" s="15">
        <v>0.23958333333333334</v>
      </c>
      <c r="D409" s="15">
        <v>0.25</v>
      </c>
      <c r="E409" s="5" t="s">
        <v>345</v>
      </c>
      <c r="F409" s="22">
        <v>59.705500000000001</v>
      </c>
      <c r="G409" s="22">
        <v>-1.1711666666666667</v>
      </c>
      <c r="H409" s="20">
        <v>59.758833333333335</v>
      </c>
      <c r="I409" s="20">
        <v>-1.1593333333333333</v>
      </c>
      <c r="J409" s="7">
        <v>26</v>
      </c>
      <c r="K409" s="5">
        <v>470</v>
      </c>
      <c r="L409" s="25">
        <v>100</v>
      </c>
      <c r="M409" s="26">
        <v>300</v>
      </c>
      <c r="N409" s="26" t="e">
        <f ca="1">[1]!bearing(F409,G409,H409,I409)</f>
        <v>#NAME?</v>
      </c>
    </row>
    <row r="410" spans="1:14">
      <c r="A410" s="5">
        <v>409</v>
      </c>
      <c r="B410" s="1">
        <v>38849</v>
      </c>
      <c r="C410" s="15">
        <v>0.25</v>
      </c>
      <c r="D410" s="15">
        <v>0.26041666666666669</v>
      </c>
      <c r="E410" s="5" t="s">
        <v>345</v>
      </c>
      <c r="F410" s="22">
        <v>59.758833333333335</v>
      </c>
      <c r="G410" s="22">
        <v>-1.1593333333333333</v>
      </c>
      <c r="H410" s="20">
        <v>59.829500000000003</v>
      </c>
      <c r="I410" s="20">
        <v>-1.1495</v>
      </c>
      <c r="J410" s="7">
        <v>26</v>
      </c>
      <c r="K410" s="5">
        <v>471</v>
      </c>
      <c r="L410" s="25">
        <v>100</v>
      </c>
      <c r="M410" s="26">
        <v>300</v>
      </c>
      <c r="N410" s="26" t="e">
        <f ca="1">[1]!bearing(F410,G410,H410,I410)</f>
        <v>#NAME?</v>
      </c>
    </row>
    <row r="411" spans="1:14">
      <c r="A411" s="5">
        <v>410</v>
      </c>
      <c r="B411" s="1">
        <v>38849</v>
      </c>
      <c r="C411" s="15">
        <v>0.26041666666666669</v>
      </c>
      <c r="D411" s="15">
        <v>0.27083333333333331</v>
      </c>
      <c r="E411" s="5" t="s">
        <v>345</v>
      </c>
      <c r="F411" s="22">
        <v>59.829500000000003</v>
      </c>
      <c r="G411" s="22">
        <v>-1.1495</v>
      </c>
      <c r="H411" s="20">
        <v>59.890666666666668</v>
      </c>
      <c r="I411" s="20">
        <v>-1.1395</v>
      </c>
      <c r="J411" s="7">
        <v>26</v>
      </c>
      <c r="K411" s="5">
        <v>472</v>
      </c>
      <c r="L411" s="25">
        <v>100</v>
      </c>
      <c r="M411" s="26">
        <v>300</v>
      </c>
      <c r="N411" s="26" t="e">
        <f ca="1">[1]!bearing(F411,G411,H411,I411)</f>
        <v>#NAME?</v>
      </c>
    </row>
    <row r="412" spans="1:14">
      <c r="A412" s="5">
        <v>411</v>
      </c>
      <c r="B412" s="1">
        <v>38849</v>
      </c>
      <c r="C412" s="15">
        <v>0.27083333333333331</v>
      </c>
      <c r="D412" s="15">
        <v>0.28125</v>
      </c>
      <c r="E412" s="5" t="s">
        <v>345</v>
      </c>
      <c r="F412" s="22">
        <v>59.890666666666668</v>
      </c>
      <c r="G412" s="22">
        <v>-1.1395</v>
      </c>
      <c r="H412" s="20">
        <v>59.970166666666664</v>
      </c>
      <c r="I412" s="20">
        <v>-1.1174999999999999</v>
      </c>
      <c r="J412" s="7">
        <v>26</v>
      </c>
      <c r="K412" s="5">
        <v>473</v>
      </c>
      <c r="L412" s="25">
        <v>100</v>
      </c>
      <c r="M412" s="26">
        <v>300</v>
      </c>
      <c r="N412" s="26" t="e">
        <f ca="1">[1]!bearing(F412,G412,H412,I412)</f>
        <v>#NAME?</v>
      </c>
    </row>
    <row r="413" spans="1:14">
      <c r="A413" s="5">
        <v>412</v>
      </c>
      <c r="B413" s="1">
        <v>38849</v>
      </c>
      <c r="C413" s="15">
        <v>0.28125</v>
      </c>
      <c r="D413" s="15">
        <v>0.29166666666666669</v>
      </c>
      <c r="E413" s="5" t="s">
        <v>345</v>
      </c>
      <c r="F413" s="22">
        <v>59.970166666666664</v>
      </c>
      <c r="G413" s="22">
        <v>-1.1174999999999999</v>
      </c>
      <c r="H413" s="20">
        <v>60.024333333333331</v>
      </c>
      <c r="I413" s="20">
        <v>-1.1101666666666667</v>
      </c>
      <c r="J413" s="7">
        <v>26</v>
      </c>
      <c r="K413" s="5">
        <v>474</v>
      </c>
      <c r="L413" s="25">
        <v>100</v>
      </c>
      <c r="M413" s="26">
        <v>300</v>
      </c>
      <c r="N413" s="26" t="e">
        <f ca="1">[1]!bearing(F413,G413,H413,I413)</f>
        <v>#NAME?</v>
      </c>
    </row>
    <row r="414" spans="1:14">
      <c r="A414" s="5">
        <v>413</v>
      </c>
      <c r="B414" s="1">
        <v>38849</v>
      </c>
      <c r="C414" s="15">
        <v>0.29166666666666669</v>
      </c>
      <c r="D414" s="15">
        <v>0.30208333333333331</v>
      </c>
      <c r="E414" s="5" t="s">
        <v>345</v>
      </c>
      <c r="F414" s="22">
        <v>60.024333333333331</v>
      </c>
      <c r="G414" s="22">
        <v>-1.1101666666666667</v>
      </c>
      <c r="H414" s="20">
        <v>60.091999999999999</v>
      </c>
      <c r="I414" s="20">
        <v>-1.1313333333333333</v>
      </c>
      <c r="J414" s="7">
        <v>26</v>
      </c>
      <c r="K414" s="5">
        <v>475</v>
      </c>
      <c r="L414" s="25">
        <v>100</v>
      </c>
      <c r="M414" s="26">
        <v>300</v>
      </c>
      <c r="N414" s="26" t="e">
        <f ca="1">[1]!bearing(F414,G414,H414,I414)</f>
        <v>#NAME?</v>
      </c>
    </row>
    <row r="415" spans="1:14">
      <c r="A415" s="5">
        <v>414</v>
      </c>
      <c r="B415" s="1">
        <v>38849</v>
      </c>
      <c r="C415" s="15">
        <v>0.30208333333333331</v>
      </c>
      <c r="D415" s="15">
        <v>0.3125</v>
      </c>
      <c r="E415" s="5" t="s">
        <v>345</v>
      </c>
      <c r="F415" s="22">
        <v>60.091999999999999</v>
      </c>
      <c r="G415" s="22">
        <v>-1.1313333333333333</v>
      </c>
      <c r="H415" s="20">
        <v>60.151000000000003</v>
      </c>
      <c r="I415" s="20">
        <v>-1.1285000000000001</v>
      </c>
      <c r="J415" s="7">
        <v>26</v>
      </c>
      <c r="K415" s="5">
        <v>476</v>
      </c>
      <c r="L415" s="25">
        <v>100</v>
      </c>
      <c r="M415" s="26">
        <v>300</v>
      </c>
      <c r="N415" s="26" t="e">
        <f ca="1">[1]!bearing(F415,G415,H415,I415)</f>
        <v>#NAME?</v>
      </c>
    </row>
    <row r="416" spans="1:14">
      <c r="A416" s="5">
        <v>415</v>
      </c>
      <c r="B416" s="1">
        <v>38849</v>
      </c>
      <c r="C416" s="15">
        <v>0.3125</v>
      </c>
      <c r="D416" s="15">
        <v>0.32291666666666669</v>
      </c>
      <c r="E416" s="5" t="s">
        <v>345</v>
      </c>
      <c r="F416" s="22">
        <v>60.151000000000003</v>
      </c>
      <c r="G416" s="22">
        <v>-1.1285000000000001</v>
      </c>
      <c r="H416" s="20">
        <v>60.162833333333332</v>
      </c>
      <c r="I416" s="20">
        <v>-1.1545000000000001</v>
      </c>
      <c r="J416" s="7">
        <v>26</v>
      </c>
      <c r="K416" s="5">
        <v>477</v>
      </c>
      <c r="L416" s="25">
        <v>100</v>
      </c>
      <c r="M416" s="26">
        <v>300</v>
      </c>
      <c r="N416" s="26" t="e">
        <f ca="1">[1]!bearing(F416,G416,H416,I416)</f>
        <v>#NAME?</v>
      </c>
    </row>
    <row r="417" spans="1:14">
      <c r="A417" s="5">
        <v>416</v>
      </c>
      <c r="B417" s="1">
        <v>38849</v>
      </c>
      <c r="C417" s="15">
        <v>0.75763888888888886</v>
      </c>
      <c r="D417" s="15">
        <v>0.76041666666666663</v>
      </c>
      <c r="E417" s="5" t="s">
        <v>345</v>
      </c>
      <c r="F417" s="22">
        <v>60.162833333333332</v>
      </c>
      <c r="G417" s="22">
        <v>-1.1558333333333333</v>
      </c>
      <c r="H417" s="20">
        <v>60.158000000000001</v>
      </c>
      <c r="I417" s="20">
        <v>-1.1379999999999999</v>
      </c>
      <c r="J417" s="7">
        <v>27</v>
      </c>
      <c r="K417" s="5">
        <v>478</v>
      </c>
      <c r="L417" s="25">
        <v>100</v>
      </c>
      <c r="M417" s="26">
        <v>300</v>
      </c>
      <c r="N417" s="26" t="e">
        <f ca="1">[1]!bearing(F417,G417,H417,I417)</f>
        <v>#NAME?</v>
      </c>
    </row>
    <row r="418" spans="1:14">
      <c r="A418" s="5">
        <v>417</v>
      </c>
      <c r="B418" s="1">
        <v>38849</v>
      </c>
      <c r="C418" s="15">
        <v>0.76041666666666663</v>
      </c>
      <c r="D418" s="15">
        <v>0.77083333333333337</v>
      </c>
      <c r="E418" s="5" t="s">
        <v>345</v>
      </c>
      <c r="F418" s="22">
        <v>60.158000000000001</v>
      </c>
      <c r="G418" s="22">
        <v>-1.1379999999999999</v>
      </c>
      <c r="H418" s="20">
        <v>60.112666666666669</v>
      </c>
      <c r="I418" s="20">
        <v>-1.1331666666666667</v>
      </c>
      <c r="J418" s="7">
        <v>27</v>
      </c>
      <c r="K418" s="5">
        <v>479</v>
      </c>
      <c r="L418" s="25">
        <v>100</v>
      </c>
      <c r="M418" s="26">
        <v>300</v>
      </c>
      <c r="N418" s="26" t="e">
        <f ca="1">[1]!bearing(F418,G418,H418,I418)</f>
        <v>#NAME?</v>
      </c>
    </row>
    <row r="419" spans="1:14">
      <c r="A419" s="5">
        <v>418</v>
      </c>
      <c r="B419" s="1">
        <v>38849</v>
      </c>
      <c r="C419" s="15">
        <v>0.77083333333333337</v>
      </c>
      <c r="D419" s="15">
        <v>0.78125</v>
      </c>
      <c r="E419" s="5" t="s">
        <v>345</v>
      </c>
      <c r="F419" s="22">
        <v>60.112666666666669</v>
      </c>
      <c r="G419" s="22">
        <v>-1.1331666666666667</v>
      </c>
      <c r="H419" s="20">
        <v>60.052</v>
      </c>
      <c r="I419" s="20">
        <v>-1.1181666666666668</v>
      </c>
      <c r="J419" s="7">
        <v>27</v>
      </c>
      <c r="K419" s="5">
        <v>480</v>
      </c>
      <c r="L419" s="25">
        <v>100</v>
      </c>
      <c r="M419" s="26">
        <v>300</v>
      </c>
      <c r="N419" s="26" t="e">
        <f ca="1">[1]!bearing(F419,G419,H419,I419)</f>
        <v>#NAME?</v>
      </c>
    </row>
    <row r="420" spans="1:14">
      <c r="A420" s="5">
        <v>419</v>
      </c>
      <c r="B420" s="1">
        <v>38849</v>
      </c>
      <c r="C420" s="15">
        <v>0.78125</v>
      </c>
      <c r="D420" s="15">
        <v>0.79166666666666663</v>
      </c>
      <c r="E420" s="5" t="s">
        <v>345</v>
      </c>
      <c r="F420" s="22">
        <v>60.052</v>
      </c>
      <c r="G420" s="22">
        <v>-1.1181666666666668</v>
      </c>
      <c r="H420" s="20">
        <v>59.9925</v>
      </c>
      <c r="I420" s="20">
        <v>-1.1078333333333332</v>
      </c>
      <c r="J420" s="7">
        <v>27</v>
      </c>
      <c r="K420" s="5">
        <v>481</v>
      </c>
      <c r="L420" s="25">
        <v>100</v>
      </c>
      <c r="M420" s="26">
        <v>300</v>
      </c>
      <c r="N420" s="26" t="e">
        <f ca="1">[1]!bearing(F420,G420,H420,I420)</f>
        <v>#NAME?</v>
      </c>
    </row>
    <row r="421" spans="1:14">
      <c r="A421" s="5">
        <v>420</v>
      </c>
      <c r="B421" s="1">
        <v>38849</v>
      </c>
      <c r="C421" s="15">
        <v>0.79166666666666663</v>
      </c>
      <c r="D421" s="15">
        <v>0.80208333333333337</v>
      </c>
      <c r="E421" s="5" t="s">
        <v>345</v>
      </c>
      <c r="F421" s="22">
        <v>59.9925</v>
      </c>
      <c r="G421" s="22">
        <v>-1.1078333333333332</v>
      </c>
      <c r="H421" s="20">
        <v>59.938333333333333</v>
      </c>
      <c r="I421" s="20">
        <v>-1.1166666666666667</v>
      </c>
      <c r="J421" s="7">
        <v>27</v>
      </c>
      <c r="K421" s="5">
        <v>482</v>
      </c>
      <c r="L421" s="25">
        <v>100</v>
      </c>
      <c r="M421" s="26">
        <v>300</v>
      </c>
      <c r="N421" s="26" t="e">
        <f ca="1">[1]!bearing(F421,G421,H421,I421)</f>
        <v>#NAME?</v>
      </c>
    </row>
    <row r="422" spans="1:14">
      <c r="A422" s="5">
        <v>421</v>
      </c>
      <c r="B422" s="1">
        <v>38849</v>
      </c>
      <c r="C422" s="15">
        <v>0.80208333333333337</v>
      </c>
      <c r="D422" s="15">
        <v>0.8125</v>
      </c>
      <c r="E422" s="5" t="s">
        <v>345</v>
      </c>
      <c r="F422" s="22">
        <v>59.938333333333333</v>
      </c>
      <c r="G422" s="22">
        <v>-1.1166666666666667</v>
      </c>
      <c r="H422" s="20">
        <v>59.889499999999998</v>
      </c>
      <c r="I422" s="20">
        <v>-1.1311666666666667</v>
      </c>
      <c r="J422" s="7">
        <v>27</v>
      </c>
      <c r="K422" s="5">
        <v>483</v>
      </c>
      <c r="L422" s="25">
        <v>100</v>
      </c>
      <c r="M422" s="26">
        <v>300</v>
      </c>
      <c r="N422" s="26" t="e">
        <f ca="1">[1]!bearing(F422,G422,H422,I422)</f>
        <v>#NAME?</v>
      </c>
    </row>
    <row r="423" spans="1:14">
      <c r="A423" s="5">
        <v>422</v>
      </c>
      <c r="B423" s="1">
        <v>38849</v>
      </c>
      <c r="C423" s="15">
        <v>0.8125</v>
      </c>
      <c r="D423" s="15">
        <v>0.8256944444444444</v>
      </c>
      <c r="E423" s="5" t="s">
        <v>345</v>
      </c>
      <c r="F423" s="22">
        <v>59.889499999999998</v>
      </c>
      <c r="G423" s="22">
        <v>-1.1311666666666667</v>
      </c>
      <c r="H423" s="20">
        <v>59.824333333333335</v>
      </c>
      <c r="I423" s="20">
        <v>-1.1503333333333332</v>
      </c>
      <c r="J423" s="7">
        <v>27</v>
      </c>
      <c r="K423" s="5">
        <v>484</v>
      </c>
      <c r="L423" s="25">
        <v>100</v>
      </c>
      <c r="M423" s="26">
        <v>300</v>
      </c>
      <c r="N423" s="26" t="e">
        <f ca="1">[1]!bearing(F423,G423,H423,I423)</f>
        <v>#NAME?</v>
      </c>
    </row>
    <row r="424" spans="1:14">
      <c r="A424" s="5">
        <v>423</v>
      </c>
      <c r="B424" s="1">
        <v>38849</v>
      </c>
      <c r="C424" s="15">
        <v>0.8256944444444444</v>
      </c>
      <c r="D424" s="15">
        <v>0.83333333333333337</v>
      </c>
      <c r="E424" s="5" t="s">
        <v>345</v>
      </c>
      <c r="F424" s="22">
        <v>59.824333333333335</v>
      </c>
      <c r="G424" s="22">
        <v>-1.1503333333333332</v>
      </c>
      <c r="H424" s="20">
        <v>59.822166666666668</v>
      </c>
      <c r="I424" s="20">
        <v>-1.1603333333333334</v>
      </c>
      <c r="J424" s="7">
        <v>27</v>
      </c>
      <c r="K424" s="5">
        <v>485</v>
      </c>
      <c r="L424" s="25">
        <v>100</v>
      </c>
      <c r="M424" s="26">
        <v>300</v>
      </c>
      <c r="N424" s="26" t="e">
        <f ca="1">[1]!bearing(F424,G424,H424,I424)</f>
        <v>#NAME?</v>
      </c>
    </row>
    <row r="425" spans="1:14">
      <c r="A425" s="5">
        <v>424</v>
      </c>
      <c r="B425" s="1">
        <v>38849</v>
      </c>
      <c r="C425" s="15">
        <v>0.83333333333333337</v>
      </c>
      <c r="D425" s="15">
        <v>0.84375</v>
      </c>
      <c r="E425" s="5" t="s">
        <v>345</v>
      </c>
      <c r="F425" s="22">
        <v>59.822166666666668</v>
      </c>
      <c r="G425" s="22">
        <v>-1.1603333333333334</v>
      </c>
      <c r="H425" s="20">
        <v>59.733166666666669</v>
      </c>
      <c r="I425" s="20">
        <v>-1.1268333333333334</v>
      </c>
      <c r="J425" s="7">
        <v>27</v>
      </c>
      <c r="K425" s="5">
        <v>486</v>
      </c>
      <c r="L425" s="25">
        <v>100</v>
      </c>
      <c r="M425" s="26">
        <v>300</v>
      </c>
      <c r="N425" s="26" t="e">
        <f ca="1">[1]!bearing(F425,G425,H425,I425)</f>
        <v>#NAME?</v>
      </c>
    </row>
    <row r="426" spans="1:14">
      <c r="A426" s="5">
        <v>425</v>
      </c>
      <c r="B426" s="1">
        <v>38849</v>
      </c>
      <c r="C426" s="15">
        <v>0.84375</v>
      </c>
      <c r="D426" s="15">
        <v>0.85416666666666663</v>
      </c>
      <c r="E426" s="5" t="s">
        <v>345</v>
      </c>
      <c r="F426" s="22">
        <v>59.733166666666669</v>
      </c>
      <c r="G426" s="22">
        <v>-1.1268333333333334</v>
      </c>
      <c r="H426" s="20">
        <v>59.680999999999997</v>
      </c>
      <c r="I426" s="20">
        <v>-1.1113333333333333</v>
      </c>
      <c r="J426" s="7">
        <v>27</v>
      </c>
      <c r="K426" s="5">
        <v>487</v>
      </c>
      <c r="L426" s="25">
        <v>100</v>
      </c>
      <c r="M426" s="26">
        <v>300</v>
      </c>
      <c r="N426" s="26" t="e">
        <f ca="1">[1]!bearing(F426,G426,H426,I426)</f>
        <v>#NAME?</v>
      </c>
    </row>
    <row r="427" spans="1:14">
      <c r="A427" s="5">
        <v>426</v>
      </c>
      <c r="B427" s="1">
        <v>38849</v>
      </c>
      <c r="C427" s="15">
        <v>0.85416666666666663</v>
      </c>
      <c r="D427" s="15">
        <v>0.86458333333333337</v>
      </c>
      <c r="E427" s="5" t="s">
        <v>345</v>
      </c>
      <c r="F427" s="22">
        <v>59.680999999999997</v>
      </c>
      <c r="G427" s="22">
        <v>-1.1113333333333333</v>
      </c>
      <c r="H427" s="20">
        <v>59.6355</v>
      </c>
      <c r="I427" s="20">
        <v>-1.1266666666666667</v>
      </c>
      <c r="J427" s="7">
        <v>27</v>
      </c>
      <c r="K427" s="5">
        <v>489</v>
      </c>
      <c r="L427" s="25">
        <v>100</v>
      </c>
      <c r="M427" s="26">
        <v>300</v>
      </c>
      <c r="N427" s="26" t="e">
        <f ca="1">[1]!bearing(F427,G427,H427,I427)</f>
        <v>#NAME?</v>
      </c>
    </row>
    <row r="428" spans="1:14">
      <c r="A428" s="5">
        <v>427</v>
      </c>
      <c r="B428" s="1">
        <v>38849</v>
      </c>
      <c r="C428" s="15">
        <v>0.86458333333333337</v>
      </c>
      <c r="D428" s="15">
        <v>0.875</v>
      </c>
      <c r="E428" s="5" t="s">
        <v>345</v>
      </c>
      <c r="F428" s="22">
        <v>59.6355</v>
      </c>
      <c r="G428" s="22">
        <v>-1.1266666666666667</v>
      </c>
      <c r="H428" s="20">
        <v>59.577833333333331</v>
      </c>
      <c r="I428" s="20">
        <v>-1.1463333333333332</v>
      </c>
      <c r="J428" s="7">
        <v>27</v>
      </c>
      <c r="K428" s="5">
        <v>490</v>
      </c>
      <c r="L428" s="25">
        <v>100</v>
      </c>
      <c r="M428" s="26">
        <v>300</v>
      </c>
      <c r="N428" s="26" t="e">
        <f ca="1">[1]!bearing(F428,G428,H428,I428)</f>
        <v>#NAME?</v>
      </c>
    </row>
    <row r="429" spans="1:14">
      <c r="A429" s="5">
        <v>428</v>
      </c>
      <c r="B429" s="1">
        <v>38849</v>
      </c>
      <c r="C429" s="15">
        <v>0.875</v>
      </c>
      <c r="D429" s="15">
        <v>0.88541666666666663</v>
      </c>
      <c r="E429" s="5" t="s">
        <v>345</v>
      </c>
      <c r="F429" s="22">
        <v>59.577833333333331</v>
      </c>
      <c r="G429" s="22">
        <v>-1.1463333333333332</v>
      </c>
      <c r="H429" s="20">
        <v>59.527333333333331</v>
      </c>
      <c r="I429" s="20">
        <v>-1.1693333333333333</v>
      </c>
      <c r="J429" s="7">
        <v>27</v>
      </c>
      <c r="K429" s="5">
        <v>491</v>
      </c>
      <c r="L429" s="25">
        <v>100</v>
      </c>
      <c r="M429" s="26">
        <v>300</v>
      </c>
      <c r="N429" s="26" t="e">
        <f ca="1">[1]!bearing(F429,G429,H429,I429)</f>
        <v>#NAME?</v>
      </c>
    </row>
    <row r="430" spans="1:14">
      <c r="A430" s="5">
        <v>429</v>
      </c>
      <c r="B430" s="1">
        <v>38849</v>
      </c>
      <c r="C430" s="15">
        <v>0.88541666666666663</v>
      </c>
      <c r="D430" s="15">
        <v>0.89583333333333337</v>
      </c>
      <c r="E430" s="5" t="s">
        <v>345</v>
      </c>
      <c r="F430" s="22">
        <v>59.527333333333331</v>
      </c>
      <c r="G430" s="22">
        <v>-1.1693333333333333</v>
      </c>
      <c r="H430" s="20">
        <v>59.473833333333332</v>
      </c>
      <c r="I430" s="20">
        <v>-1.1993333333333334</v>
      </c>
      <c r="J430" s="7">
        <v>27</v>
      </c>
      <c r="K430" s="5">
        <v>492</v>
      </c>
      <c r="L430" s="25">
        <v>100</v>
      </c>
      <c r="M430" s="26">
        <v>300</v>
      </c>
      <c r="N430" s="26" t="e">
        <f ca="1">[1]!bearing(F430,G430,H430,I430)</f>
        <v>#NAME?</v>
      </c>
    </row>
    <row r="431" spans="1:14">
      <c r="A431" s="5">
        <v>430</v>
      </c>
      <c r="B431" s="1">
        <v>38849</v>
      </c>
      <c r="C431" s="15">
        <v>0.89583333333333337</v>
      </c>
      <c r="D431" s="15">
        <v>0.90625</v>
      </c>
      <c r="E431" s="5" t="s">
        <v>345</v>
      </c>
      <c r="F431" s="22">
        <v>59.473833333333332</v>
      </c>
      <c r="G431" s="22">
        <v>-1.1993333333333334</v>
      </c>
      <c r="H431" s="20">
        <v>59.418666666666667</v>
      </c>
      <c r="I431" s="20">
        <v>-1.2276666666666667</v>
      </c>
      <c r="J431" s="7">
        <v>27</v>
      </c>
      <c r="K431" s="5">
        <v>493</v>
      </c>
      <c r="L431" s="25">
        <v>100</v>
      </c>
      <c r="M431" s="26">
        <v>300</v>
      </c>
      <c r="N431" s="26" t="e">
        <f ca="1">[1]!bearing(F431,G431,H431,I431)</f>
        <v>#NAME?</v>
      </c>
    </row>
    <row r="432" spans="1:14">
      <c r="A432" s="5">
        <v>431</v>
      </c>
      <c r="B432" s="1">
        <v>38849</v>
      </c>
      <c r="C432" s="15">
        <v>0.90625</v>
      </c>
      <c r="D432" s="15">
        <v>0.91666666666666663</v>
      </c>
      <c r="E432" s="5" t="s">
        <v>345</v>
      </c>
      <c r="F432" s="22">
        <v>59.418666666666667</v>
      </c>
      <c r="G432" s="22">
        <v>-1.2276666666666667</v>
      </c>
      <c r="H432" s="20">
        <v>59.37166666666667</v>
      </c>
      <c r="I432" s="20">
        <v>-1.2501666666666666</v>
      </c>
      <c r="J432" s="7">
        <v>27</v>
      </c>
      <c r="K432" s="5">
        <v>494</v>
      </c>
      <c r="L432" s="25">
        <v>100</v>
      </c>
      <c r="M432" s="26">
        <v>300</v>
      </c>
      <c r="N432" s="26" t="e">
        <f ca="1">[1]!bearing(F432,G432,H432,I432)</f>
        <v>#NAME?</v>
      </c>
    </row>
    <row r="433" spans="1:14">
      <c r="A433" s="5">
        <v>432</v>
      </c>
      <c r="B433" s="1">
        <v>38850</v>
      </c>
      <c r="C433" s="15">
        <v>0.16944444444444443</v>
      </c>
      <c r="D433" s="15">
        <v>0.17708333333333334</v>
      </c>
      <c r="E433" s="5" t="s">
        <v>345</v>
      </c>
      <c r="F433" s="22">
        <v>57.932166666666667</v>
      </c>
      <c r="G433" s="22">
        <v>-1.6165</v>
      </c>
      <c r="H433" s="20">
        <v>57.889166666666668</v>
      </c>
      <c r="I433" s="20">
        <v>-1.5535000000000001</v>
      </c>
      <c r="J433" s="7">
        <v>28</v>
      </c>
      <c r="K433" s="5">
        <v>495</v>
      </c>
      <c r="L433" s="25">
        <v>100</v>
      </c>
      <c r="M433" s="26">
        <v>300</v>
      </c>
      <c r="N433" s="26" t="e">
        <f ca="1">[1]!bearing(F433,G433,H433,I433)</f>
        <v>#NAME?</v>
      </c>
    </row>
    <row r="434" spans="1:14">
      <c r="A434" s="5">
        <v>433</v>
      </c>
      <c r="B434" s="1">
        <v>38850</v>
      </c>
      <c r="C434" s="15">
        <v>0.17708333333333334</v>
      </c>
      <c r="D434" s="15">
        <v>0.1875</v>
      </c>
      <c r="E434" s="5" t="s">
        <v>345</v>
      </c>
      <c r="F434" s="22">
        <v>57.889166666666668</v>
      </c>
      <c r="G434" s="22">
        <v>-1.5535000000000001</v>
      </c>
      <c r="H434" s="20">
        <v>57.813833333333335</v>
      </c>
      <c r="I434" s="20">
        <v>-1.6258333333333332</v>
      </c>
      <c r="J434" s="7">
        <v>28</v>
      </c>
      <c r="K434" s="5">
        <v>496</v>
      </c>
      <c r="L434" s="25">
        <v>100</v>
      </c>
      <c r="M434" s="26">
        <v>300</v>
      </c>
      <c r="N434" s="26" t="e">
        <f ca="1">[1]!bearing(F434,G434,H434,I434)</f>
        <v>#NAME?</v>
      </c>
    </row>
    <row r="435" spans="1:14">
      <c r="A435" s="5">
        <v>434</v>
      </c>
      <c r="B435" s="1">
        <v>38850</v>
      </c>
      <c r="C435" s="15">
        <v>0.1875</v>
      </c>
      <c r="D435" s="15">
        <v>0.19791666666666666</v>
      </c>
      <c r="E435" s="5" t="s">
        <v>345</v>
      </c>
      <c r="F435" s="22">
        <v>57.813833333333335</v>
      </c>
      <c r="G435" s="22">
        <v>-1.6258333333333332</v>
      </c>
      <c r="H435" s="20">
        <v>57.756500000000003</v>
      </c>
      <c r="I435" s="20">
        <v>-1.6291666666666667</v>
      </c>
      <c r="J435" s="7">
        <v>28</v>
      </c>
      <c r="K435" s="5">
        <v>497</v>
      </c>
      <c r="L435" s="25">
        <v>100</v>
      </c>
      <c r="M435" s="26">
        <v>300</v>
      </c>
      <c r="N435" s="26" t="e">
        <f ca="1">[1]!bearing(F435,G435,H435,I435)</f>
        <v>#NAME?</v>
      </c>
    </row>
    <row r="436" spans="1:14">
      <c r="A436" s="5">
        <v>435</v>
      </c>
      <c r="B436" s="1">
        <v>38850</v>
      </c>
      <c r="C436" s="15">
        <v>0.19791666666666666</v>
      </c>
      <c r="D436" s="15">
        <v>0.20833333333333334</v>
      </c>
      <c r="E436" s="5" t="s">
        <v>345</v>
      </c>
      <c r="F436" s="22">
        <v>57.756500000000003</v>
      </c>
      <c r="G436" s="22">
        <v>-1.6291666666666667</v>
      </c>
      <c r="H436" s="20">
        <v>57.68783333333333</v>
      </c>
      <c r="I436" s="20">
        <v>-1.6291666666666667</v>
      </c>
      <c r="J436" s="7">
        <v>28</v>
      </c>
      <c r="K436" s="5">
        <v>498</v>
      </c>
      <c r="L436" s="25">
        <v>100</v>
      </c>
      <c r="M436" s="26">
        <v>300</v>
      </c>
      <c r="N436" s="26" t="e">
        <f ca="1">[1]!bearing(F436,G436,H436,I436)</f>
        <v>#NAME?</v>
      </c>
    </row>
    <row r="437" spans="1:14">
      <c r="A437" s="5">
        <v>436</v>
      </c>
      <c r="B437" s="1">
        <v>38850</v>
      </c>
      <c r="C437" s="15">
        <v>0.20833333333333334</v>
      </c>
      <c r="D437" s="15">
        <v>0.21875</v>
      </c>
      <c r="E437" s="5" t="s">
        <v>345</v>
      </c>
      <c r="F437" s="22">
        <v>57.68783333333333</v>
      </c>
      <c r="G437" s="22">
        <v>-1.6291666666666667</v>
      </c>
      <c r="H437" s="20">
        <v>57.62233333333333</v>
      </c>
      <c r="I437" s="20">
        <v>-1.625</v>
      </c>
      <c r="J437" s="7">
        <v>28</v>
      </c>
      <c r="K437" s="5">
        <v>499</v>
      </c>
      <c r="L437" s="25">
        <v>100</v>
      </c>
      <c r="M437" s="26">
        <v>300</v>
      </c>
      <c r="N437" s="26" t="e">
        <f ca="1">[1]!bearing(F437,G437,H437,I437)</f>
        <v>#NAME?</v>
      </c>
    </row>
    <row r="438" spans="1:14">
      <c r="A438" s="5">
        <v>437</v>
      </c>
      <c r="B438" s="1">
        <v>38850</v>
      </c>
      <c r="C438" s="15">
        <v>0.21875</v>
      </c>
      <c r="D438" s="15">
        <v>0.22916666666666666</v>
      </c>
      <c r="E438" s="5" t="s">
        <v>345</v>
      </c>
      <c r="F438" s="22">
        <v>57.62233333333333</v>
      </c>
      <c r="G438" s="22">
        <v>-1.625</v>
      </c>
      <c r="H438" s="20">
        <v>57.551833333333335</v>
      </c>
      <c r="I438" s="20">
        <v>-1.6188333333333333</v>
      </c>
      <c r="J438" s="7">
        <v>28</v>
      </c>
      <c r="K438" s="5">
        <v>500</v>
      </c>
      <c r="L438" s="25">
        <v>100</v>
      </c>
      <c r="M438" s="26">
        <v>300</v>
      </c>
      <c r="N438" s="26" t="e">
        <f ca="1">[1]!bearing(F438,G438,H438,I438)</f>
        <v>#NAME?</v>
      </c>
    </row>
    <row r="439" spans="1:14">
      <c r="A439" s="5">
        <v>438</v>
      </c>
      <c r="B439" s="1">
        <v>38850</v>
      </c>
      <c r="C439" s="15">
        <v>0.22916666666666666</v>
      </c>
      <c r="D439" s="15">
        <v>0.23958333333333334</v>
      </c>
      <c r="E439" s="5" t="s">
        <v>345</v>
      </c>
      <c r="F439" s="22">
        <v>57.551833333333335</v>
      </c>
      <c r="G439" s="22">
        <v>-1.6188333333333333</v>
      </c>
      <c r="H439" s="20">
        <v>57.499499999999998</v>
      </c>
      <c r="I439" s="20">
        <v>-1.6153333333333335</v>
      </c>
      <c r="J439" s="7">
        <v>28</v>
      </c>
      <c r="K439" s="5">
        <v>501</v>
      </c>
      <c r="L439" s="25">
        <v>100</v>
      </c>
      <c r="M439" s="26">
        <v>300</v>
      </c>
      <c r="N439" s="26" t="e">
        <f ca="1">[1]!bearing(F439,G439,H439,I439)</f>
        <v>#NAME?</v>
      </c>
    </row>
    <row r="440" spans="1:14">
      <c r="A440" s="5">
        <v>439</v>
      </c>
      <c r="B440" s="1">
        <v>38850</v>
      </c>
      <c r="C440" s="15">
        <v>0.23958333333333334</v>
      </c>
      <c r="D440" s="15">
        <v>0.25</v>
      </c>
      <c r="E440" s="5" t="s">
        <v>345</v>
      </c>
      <c r="F440" s="22">
        <v>57.499499999999998</v>
      </c>
      <c r="G440" s="22">
        <v>-1.6153333333333335</v>
      </c>
      <c r="H440" s="20">
        <v>57.444833333333335</v>
      </c>
      <c r="I440" s="20">
        <v>-1.6556666666666668</v>
      </c>
      <c r="J440" s="7">
        <v>28</v>
      </c>
      <c r="K440" s="5">
        <v>502</v>
      </c>
      <c r="L440" s="25">
        <v>100</v>
      </c>
      <c r="M440" s="26">
        <v>300</v>
      </c>
      <c r="N440" s="26" t="e">
        <f ca="1">[1]!bearing(F440,G440,H440,I440)</f>
        <v>#NAME?</v>
      </c>
    </row>
    <row r="441" spans="1:14">
      <c r="A441" s="5">
        <v>440</v>
      </c>
      <c r="B441" s="1">
        <v>38850</v>
      </c>
      <c r="C441" s="15">
        <v>0.25</v>
      </c>
      <c r="D441" s="15">
        <v>0.26041666666666669</v>
      </c>
      <c r="E441" s="5" t="s">
        <v>345</v>
      </c>
      <c r="F441" s="22">
        <v>57.444833333333335</v>
      </c>
      <c r="G441" s="22">
        <v>-1.6556666666666668</v>
      </c>
      <c r="H441" s="20">
        <v>57.396500000000003</v>
      </c>
      <c r="I441" s="20">
        <v>-1.74</v>
      </c>
      <c r="J441" s="7">
        <v>28</v>
      </c>
      <c r="K441" s="5">
        <v>503</v>
      </c>
      <c r="L441" s="25">
        <v>100</v>
      </c>
      <c r="M441" s="26">
        <v>300</v>
      </c>
      <c r="N441" s="26" t="e">
        <f ca="1">[1]!bearing(F441,G441,H441,I441)</f>
        <v>#NAME?</v>
      </c>
    </row>
    <row r="442" spans="1:14">
      <c r="A442" s="5">
        <v>441</v>
      </c>
      <c r="B442" s="1">
        <v>38850</v>
      </c>
      <c r="C442" s="15">
        <v>0.26041666666666669</v>
      </c>
      <c r="D442" s="15">
        <v>0.27083333333333331</v>
      </c>
      <c r="E442" s="5" t="s">
        <v>345</v>
      </c>
      <c r="F442" s="22">
        <v>57.396500000000003</v>
      </c>
      <c r="G442" s="22">
        <v>-1.74</v>
      </c>
      <c r="H442" s="20">
        <v>57.339166666666664</v>
      </c>
      <c r="I442" s="20">
        <v>-1.7941666666666667</v>
      </c>
      <c r="J442" s="7">
        <v>28</v>
      </c>
      <c r="K442" s="5">
        <v>504</v>
      </c>
      <c r="L442" s="25">
        <v>100</v>
      </c>
      <c r="M442" s="26">
        <v>300</v>
      </c>
      <c r="N442" s="26" t="e">
        <f ca="1">[1]!bearing(F442,G442,H442,I442)</f>
        <v>#NAME?</v>
      </c>
    </row>
    <row r="443" spans="1:14">
      <c r="A443" s="5">
        <v>442</v>
      </c>
      <c r="B443" s="1">
        <v>38850</v>
      </c>
      <c r="C443" s="15">
        <v>0.27083333333333331</v>
      </c>
      <c r="D443" s="15">
        <v>0.28125</v>
      </c>
      <c r="E443" s="5" t="s">
        <v>345</v>
      </c>
      <c r="F443" s="22">
        <v>57.339166666666664</v>
      </c>
      <c r="G443" s="22">
        <v>-1.7941666666666667</v>
      </c>
      <c r="H443" s="20">
        <v>57.281333333333336</v>
      </c>
      <c r="I443" s="20">
        <v>-1.8725000000000001</v>
      </c>
      <c r="J443" s="7">
        <v>28</v>
      </c>
      <c r="K443" s="5">
        <v>505</v>
      </c>
      <c r="L443" s="25">
        <v>100</v>
      </c>
      <c r="M443" s="26">
        <v>300</v>
      </c>
      <c r="N443" s="26" t="e">
        <f ca="1">[1]!bearing(F443,G443,H443,I443)</f>
        <v>#NAME?</v>
      </c>
    </row>
    <row r="444" spans="1:14">
      <c r="A444" s="5">
        <v>443</v>
      </c>
      <c r="B444" s="1">
        <v>38850</v>
      </c>
      <c r="C444" s="15">
        <v>0.28125</v>
      </c>
      <c r="D444" s="15">
        <v>0.29166666666666669</v>
      </c>
      <c r="E444" s="5" t="s">
        <v>345</v>
      </c>
      <c r="F444" s="22">
        <v>57.281333333333336</v>
      </c>
      <c r="G444" s="22">
        <v>-1.8725000000000001</v>
      </c>
      <c r="H444" s="20">
        <v>57.235833333333332</v>
      </c>
      <c r="I444" s="20">
        <v>-1.9168333333333334</v>
      </c>
      <c r="J444" s="7">
        <v>28</v>
      </c>
      <c r="K444" s="5">
        <v>506</v>
      </c>
      <c r="L444" s="25">
        <v>100</v>
      </c>
      <c r="M444" s="26">
        <v>300</v>
      </c>
      <c r="N444" s="26" t="e">
        <f ca="1">[1]!bearing(F444,G444,H444,I444)</f>
        <v>#NAME?</v>
      </c>
    </row>
    <row r="445" spans="1:14">
      <c r="A445" s="5">
        <v>444</v>
      </c>
      <c r="B445" s="1">
        <v>38850</v>
      </c>
      <c r="C445" s="15">
        <v>0.29166666666666669</v>
      </c>
      <c r="D445" s="15">
        <v>0.30069444444444443</v>
      </c>
      <c r="E445" s="5" t="s">
        <v>345</v>
      </c>
      <c r="F445" s="22">
        <v>57.235833333333332</v>
      </c>
      <c r="G445" s="22">
        <v>-1.9168333333333334</v>
      </c>
      <c r="H445" s="20">
        <v>57.188333333333333</v>
      </c>
      <c r="I445" s="20">
        <v>-1.9935</v>
      </c>
      <c r="J445" s="7">
        <v>28</v>
      </c>
      <c r="K445" s="5">
        <v>507</v>
      </c>
      <c r="L445" s="25">
        <v>100</v>
      </c>
      <c r="M445" s="26">
        <v>300</v>
      </c>
      <c r="N445" s="26" t="e">
        <f ca="1">[1]!bearing(F445,G445,H445,I445)</f>
        <v>#NAME?</v>
      </c>
    </row>
    <row r="446" spans="1:14">
      <c r="A446" s="5">
        <v>445</v>
      </c>
      <c r="B446" s="1">
        <v>38850</v>
      </c>
      <c r="C446" s="15">
        <v>0.30069444444444443</v>
      </c>
      <c r="D446" s="15">
        <v>0.30208333333333331</v>
      </c>
      <c r="E446" s="5" t="s">
        <v>345</v>
      </c>
      <c r="F446" s="22">
        <v>57.188333333333333</v>
      </c>
      <c r="G446" s="22">
        <v>-1.9935</v>
      </c>
      <c r="H446" s="20">
        <v>57.188166666666667</v>
      </c>
      <c r="I446" s="20">
        <v>-1.9935</v>
      </c>
      <c r="J446" s="7">
        <v>28</v>
      </c>
      <c r="K446" s="5">
        <v>508</v>
      </c>
      <c r="L446" s="25">
        <v>100</v>
      </c>
      <c r="M446" s="26">
        <v>300</v>
      </c>
      <c r="N446" s="26" t="e">
        <f ca="1">[1]!bearing(F446,G446,H446,I446)</f>
        <v>#NAME?</v>
      </c>
    </row>
    <row r="447" spans="1:14">
      <c r="A447" s="5">
        <v>446</v>
      </c>
      <c r="B447" s="1">
        <v>38850</v>
      </c>
      <c r="C447" s="15">
        <v>0.30208333333333331</v>
      </c>
      <c r="D447" s="15">
        <v>0.3125</v>
      </c>
      <c r="E447" s="5" t="s">
        <v>345</v>
      </c>
      <c r="F447" s="22">
        <v>57.188166666666667</v>
      </c>
      <c r="G447" s="22">
        <v>-1.9935</v>
      </c>
      <c r="H447" s="20">
        <v>57.142166666666668</v>
      </c>
      <c r="I447" s="20">
        <v>-2.0766666666666667</v>
      </c>
      <c r="J447" s="7">
        <v>28</v>
      </c>
      <c r="K447" s="5">
        <v>509</v>
      </c>
      <c r="L447" s="25">
        <v>100</v>
      </c>
      <c r="M447" s="26">
        <v>300</v>
      </c>
      <c r="N447" s="26" t="e">
        <f ca="1">[1]!bearing(F447,G447,H447,I447)</f>
        <v>#NAME?</v>
      </c>
    </row>
    <row r="448" spans="1:14">
      <c r="A448" s="5">
        <v>447</v>
      </c>
      <c r="B448" s="1">
        <v>38853</v>
      </c>
      <c r="C448" s="15">
        <v>0.76180555555555562</v>
      </c>
      <c r="D448" s="15">
        <v>0.77083333333333337</v>
      </c>
      <c r="E448" s="5" t="s">
        <v>345</v>
      </c>
      <c r="F448" s="22">
        <v>57.152666666666669</v>
      </c>
      <c r="G448" s="22">
        <v>-2.0416666666666665</v>
      </c>
      <c r="H448" s="20">
        <v>57.191000000000003</v>
      </c>
      <c r="I448" s="20">
        <v>-1.9888333333333335</v>
      </c>
      <c r="J448" s="7">
        <v>29</v>
      </c>
      <c r="K448" s="5">
        <v>510</v>
      </c>
      <c r="L448" s="25">
        <v>100</v>
      </c>
      <c r="M448" s="26">
        <v>300</v>
      </c>
      <c r="N448" s="26" t="e">
        <f ca="1">[1]!bearing(F448,G448,H448,I448)</f>
        <v>#NAME?</v>
      </c>
    </row>
    <row r="449" spans="1:14">
      <c r="A449" s="5">
        <v>448</v>
      </c>
      <c r="B449" s="1">
        <v>38853</v>
      </c>
      <c r="C449" s="15">
        <v>0.77083333333333337</v>
      </c>
      <c r="D449" s="15">
        <v>0.78125</v>
      </c>
      <c r="E449" s="5" t="s">
        <v>345</v>
      </c>
      <c r="F449" s="22">
        <v>57.191000000000003</v>
      </c>
      <c r="G449" s="22">
        <v>-1.9888333333333335</v>
      </c>
      <c r="H449" s="20">
        <v>57.248666666666665</v>
      </c>
      <c r="I449" s="20">
        <v>-1.9168333333333334</v>
      </c>
      <c r="J449" s="7">
        <v>29</v>
      </c>
      <c r="K449" s="5">
        <v>511</v>
      </c>
      <c r="L449" s="25">
        <v>100</v>
      </c>
      <c r="M449" s="26">
        <v>300</v>
      </c>
      <c r="N449" s="26" t="e">
        <f ca="1">[1]!bearing(F449,G449,H449,I449)</f>
        <v>#NAME?</v>
      </c>
    </row>
    <row r="450" spans="1:14">
      <c r="A450" s="5">
        <v>449</v>
      </c>
      <c r="B450" s="1">
        <v>38853</v>
      </c>
      <c r="C450" s="15">
        <v>0.78125</v>
      </c>
      <c r="D450" s="15">
        <v>0.79166666666666663</v>
      </c>
      <c r="E450" s="5" t="s">
        <v>345</v>
      </c>
      <c r="F450" s="22">
        <v>57.248666666666665</v>
      </c>
      <c r="G450" s="22">
        <v>-1.9168333333333334</v>
      </c>
      <c r="H450" s="20">
        <v>57.300666666666665</v>
      </c>
      <c r="I450" s="20">
        <v>-1.851</v>
      </c>
      <c r="J450" s="7">
        <v>29</v>
      </c>
      <c r="K450" s="5">
        <v>512</v>
      </c>
      <c r="L450" s="25">
        <v>100</v>
      </c>
      <c r="M450" s="26">
        <v>300</v>
      </c>
      <c r="N450" s="26" t="e">
        <f ca="1">[1]!bearing(F450,G450,H450,I450)</f>
        <v>#NAME?</v>
      </c>
    </row>
    <row r="451" spans="1:14">
      <c r="A451" s="5">
        <v>450</v>
      </c>
      <c r="B451" s="1">
        <v>38853</v>
      </c>
      <c r="C451" s="15">
        <v>0.79166666666666663</v>
      </c>
      <c r="D451" s="15">
        <v>0.80208333333333337</v>
      </c>
      <c r="E451" s="5" t="s">
        <v>345</v>
      </c>
      <c r="F451" s="22">
        <v>57.300666666666665</v>
      </c>
      <c r="G451" s="22">
        <v>-1.851</v>
      </c>
      <c r="H451" s="20">
        <v>57.353999999999999</v>
      </c>
      <c r="I451" s="20">
        <v>-1.7876666666666665</v>
      </c>
      <c r="J451" s="7">
        <v>29</v>
      </c>
      <c r="K451" s="5">
        <v>513</v>
      </c>
      <c r="L451" s="25">
        <v>100</v>
      </c>
      <c r="M451" s="26">
        <v>300</v>
      </c>
      <c r="N451" s="26" t="e">
        <f ca="1">[1]!bearing(F451,G451,H451,I451)</f>
        <v>#NAME?</v>
      </c>
    </row>
    <row r="452" spans="1:14">
      <c r="A452" s="5">
        <v>451</v>
      </c>
      <c r="B452" s="1">
        <v>38853</v>
      </c>
      <c r="C452" s="15">
        <v>0.80208333333333337</v>
      </c>
      <c r="D452" s="15">
        <v>0.8125</v>
      </c>
      <c r="E452" s="5" t="s">
        <v>345</v>
      </c>
      <c r="F452" s="22">
        <v>57.353999999999999</v>
      </c>
      <c r="G452" s="22">
        <v>-1.7876666666666665</v>
      </c>
      <c r="H452" s="20">
        <v>57.408666666666669</v>
      </c>
      <c r="I452" s="20">
        <v>-1.7224999999999999</v>
      </c>
      <c r="J452" s="7">
        <v>29</v>
      </c>
      <c r="K452" s="5">
        <v>514</v>
      </c>
      <c r="L452" s="25">
        <v>100</v>
      </c>
      <c r="M452" s="26">
        <v>300</v>
      </c>
      <c r="N452" s="26" t="e">
        <f ca="1">[1]!bearing(F452,G452,H452,I452)</f>
        <v>#NAME?</v>
      </c>
    </row>
    <row r="453" spans="1:14">
      <c r="A453" s="5">
        <v>452</v>
      </c>
      <c r="B453" s="1">
        <v>38853</v>
      </c>
      <c r="C453" s="15">
        <v>0.8125</v>
      </c>
      <c r="D453" s="15">
        <v>0.82291666666666663</v>
      </c>
      <c r="E453" s="5" t="s">
        <v>345</v>
      </c>
      <c r="F453" s="22">
        <v>57.408666666666669</v>
      </c>
      <c r="G453" s="22">
        <v>-1.7224999999999999</v>
      </c>
      <c r="H453" s="20">
        <v>57.469000000000001</v>
      </c>
      <c r="I453" s="20">
        <v>-1.6526666666666667</v>
      </c>
      <c r="J453" s="7">
        <v>29</v>
      </c>
      <c r="K453" s="5">
        <v>515</v>
      </c>
      <c r="L453" s="25">
        <v>100</v>
      </c>
      <c r="M453" s="26">
        <v>300</v>
      </c>
      <c r="N453" s="26" t="e">
        <f ca="1">[1]!bearing(F453,G453,H453,I453)</f>
        <v>#NAME?</v>
      </c>
    </row>
    <row r="454" spans="1:14">
      <c r="A454" s="5">
        <v>453</v>
      </c>
      <c r="B454" s="1">
        <v>38853</v>
      </c>
      <c r="C454" s="15">
        <v>0.82291666666666663</v>
      </c>
      <c r="D454" s="15">
        <v>0.83333333333333337</v>
      </c>
      <c r="E454" s="5" t="s">
        <v>345</v>
      </c>
      <c r="F454" s="22">
        <v>57.469000000000001</v>
      </c>
      <c r="G454" s="22">
        <v>-1.6526666666666667</v>
      </c>
      <c r="H454" s="20">
        <v>57.533000000000001</v>
      </c>
      <c r="I454" s="20">
        <v>-1.6166666666666667</v>
      </c>
      <c r="J454" s="7">
        <v>29</v>
      </c>
      <c r="K454" s="5">
        <v>516</v>
      </c>
      <c r="L454" s="25">
        <v>100</v>
      </c>
      <c r="M454" s="26">
        <v>300</v>
      </c>
      <c r="N454" s="26" t="e">
        <f ca="1">[1]!bearing(F454,G454,H454,I454)</f>
        <v>#NAME?</v>
      </c>
    </row>
    <row r="455" spans="1:14">
      <c r="A455" s="5">
        <v>454</v>
      </c>
      <c r="B455" s="1">
        <v>38853</v>
      </c>
      <c r="C455" s="15">
        <v>0.83680555555555547</v>
      </c>
      <c r="D455" s="15">
        <v>0.84791666666666676</v>
      </c>
      <c r="E455" s="5" t="s">
        <v>345</v>
      </c>
      <c r="F455" s="22">
        <v>57.533000000000001</v>
      </c>
      <c r="G455" s="22">
        <v>-1.6166666666666667</v>
      </c>
      <c r="H455" s="20">
        <v>57.631</v>
      </c>
      <c r="I455" s="20">
        <v>-1.629</v>
      </c>
      <c r="J455" s="7">
        <v>29</v>
      </c>
      <c r="K455" s="5">
        <v>518</v>
      </c>
      <c r="L455" s="25">
        <v>100</v>
      </c>
      <c r="M455" s="26">
        <v>300</v>
      </c>
      <c r="N455" s="26" t="e">
        <f ca="1">[1]!bearing(F455,G455,H455,I455)</f>
        <v>#NAME?</v>
      </c>
    </row>
    <row r="456" spans="1:14">
      <c r="A456" s="5">
        <v>455</v>
      </c>
      <c r="B456" s="1">
        <v>38853</v>
      </c>
      <c r="C456" s="15">
        <v>0.84791666666666676</v>
      </c>
      <c r="D456" s="15">
        <v>0.85416666666666663</v>
      </c>
      <c r="E456" s="5" t="s">
        <v>345</v>
      </c>
      <c r="F456" s="22">
        <v>57.631</v>
      </c>
      <c r="G456" s="22">
        <v>-1.629</v>
      </c>
      <c r="H456" s="20">
        <v>57.670666666666669</v>
      </c>
      <c r="I456" s="20">
        <v>-1.6296666666666666</v>
      </c>
      <c r="J456" s="7">
        <v>29</v>
      </c>
      <c r="K456" s="5">
        <v>519</v>
      </c>
      <c r="L456" s="25">
        <v>100</v>
      </c>
      <c r="M456" s="26">
        <v>300</v>
      </c>
      <c r="N456" s="26" t="e">
        <f ca="1">[1]!bearing(F456,G456,H456,I456)</f>
        <v>#NAME?</v>
      </c>
    </row>
    <row r="457" spans="1:14">
      <c r="A457" s="5">
        <v>456</v>
      </c>
      <c r="B457" s="1">
        <v>38853</v>
      </c>
      <c r="C457" s="15">
        <v>0.85416666666666663</v>
      </c>
      <c r="D457" s="15">
        <v>0.86458333333333337</v>
      </c>
      <c r="E457" s="5" t="s">
        <v>345</v>
      </c>
      <c r="F457" s="22">
        <v>57.670666666666669</v>
      </c>
      <c r="G457" s="22">
        <v>-1.6296666666666666</v>
      </c>
      <c r="H457" s="20">
        <v>57.743000000000002</v>
      </c>
      <c r="I457" s="20">
        <v>-1.6233333333333333</v>
      </c>
      <c r="J457" s="7">
        <v>29</v>
      </c>
      <c r="K457" s="5">
        <v>520</v>
      </c>
      <c r="L457" s="25">
        <v>100</v>
      </c>
      <c r="M457" s="26">
        <v>300</v>
      </c>
      <c r="N457" s="26" t="e">
        <f ca="1">[1]!bearing(F457,G457,H457,I457)</f>
        <v>#NAME?</v>
      </c>
    </row>
    <row r="458" spans="1:14">
      <c r="A458" s="5">
        <v>457</v>
      </c>
      <c r="B458" s="1">
        <v>38853</v>
      </c>
      <c r="C458" s="15">
        <v>0.86458333333333337</v>
      </c>
      <c r="D458" s="15">
        <v>0.875</v>
      </c>
      <c r="E458" s="5" t="s">
        <v>345</v>
      </c>
      <c r="F458" s="22">
        <v>57.743000000000002</v>
      </c>
      <c r="G458" s="22">
        <v>-1.6233333333333333</v>
      </c>
      <c r="H458" s="20">
        <v>57.807000000000002</v>
      </c>
      <c r="I458" s="20">
        <v>-1.6226666666666667</v>
      </c>
      <c r="J458" s="7">
        <v>29</v>
      </c>
      <c r="K458" s="5">
        <v>521</v>
      </c>
      <c r="L458" s="25">
        <v>100</v>
      </c>
      <c r="M458" s="26">
        <v>300</v>
      </c>
      <c r="N458" s="26" t="e">
        <f ca="1">[1]!bearing(F458,G458,H458,I458)</f>
        <v>#NAME?</v>
      </c>
    </row>
    <row r="459" spans="1:14">
      <c r="A459" s="5">
        <v>458</v>
      </c>
      <c r="B459" s="1">
        <v>38853</v>
      </c>
      <c r="C459" s="15">
        <v>0.88541666666666663</v>
      </c>
      <c r="D459" s="15">
        <v>0.89583333333333337</v>
      </c>
      <c r="E459" s="5" t="s">
        <v>345</v>
      </c>
      <c r="F459" s="22">
        <v>57.876333333333335</v>
      </c>
      <c r="G459" s="22">
        <v>-1.62</v>
      </c>
      <c r="H459" s="20">
        <v>57.94</v>
      </c>
      <c r="I459" s="20">
        <v>-1.6173333333333333</v>
      </c>
      <c r="J459" s="7">
        <v>29</v>
      </c>
      <c r="K459" s="5">
        <v>523</v>
      </c>
      <c r="L459" s="25">
        <v>100</v>
      </c>
      <c r="M459" s="26">
        <v>300</v>
      </c>
      <c r="N459" s="26" t="e">
        <f ca="1">[1]!bearing(F459,G459,H459,I459)</f>
        <v>#NAME?</v>
      </c>
    </row>
    <row r="460" spans="1:14">
      <c r="A460" s="5">
        <v>459</v>
      </c>
      <c r="B460" s="1">
        <v>38853</v>
      </c>
      <c r="C460" s="15">
        <v>0.89583333333333337</v>
      </c>
      <c r="D460" s="15">
        <v>0.90625</v>
      </c>
      <c r="E460" s="5" t="s">
        <v>345</v>
      </c>
      <c r="F460" s="22">
        <v>57.94</v>
      </c>
      <c r="G460" s="22">
        <v>-1.6173333333333333</v>
      </c>
      <c r="H460" s="20">
        <v>58.006500000000003</v>
      </c>
      <c r="I460" s="20">
        <v>-1.6154999999999999</v>
      </c>
      <c r="J460" s="7">
        <v>29</v>
      </c>
      <c r="K460" s="5">
        <v>524</v>
      </c>
      <c r="L460" s="25">
        <v>100</v>
      </c>
      <c r="M460" s="26">
        <v>300</v>
      </c>
      <c r="N460" s="26" t="e">
        <f ca="1">[1]!bearing(F460,G460,H460,I460)</f>
        <v>#NAME?</v>
      </c>
    </row>
    <row r="461" spans="1:14">
      <c r="A461" s="5">
        <v>460</v>
      </c>
      <c r="B461" s="1">
        <v>38853</v>
      </c>
      <c r="C461" s="15">
        <v>0.90625</v>
      </c>
      <c r="D461" s="15">
        <v>0.91666666666666663</v>
      </c>
      <c r="E461" s="5" t="s">
        <v>345</v>
      </c>
      <c r="F461" s="22">
        <v>58.006500000000003</v>
      </c>
      <c r="G461" s="22">
        <v>-1.6154999999999999</v>
      </c>
      <c r="H461" s="20">
        <v>58.071833333333331</v>
      </c>
      <c r="I461" s="20">
        <v>-1.6123333333333334</v>
      </c>
      <c r="J461" s="7">
        <v>29</v>
      </c>
      <c r="K461" s="5">
        <v>525</v>
      </c>
      <c r="L461" s="25">
        <v>100</v>
      </c>
      <c r="M461" s="26">
        <v>300</v>
      </c>
      <c r="N461" s="26" t="e">
        <f ca="1">[1]!bearing(F461,G461,H461,I461)</f>
        <v>#NAME?</v>
      </c>
    </row>
    <row r="462" spans="1:14">
      <c r="A462" s="5">
        <v>461</v>
      </c>
      <c r="B462" s="1">
        <v>38854</v>
      </c>
      <c r="C462" s="15">
        <v>0.17708333333333334</v>
      </c>
      <c r="D462" s="15">
        <v>0.1875</v>
      </c>
      <c r="E462" s="5" t="s">
        <v>345</v>
      </c>
      <c r="F462" s="22">
        <v>59.380499999999998</v>
      </c>
      <c r="G462" s="22">
        <v>-1.2736666666666667</v>
      </c>
      <c r="H462" s="20">
        <v>59.435333333333332</v>
      </c>
      <c r="I462" s="20">
        <v>-1.2585</v>
      </c>
      <c r="J462" s="7">
        <v>30</v>
      </c>
      <c r="K462" s="5">
        <v>526</v>
      </c>
      <c r="L462" s="25">
        <v>100</v>
      </c>
      <c r="M462" s="26">
        <v>300</v>
      </c>
      <c r="N462" s="26" t="e">
        <f ca="1">[1]!bearing(F462,G462,H462,I462)</f>
        <v>#NAME?</v>
      </c>
    </row>
    <row r="463" spans="1:14">
      <c r="A463" s="5">
        <v>462</v>
      </c>
      <c r="B463" s="1">
        <v>38854</v>
      </c>
      <c r="C463" s="15">
        <v>0.1875</v>
      </c>
      <c r="D463" s="15">
        <v>0.20486111111111113</v>
      </c>
      <c r="E463" s="5" t="s">
        <v>345</v>
      </c>
      <c r="F463" s="22">
        <v>59.435333333333332</v>
      </c>
      <c r="G463" s="22">
        <v>-1.2585</v>
      </c>
      <c r="H463" s="20">
        <v>59.522333333333336</v>
      </c>
      <c r="I463" s="20">
        <v>-1.2373333333333334</v>
      </c>
      <c r="J463" s="7">
        <v>30</v>
      </c>
      <c r="K463" s="5">
        <v>527</v>
      </c>
      <c r="L463" s="25">
        <v>100</v>
      </c>
      <c r="M463" s="26">
        <v>300</v>
      </c>
      <c r="N463" s="26" t="e">
        <f ca="1">[1]!bearing(F463,G463,H463,I463)</f>
        <v>#NAME?</v>
      </c>
    </row>
    <row r="464" spans="1:14">
      <c r="A464" s="5">
        <v>463</v>
      </c>
      <c r="B464" s="1">
        <v>38854</v>
      </c>
      <c r="C464" s="15">
        <v>0.20486111111111113</v>
      </c>
      <c r="D464" s="15">
        <v>0.20833333333333334</v>
      </c>
      <c r="E464" s="5" t="s">
        <v>345</v>
      </c>
      <c r="F464" s="22">
        <v>59.522333333333336</v>
      </c>
      <c r="G464" s="22">
        <v>-1.2373333333333334</v>
      </c>
      <c r="H464" s="20">
        <v>59.542833333333334</v>
      </c>
      <c r="I464" s="20">
        <v>-1.2331666666666667</v>
      </c>
      <c r="J464" s="7">
        <v>30</v>
      </c>
      <c r="K464" s="5">
        <v>528</v>
      </c>
      <c r="L464" s="25">
        <v>100</v>
      </c>
      <c r="M464" s="26">
        <v>300</v>
      </c>
      <c r="N464" s="26" t="e">
        <f ca="1">[1]!bearing(F464,G464,H464,I464)</f>
        <v>#NAME?</v>
      </c>
    </row>
    <row r="465" spans="1:14">
      <c r="A465" s="5">
        <v>464</v>
      </c>
      <c r="B465" s="1">
        <v>38854</v>
      </c>
      <c r="C465" s="15">
        <v>0.20833333333333334</v>
      </c>
      <c r="D465" s="15">
        <v>0.21875</v>
      </c>
      <c r="E465" s="5" t="s">
        <v>345</v>
      </c>
      <c r="F465" s="22">
        <v>59.542833333333334</v>
      </c>
      <c r="G465" s="22">
        <v>-1.2331666666666667</v>
      </c>
      <c r="H465" s="20">
        <v>59.595833333333331</v>
      </c>
      <c r="I465" s="20">
        <v>-1.2238333333333333</v>
      </c>
      <c r="J465" s="7">
        <v>30</v>
      </c>
      <c r="K465" s="5">
        <v>529</v>
      </c>
      <c r="L465" s="25">
        <v>100</v>
      </c>
      <c r="M465" s="26">
        <v>300</v>
      </c>
      <c r="N465" s="26" t="e">
        <f ca="1">[1]!bearing(F465,G465,H465,I465)</f>
        <v>#NAME?</v>
      </c>
    </row>
    <row r="466" spans="1:14">
      <c r="A466" s="5">
        <v>465</v>
      </c>
      <c r="B466" s="1">
        <v>38854</v>
      </c>
      <c r="C466" s="15">
        <v>0.21875</v>
      </c>
      <c r="D466" s="15">
        <v>0.22916666666666666</v>
      </c>
      <c r="E466" s="5" t="s">
        <v>345</v>
      </c>
      <c r="F466" s="22">
        <v>59.595833333333331</v>
      </c>
      <c r="G466" s="22">
        <v>-1.2238333333333333</v>
      </c>
      <c r="H466" s="20">
        <v>59.634999999999998</v>
      </c>
      <c r="I466" s="20">
        <v>-1.2186666666666666</v>
      </c>
      <c r="J466" s="7">
        <v>30</v>
      </c>
      <c r="K466" s="5">
        <v>530</v>
      </c>
      <c r="L466" s="25">
        <v>100</v>
      </c>
      <c r="M466" s="26">
        <v>300</v>
      </c>
      <c r="N466" s="26" t="e">
        <f ca="1">[1]!bearing(F466,G466,H466,I466)</f>
        <v>#NAME?</v>
      </c>
    </row>
    <row r="467" spans="1:14">
      <c r="A467" s="5">
        <v>466</v>
      </c>
      <c r="B467" s="1">
        <v>38854</v>
      </c>
      <c r="C467" s="15">
        <v>0.22916666666666666</v>
      </c>
      <c r="D467" s="15">
        <v>0.23958333333333334</v>
      </c>
      <c r="E467" s="5" t="s">
        <v>345</v>
      </c>
      <c r="F467" s="22">
        <v>59.634999999999998</v>
      </c>
      <c r="G467" s="22">
        <v>-1.2186666666666666</v>
      </c>
      <c r="H467" s="20">
        <v>59.712499999999999</v>
      </c>
      <c r="I467" s="20">
        <v>-1.1981666666666666</v>
      </c>
      <c r="J467" s="7">
        <v>30</v>
      </c>
      <c r="K467" s="5">
        <v>531</v>
      </c>
      <c r="L467" s="25">
        <v>100</v>
      </c>
      <c r="M467" s="26">
        <v>300</v>
      </c>
      <c r="N467" s="26" t="e">
        <f ca="1">[1]!bearing(F467,G467,H467,I467)</f>
        <v>#NAME?</v>
      </c>
    </row>
    <row r="468" spans="1:14">
      <c r="A468" s="5">
        <v>467</v>
      </c>
      <c r="B468" s="1">
        <v>38854</v>
      </c>
      <c r="C468" s="15">
        <v>0.23958333333333334</v>
      </c>
      <c r="D468" s="15">
        <v>0.25</v>
      </c>
      <c r="E468" s="5" t="s">
        <v>345</v>
      </c>
      <c r="F468" s="22">
        <v>59.712499999999999</v>
      </c>
      <c r="G468" s="22">
        <v>-1.1981666666666666</v>
      </c>
      <c r="H468" s="20">
        <v>59.773166666666668</v>
      </c>
      <c r="I468" s="20">
        <v>-1.18</v>
      </c>
      <c r="J468" s="7">
        <v>30</v>
      </c>
      <c r="K468" s="5">
        <v>532</v>
      </c>
      <c r="L468" s="25">
        <v>100</v>
      </c>
      <c r="M468" s="26">
        <v>300</v>
      </c>
      <c r="N468" s="26" t="e">
        <f ca="1">[1]!bearing(F468,G468,H468,I468)</f>
        <v>#NAME?</v>
      </c>
    </row>
    <row r="469" spans="1:14">
      <c r="A469" s="5">
        <v>468</v>
      </c>
      <c r="B469" s="1">
        <v>38854</v>
      </c>
      <c r="C469" s="15">
        <v>0.25</v>
      </c>
      <c r="D469" s="15">
        <v>0.26041666666666669</v>
      </c>
      <c r="E469" s="5" t="s">
        <v>345</v>
      </c>
      <c r="F469" s="22">
        <v>59.773166666666668</v>
      </c>
      <c r="G469" s="22">
        <v>-1.18</v>
      </c>
      <c r="H469" s="20">
        <v>59.782333333333334</v>
      </c>
      <c r="I469" s="20">
        <v>-1.1618333333333333</v>
      </c>
      <c r="J469" s="7">
        <v>30</v>
      </c>
      <c r="K469" s="5">
        <v>533</v>
      </c>
      <c r="L469" s="25">
        <v>100</v>
      </c>
      <c r="M469" s="26">
        <v>300</v>
      </c>
      <c r="N469" s="26" t="e">
        <f ca="1">[1]!bearing(F469,G469,H469,I469)</f>
        <v>#NAME?</v>
      </c>
    </row>
    <row r="470" spans="1:14">
      <c r="A470" s="5">
        <v>469</v>
      </c>
      <c r="B470" s="1">
        <v>38854</v>
      </c>
      <c r="C470" s="15">
        <v>0.27083333333333331</v>
      </c>
      <c r="D470" s="15">
        <v>0.28125</v>
      </c>
      <c r="E470" s="5" t="s">
        <v>345</v>
      </c>
      <c r="F470" s="22">
        <v>59.896333333333331</v>
      </c>
      <c r="G470" s="22">
        <v>-1.1440000000000001</v>
      </c>
      <c r="H470" s="20">
        <v>59.959000000000003</v>
      </c>
      <c r="I470" s="20">
        <v>-1.1294999999999999</v>
      </c>
      <c r="J470" s="7">
        <v>30</v>
      </c>
      <c r="K470" s="5">
        <v>534</v>
      </c>
      <c r="L470" s="25">
        <v>100</v>
      </c>
      <c r="M470" s="26">
        <v>300</v>
      </c>
      <c r="N470" s="26" t="e">
        <f ca="1">[1]!bearing(F470,G470,H470,I470)</f>
        <v>#NAME?</v>
      </c>
    </row>
    <row r="471" spans="1:14">
      <c r="A471" s="5">
        <v>470</v>
      </c>
      <c r="B471" s="1">
        <v>38854</v>
      </c>
      <c r="C471" s="15">
        <v>0.28125</v>
      </c>
      <c r="D471" s="15">
        <v>0.29166666666666669</v>
      </c>
      <c r="E471" s="5" t="s">
        <v>345</v>
      </c>
      <c r="F471" s="22">
        <v>59.959000000000003</v>
      </c>
      <c r="G471" s="22">
        <v>-1.1294999999999999</v>
      </c>
      <c r="H471" s="20">
        <v>60.027500000000003</v>
      </c>
      <c r="I471" s="20">
        <v>-1.1288333333333334</v>
      </c>
      <c r="J471" s="7">
        <v>30</v>
      </c>
      <c r="K471" s="5">
        <v>535</v>
      </c>
      <c r="L471" s="25">
        <v>100</v>
      </c>
      <c r="M471" s="26">
        <v>300</v>
      </c>
      <c r="N471" s="26" t="e">
        <f ca="1">[1]!bearing(F471,G471,H471,I471)</f>
        <v>#NAME?</v>
      </c>
    </row>
    <row r="472" spans="1:14">
      <c r="A472" s="5">
        <v>471</v>
      </c>
      <c r="B472" s="1">
        <v>38854</v>
      </c>
      <c r="C472" s="15">
        <v>0.29166666666666669</v>
      </c>
      <c r="D472" s="15">
        <v>0.30208333333333331</v>
      </c>
      <c r="E472" s="5" t="s">
        <v>345</v>
      </c>
      <c r="F472" s="22">
        <v>60.027500000000003</v>
      </c>
      <c r="G472" s="22">
        <v>-1.1288333333333334</v>
      </c>
      <c r="H472" s="20">
        <v>60.094000000000001</v>
      </c>
      <c r="I472" s="20">
        <v>-1.1346666666666667</v>
      </c>
      <c r="J472" s="7">
        <v>30</v>
      </c>
      <c r="K472" s="5">
        <v>536</v>
      </c>
      <c r="L472" s="25">
        <v>100</v>
      </c>
      <c r="M472" s="26">
        <v>300</v>
      </c>
      <c r="N472" s="26" t="e">
        <f ca="1">[1]!bearing(F472,G472,H472,I472)</f>
        <v>#NAME?</v>
      </c>
    </row>
    <row r="473" spans="1:14">
      <c r="A473" s="5">
        <v>472</v>
      </c>
      <c r="B473" s="1">
        <v>38854</v>
      </c>
      <c r="C473" s="15">
        <v>0.30208333333333331</v>
      </c>
      <c r="D473" s="15">
        <v>0.3125</v>
      </c>
      <c r="E473" s="5" t="s">
        <v>345</v>
      </c>
      <c r="F473" s="22">
        <v>60.094000000000001</v>
      </c>
      <c r="G473" s="22">
        <v>-1.1346666666666667</v>
      </c>
      <c r="H473" s="20">
        <v>60.152999999999999</v>
      </c>
      <c r="I473" s="20">
        <v>-1.131</v>
      </c>
      <c r="J473" s="7">
        <v>30</v>
      </c>
      <c r="K473" s="5">
        <v>537</v>
      </c>
      <c r="L473" s="25">
        <v>100</v>
      </c>
      <c r="M473" s="26">
        <v>300</v>
      </c>
      <c r="N473" s="26" t="e">
        <f ca="1">[1]!bearing(F473,G473,H473,I473)</f>
        <v>#NAME?</v>
      </c>
    </row>
    <row r="474" spans="1:14">
      <c r="A474" s="5">
        <v>473</v>
      </c>
      <c r="B474" s="1">
        <v>38854</v>
      </c>
      <c r="C474" s="15">
        <v>0.78125</v>
      </c>
      <c r="D474" s="15">
        <v>0.79305555555555562</v>
      </c>
      <c r="E474" s="5" t="s">
        <v>345</v>
      </c>
      <c r="F474" s="22">
        <v>60.133166666666668</v>
      </c>
      <c r="G474" s="22">
        <v>-1.137</v>
      </c>
      <c r="H474" s="20">
        <v>60.063000000000002</v>
      </c>
      <c r="I474" s="20">
        <v>-1.1214999999999999</v>
      </c>
      <c r="J474" s="7">
        <v>31</v>
      </c>
      <c r="K474" s="5">
        <v>538</v>
      </c>
      <c r="L474" s="25">
        <v>100</v>
      </c>
      <c r="M474" s="26">
        <v>300</v>
      </c>
      <c r="N474" s="26" t="e">
        <f ca="1">[1]!bearing(F474,G474,H474,I474)</f>
        <v>#NAME?</v>
      </c>
    </row>
    <row r="475" spans="1:14">
      <c r="A475" s="5">
        <v>474</v>
      </c>
      <c r="B475" s="1">
        <v>38854</v>
      </c>
      <c r="C475" s="15">
        <v>0.79305555555555562</v>
      </c>
      <c r="D475" s="15">
        <v>0.80208333333333337</v>
      </c>
      <c r="E475" s="5" t="s">
        <v>345</v>
      </c>
      <c r="F475" s="22">
        <v>60.063000000000002</v>
      </c>
      <c r="G475" s="22">
        <v>-1.1214999999999999</v>
      </c>
      <c r="H475" s="20">
        <v>60.016166666666663</v>
      </c>
      <c r="I475" s="20">
        <v>-1.1105</v>
      </c>
      <c r="J475" s="7">
        <v>31</v>
      </c>
      <c r="K475" s="5">
        <v>539</v>
      </c>
      <c r="L475" s="25">
        <v>100</v>
      </c>
      <c r="M475" s="26">
        <v>300</v>
      </c>
      <c r="N475" s="26" t="e">
        <f ca="1">[1]!bearing(F475,G475,H475,I475)</f>
        <v>#NAME?</v>
      </c>
    </row>
    <row r="476" spans="1:14">
      <c r="A476" s="5">
        <v>475</v>
      </c>
      <c r="B476" s="1">
        <v>38854</v>
      </c>
      <c r="C476" s="15">
        <v>0.80208333333333337</v>
      </c>
      <c r="D476" s="15">
        <v>0.8125</v>
      </c>
      <c r="E476" s="5" t="s">
        <v>345</v>
      </c>
      <c r="F476" s="22">
        <v>60.016166666666663</v>
      </c>
      <c r="G476" s="22">
        <v>-1.1105</v>
      </c>
      <c r="H476" s="20">
        <v>59.960500000000003</v>
      </c>
      <c r="I476" s="20">
        <v>-1.1180000000000001</v>
      </c>
      <c r="J476" s="7">
        <v>31</v>
      </c>
      <c r="K476" s="5">
        <v>540</v>
      </c>
      <c r="L476" s="25">
        <v>100</v>
      </c>
      <c r="M476" s="26">
        <v>300</v>
      </c>
      <c r="N476" s="26" t="e">
        <f ca="1">[1]!bearing(F476,G476,H476,I476)</f>
        <v>#NAME?</v>
      </c>
    </row>
    <row r="477" spans="1:14">
      <c r="A477" s="5">
        <v>476</v>
      </c>
      <c r="B477" s="1">
        <v>38854</v>
      </c>
      <c r="C477" s="15">
        <v>0.8125</v>
      </c>
      <c r="D477" s="15">
        <v>0.82291666666666663</v>
      </c>
      <c r="E477" s="5" t="s">
        <v>345</v>
      </c>
      <c r="F477" s="22">
        <v>59.960500000000003</v>
      </c>
      <c r="G477" s="22">
        <v>-1.1180000000000001</v>
      </c>
      <c r="H477" s="20">
        <v>59.899000000000001</v>
      </c>
      <c r="I477" s="20">
        <v>-1.1355</v>
      </c>
      <c r="J477" s="7">
        <v>31</v>
      </c>
      <c r="K477" s="5">
        <v>541</v>
      </c>
      <c r="L477" s="25">
        <v>100</v>
      </c>
      <c r="M477" s="26">
        <v>300</v>
      </c>
      <c r="N477" s="26" t="e">
        <f ca="1">[1]!bearing(F477,G477,H477,I477)</f>
        <v>#NAME?</v>
      </c>
    </row>
    <row r="478" spans="1:14">
      <c r="A478" s="5">
        <v>477</v>
      </c>
      <c r="B478" s="1">
        <v>38854</v>
      </c>
      <c r="C478" s="15">
        <v>0.82291666666666663</v>
      </c>
      <c r="D478" s="15">
        <v>0.83333333333333337</v>
      </c>
      <c r="E478" s="5" t="s">
        <v>345</v>
      </c>
      <c r="F478" s="22">
        <v>59.899000000000001</v>
      </c>
      <c r="G478" s="22">
        <v>-1.1355</v>
      </c>
      <c r="H478" s="20">
        <v>59.841000000000001</v>
      </c>
      <c r="I478" s="20">
        <v>-1.1526666666666667</v>
      </c>
      <c r="J478" s="7">
        <v>31</v>
      </c>
      <c r="K478" s="5">
        <v>542</v>
      </c>
      <c r="L478" s="25">
        <v>100</v>
      </c>
      <c r="M478" s="26">
        <v>300</v>
      </c>
      <c r="N478" s="26" t="e">
        <f ca="1">[1]!bearing(F478,G478,H478,I478)</f>
        <v>#NAME?</v>
      </c>
    </row>
    <row r="479" spans="1:14">
      <c r="A479" s="5">
        <v>478</v>
      </c>
      <c r="B479" s="1">
        <v>38854</v>
      </c>
      <c r="C479" s="15">
        <v>0.83333333333333337</v>
      </c>
      <c r="D479" s="15">
        <v>0.84375</v>
      </c>
      <c r="E479" s="5" t="s">
        <v>345</v>
      </c>
      <c r="F479" s="22">
        <v>59.841000000000001</v>
      </c>
      <c r="G479" s="22">
        <v>-1.1526666666666667</v>
      </c>
      <c r="H479" s="20">
        <v>59.784666666666666</v>
      </c>
      <c r="I479" s="20">
        <v>-1.171</v>
      </c>
      <c r="J479" s="7">
        <v>31</v>
      </c>
      <c r="K479" s="5">
        <v>543</v>
      </c>
      <c r="L479" s="25">
        <v>100</v>
      </c>
      <c r="M479" s="26">
        <v>300</v>
      </c>
      <c r="N479" s="26" t="e">
        <f ca="1">[1]!bearing(F479,G479,H479,I479)</f>
        <v>#NAME?</v>
      </c>
    </row>
    <row r="480" spans="1:14">
      <c r="A480" s="5">
        <v>479</v>
      </c>
      <c r="B480" s="1">
        <v>38854</v>
      </c>
      <c r="C480" s="15">
        <v>0.84375</v>
      </c>
      <c r="D480" s="15">
        <v>0.85416666666666663</v>
      </c>
      <c r="E480" s="5" t="s">
        <v>345</v>
      </c>
      <c r="F480" s="22">
        <v>59.784666666666666</v>
      </c>
      <c r="G480" s="22">
        <v>-1.171</v>
      </c>
      <c r="H480" s="20">
        <v>59.724166666666669</v>
      </c>
      <c r="I480" s="20">
        <v>-1.1898333333333333</v>
      </c>
      <c r="J480" s="7">
        <v>31</v>
      </c>
      <c r="K480" s="5">
        <v>544</v>
      </c>
      <c r="L480" s="25">
        <v>100</v>
      </c>
      <c r="M480" s="26">
        <v>300</v>
      </c>
      <c r="N480" s="26" t="e">
        <f ca="1">[1]!bearing(F480,G480,H480,I480)</f>
        <v>#NAME?</v>
      </c>
    </row>
    <row r="481" spans="1:14">
      <c r="A481" s="5">
        <v>480</v>
      </c>
      <c r="B481" s="1">
        <v>38854</v>
      </c>
      <c r="C481" s="15">
        <v>0.85416666666666663</v>
      </c>
      <c r="D481" s="15">
        <v>0.86458333333333337</v>
      </c>
      <c r="E481" s="5" t="s">
        <v>345</v>
      </c>
      <c r="F481" s="22">
        <v>59.724166666666669</v>
      </c>
      <c r="G481" s="22">
        <v>-1.1898333333333333</v>
      </c>
      <c r="H481" s="20">
        <v>59.667833333333334</v>
      </c>
      <c r="I481" s="20">
        <v>-1.2065000000000001</v>
      </c>
      <c r="J481" s="7">
        <v>31</v>
      </c>
      <c r="K481" s="5">
        <v>545</v>
      </c>
      <c r="L481" s="25">
        <v>100</v>
      </c>
      <c r="M481" s="26">
        <v>300</v>
      </c>
      <c r="N481" s="26" t="e">
        <f ca="1">[1]!bearing(F481,G481,H481,I481)</f>
        <v>#NAME?</v>
      </c>
    </row>
    <row r="482" spans="1:14">
      <c r="A482" s="5">
        <v>481</v>
      </c>
      <c r="B482" s="1">
        <v>38854</v>
      </c>
      <c r="C482" s="15">
        <v>0.86458333333333337</v>
      </c>
      <c r="D482" s="15">
        <v>0.875</v>
      </c>
      <c r="E482" s="5" t="s">
        <v>345</v>
      </c>
      <c r="F482" s="22">
        <v>59.667833333333334</v>
      </c>
      <c r="G482" s="22">
        <v>-1.2065000000000001</v>
      </c>
      <c r="H482" s="20">
        <v>59.616166666666665</v>
      </c>
      <c r="I482" s="20">
        <v>-1.2208333333333332</v>
      </c>
      <c r="J482" s="7">
        <v>31</v>
      </c>
      <c r="K482" s="5">
        <v>546</v>
      </c>
      <c r="L482" s="25">
        <v>100</v>
      </c>
      <c r="M482" s="26">
        <v>300</v>
      </c>
      <c r="N482" s="26" t="e">
        <f ca="1">[1]!bearing(F482,G482,H482,I482)</f>
        <v>#NAME?</v>
      </c>
    </row>
    <row r="483" spans="1:14">
      <c r="A483" s="5">
        <v>482</v>
      </c>
      <c r="B483" s="1">
        <v>38854</v>
      </c>
      <c r="C483" s="15">
        <v>0.875</v>
      </c>
      <c r="D483" s="15">
        <v>0.88541666666666663</v>
      </c>
      <c r="E483" s="5" t="s">
        <v>345</v>
      </c>
      <c r="F483" s="22">
        <v>59.616166666666665</v>
      </c>
      <c r="G483" s="22">
        <v>-1.2208333333333332</v>
      </c>
      <c r="H483" s="20">
        <v>59.560499999999998</v>
      </c>
      <c r="I483" s="20">
        <v>-1.232</v>
      </c>
      <c r="J483" s="7">
        <v>31</v>
      </c>
      <c r="K483" s="5">
        <v>547</v>
      </c>
      <c r="L483" s="25">
        <v>100</v>
      </c>
      <c r="M483" s="26">
        <v>300</v>
      </c>
      <c r="N483" s="26" t="e">
        <f ca="1">[1]!bearing(F483,G483,H483,I483)</f>
        <v>#NAME?</v>
      </c>
    </row>
    <row r="484" spans="1:14">
      <c r="A484" s="5">
        <v>483</v>
      </c>
      <c r="B484" s="1">
        <v>38854</v>
      </c>
      <c r="C484" s="15">
        <v>0.88541666666666663</v>
      </c>
      <c r="D484" s="15">
        <v>0.89583333333333337</v>
      </c>
      <c r="E484" s="5" t="s">
        <v>345</v>
      </c>
      <c r="F484" s="22">
        <v>59.560499999999998</v>
      </c>
      <c r="G484" s="22">
        <v>-1.232</v>
      </c>
      <c r="H484" s="20">
        <v>59.50566666666667</v>
      </c>
      <c r="I484" s="20">
        <v>-1.2421666666666666</v>
      </c>
      <c r="J484" s="7">
        <v>31</v>
      </c>
      <c r="K484" s="5">
        <v>548</v>
      </c>
      <c r="L484" s="25">
        <v>100</v>
      </c>
      <c r="M484" s="26">
        <v>300</v>
      </c>
      <c r="N484" s="26" t="e">
        <f ca="1">[1]!bearing(F484,G484,H484,I484)</f>
        <v>#NAME?</v>
      </c>
    </row>
    <row r="485" spans="1:14">
      <c r="A485" s="5">
        <v>484</v>
      </c>
      <c r="B485" s="1">
        <v>38854</v>
      </c>
      <c r="C485" s="15">
        <v>0.89583333333333337</v>
      </c>
      <c r="D485" s="15">
        <v>0.90625</v>
      </c>
      <c r="E485" s="5" t="s">
        <v>345</v>
      </c>
      <c r="F485" s="22">
        <v>59.50566666666667</v>
      </c>
      <c r="G485" s="22">
        <v>-1.2421666666666666</v>
      </c>
      <c r="H485" s="20">
        <v>59.447666666666663</v>
      </c>
      <c r="I485" s="20">
        <v>-1.2570000000000001</v>
      </c>
      <c r="J485" s="7">
        <v>31</v>
      </c>
      <c r="K485" s="5">
        <v>549</v>
      </c>
      <c r="L485" s="25">
        <v>100</v>
      </c>
      <c r="M485" s="26">
        <v>300</v>
      </c>
      <c r="N485" s="26" t="e">
        <f ca="1">[1]!bearing(F485,G485,H485,I485)</f>
        <v>#NAME?</v>
      </c>
    </row>
    <row r="486" spans="1:14">
      <c r="A486" s="5">
        <v>485</v>
      </c>
      <c r="B486" s="1">
        <v>38854</v>
      </c>
      <c r="C486" s="15">
        <v>0.90625</v>
      </c>
      <c r="D486" s="15">
        <v>0.91666666666666663</v>
      </c>
      <c r="E486" s="5" t="s">
        <v>345</v>
      </c>
      <c r="F486" s="22">
        <v>59.447666666666663</v>
      </c>
      <c r="G486" s="22">
        <v>-1.2570000000000001</v>
      </c>
      <c r="H486" s="20">
        <v>59.393166666666666</v>
      </c>
      <c r="I486" s="20">
        <v>-1.2735000000000001</v>
      </c>
      <c r="J486" s="7">
        <v>31</v>
      </c>
      <c r="K486" s="5">
        <v>550</v>
      </c>
      <c r="L486" s="25">
        <v>100</v>
      </c>
      <c r="M486" s="26">
        <v>300</v>
      </c>
      <c r="N486" s="26" t="e">
        <f ca="1">[1]!bearing(F486,G486,H486,I486)</f>
        <v>#NAME?</v>
      </c>
    </row>
    <row r="487" spans="1:14">
      <c r="A487" s="5">
        <v>486</v>
      </c>
      <c r="B487" s="1">
        <v>38855</v>
      </c>
      <c r="C487" s="15">
        <v>0.20833333333333334</v>
      </c>
      <c r="D487" s="15">
        <v>0.21875</v>
      </c>
      <c r="E487" s="5" t="s">
        <v>345</v>
      </c>
      <c r="F487" s="22">
        <v>57.687666666666665</v>
      </c>
      <c r="G487" s="22">
        <v>-1.5746666666666667</v>
      </c>
      <c r="H487" s="20">
        <v>57.615333333333332</v>
      </c>
      <c r="I487" s="20">
        <v>-1.5649999999999999</v>
      </c>
      <c r="J487" s="7">
        <v>32</v>
      </c>
      <c r="K487" s="5">
        <v>551</v>
      </c>
      <c r="L487" s="25">
        <v>100</v>
      </c>
      <c r="M487" s="26">
        <v>300</v>
      </c>
      <c r="N487" s="26" t="e">
        <f ca="1">[1]!bearing(F487,G487,H487,I487)</f>
        <v>#NAME?</v>
      </c>
    </row>
    <row r="488" spans="1:14">
      <c r="A488" s="5">
        <v>487</v>
      </c>
      <c r="B488" s="1">
        <v>38855</v>
      </c>
      <c r="C488" s="15">
        <v>0.21875</v>
      </c>
      <c r="D488" s="15">
        <v>0.22916666666666666</v>
      </c>
      <c r="E488" s="5" t="s">
        <v>345</v>
      </c>
      <c r="F488" s="22">
        <v>57.615333333333332</v>
      </c>
      <c r="G488" s="22">
        <v>-1.5649999999999999</v>
      </c>
      <c r="H488" s="20">
        <v>57.556333333333335</v>
      </c>
      <c r="I488" s="20">
        <v>-1.5660000000000001</v>
      </c>
      <c r="J488" s="7">
        <v>32</v>
      </c>
      <c r="K488" s="5">
        <v>552</v>
      </c>
      <c r="L488" s="25">
        <v>100</v>
      </c>
      <c r="M488" s="26">
        <v>300</v>
      </c>
      <c r="N488" s="26" t="e">
        <f ca="1">[1]!bearing(F488,G488,H488,I488)</f>
        <v>#NAME?</v>
      </c>
    </row>
    <row r="489" spans="1:14">
      <c r="A489" s="5">
        <v>488</v>
      </c>
      <c r="B489" s="1">
        <v>38855</v>
      </c>
      <c r="C489" s="15">
        <v>0.22916666666666666</v>
      </c>
      <c r="D489" s="15">
        <v>0.23958333333333334</v>
      </c>
      <c r="E489" s="5" t="s">
        <v>345</v>
      </c>
      <c r="F489" s="22">
        <v>57.556333333333335</v>
      </c>
      <c r="G489" s="22">
        <v>-1.5660000000000001</v>
      </c>
      <c r="H489" s="20">
        <v>57.498333333333335</v>
      </c>
      <c r="I489" s="20">
        <v>-1.6176666666666666</v>
      </c>
      <c r="J489" s="7">
        <v>32</v>
      </c>
      <c r="K489" s="5">
        <v>553</v>
      </c>
      <c r="L489" s="25">
        <v>100</v>
      </c>
      <c r="M489" s="26">
        <v>300</v>
      </c>
      <c r="N489" s="26" t="e">
        <f ca="1">[1]!bearing(F489,G489,H489,I489)</f>
        <v>#NAME?</v>
      </c>
    </row>
    <row r="490" spans="1:14">
      <c r="A490" s="5">
        <v>489</v>
      </c>
      <c r="B490" s="1">
        <v>38855</v>
      </c>
      <c r="C490" s="15">
        <v>0.23958333333333334</v>
      </c>
      <c r="D490" s="15">
        <v>0.25</v>
      </c>
      <c r="E490" s="5" t="s">
        <v>345</v>
      </c>
      <c r="F490" s="22">
        <v>57.498333333333335</v>
      </c>
      <c r="G490" s="22">
        <v>-1.6176666666666666</v>
      </c>
      <c r="H490" s="20">
        <v>57.444499999999998</v>
      </c>
      <c r="I490" s="20">
        <v>-1.6911666666666667</v>
      </c>
      <c r="J490" s="7">
        <v>32</v>
      </c>
      <c r="K490" s="5">
        <v>554</v>
      </c>
      <c r="L490" s="25">
        <v>100</v>
      </c>
      <c r="M490" s="26">
        <v>300</v>
      </c>
      <c r="N490" s="26" t="e">
        <f ca="1">[1]!bearing(F490,G490,H490,I490)</f>
        <v>#NAME?</v>
      </c>
    </row>
    <row r="491" spans="1:14">
      <c r="A491" s="5">
        <v>490</v>
      </c>
      <c r="B491" s="1">
        <v>38855</v>
      </c>
      <c r="C491" s="15">
        <v>0.25</v>
      </c>
      <c r="D491" s="15">
        <v>0.26041666666666669</v>
      </c>
      <c r="E491" s="5" t="s">
        <v>345</v>
      </c>
      <c r="F491" s="22">
        <v>57.444499999999998</v>
      </c>
      <c r="G491" s="22">
        <v>-1.6911666666666667</v>
      </c>
      <c r="H491" s="20">
        <v>57.396833333333333</v>
      </c>
      <c r="I491" s="20">
        <v>-1.768</v>
      </c>
      <c r="J491" s="7">
        <v>32</v>
      </c>
      <c r="K491" s="5">
        <v>555</v>
      </c>
      <c r="L491" s="25">
        <v>100</v>
      </c>
      <c r="M491" s="26">
        <v>300</v>
      </c>
      <c r="N491" s="26" t="e">
        <f ca="1">[1]!bearing(F491,G491,H491,I491)</f>
        <v>#NAME?</v>
      </c>
    </row>
    <row r="492" spans="1:14">
      <c r="A492" s="5">
        <v>491</v>
      </c>
      <c r="B492" s="1">
        <v>38855</v>
      </c>
      <c r="C492" s="15">
        <v>0.26041666666666669</v>
      </c>
      <c r="D492" s="15">
        <v>0.27083333333333331</v>
      </c>
      <c r="E492" s="5" t="s">
        <v>345</v>
      </c>
      <c r="F492" s="22">
        <v>57.396833333333333</v>
      </c>
      <c r="G492" s="22">
        <v>-1.768</v>
      </c>
      <c r="H492" s="20">
        <v>57.347000000000001</v>
      </c>
      <c r="I492" s="20">
        <v>-1.8239999999999998</v>
      </c>
      <c r="J492" s="7">
        <v>32</v>
      </c>
      <c r="K492" s="5">
        <v>556</v>
      </c>
      <c r="L492" s="25">
        <v>100</v>
      </c>
      <c r="M492" s="26">
        <v>300</v>
      </c>
      <c r="N492" s="26" t="e">
        <f ca="1">[1]!bearing(F492,G492,H492,I492)</f>
        <v>#NAME?</v>
      </c>
    </row>
    <row r="493" spans="1:14">
      <c r="A493" s="5">
        <v>492</v>
      </c>
      <c r="B493" s="1">
        <v>38855</v>
      </c>
      <c r="C493" s="15">
        <v>0.27083333333333331</v>
      </c>
      <c r="D493" s="15">
        <v>0.28125</v>
      </c>
      <c r="E493" s="5" t="s">
        <v>345</v>
      </c>
      <c r="F493" s="22">
        <v>57.347000000000001</v>
      </c>
      <c r="G493" s="22">
        <v>-1.8239999999999998</v>
      </c>
      <c r="H493" s="20">
        <v>57.278833333333331</v>
      </c>
      <c r="I493" s="20">
        <v>-1.9001666666666668</v>
      </c>
      <c r="J493" s="7">
        <v>32</v>
      </c>
      <c r="K493" s="5">
        <v>557</v>
      </c>
      <c r="L493" s="25">
        <v>100</v>
      </c>
      <c r="M493" s="26">
        <v>300</v>
      </c>
      <c r="N493" s="26" t="e">
        <f ca="1">[1]!bearing(F493,G493,H493,I493)</f>
        <v>#NAME?</v>
      </c>
    </row>
    <row r="494" spans="1:14">
      <c r="A494" s="5">
        <v>493</v>
      </c>
      <c r="B494" s="1">
        <v>38855</v>
      </c>
      <c r="C494" s="15">
        <v>0.28125</v>
      </c>
      <c r="D494" s="15">
        <v>0.29166666666666669</v>
      </c>
      <c r="E494" s="5" t="s">
        <v>345</v>
      </c>
      <c r="F494" s="22">
        <v>57.278833333333331</v>
      </c>
      <c r="G494" s="22">
        <v>-1.9001666666666668</v>
      </c>
      <c r="H494" s="20">
        <v>57.235833333333332</v>
      </c>
      <c r="I494" s="20">
        <v>-1.9493333333333334</v>
      </c>
      <c r="J494" s="7">
        <v>32</v>
      </c>
      <c r="K494" s="5">
        <v>558</v>
      </c>
      <c r="L494" s="25">
        <v>100</v>
      </c>
      <c r="M494" s="26">
        <v>300</v>
      </c>
      <c r="N494" s="26" t="e">
        <f ca="1">[1]!bearing(F494,G494,H494,I494)</f>
        <v>#NAME?</v>
      </c>
    </row>
    <row r="495" spans="1:14">
      <c r="A495" s="5">
        <v>494</v>
      </c>
      <c r="B495" s="1">
        <v>38855</v>
      </c>
      <c r="C495" s="15">
        <v>0.29166666666666669</v>
      </c>
      <c r="D495" s="15">
        <v>0.30208333333333331</v>
      </c>
      <c r="E495" s="5" t="s">
        <v>345</v>
      </c>
      <c r="F495" s="22">
        <v>57.235833333333332</v>
      </c>
      <c r="G495" s="22">
        <v>-1.9493333333333334</v>
      </c>
      <c r="H495" s="20">
        <v>57.182333333333332</v>
      </c>
      <c r="I495" s="20">
        <v>-1.9871666666666665</v>
      </c>
      <c r="J495" s="7">
        <v>32</v>
      </c>
      <c r="K495" s="5">
        <v>559</v>
      </c>
      <c r="L495" s="25">
        <v>100</v>
      </c>
      <c r="M495" s="26">
        <v>300</v>
      </c>
      <c r="N495" s="26" t="e">
        <f ca="1">[1]!bearing(F495,G495,H495,I495)</f>
        <v>#NAME?</v>
      </c>
    </row>
    <row r="496" spans="1:14">
      <c r="A496" s="5">
        <v>495</v>
      </c>
      <c r="B496" s="1">
        <v>38855</v>
      </c>
      <c r="C496" s="15">
        <v>0.30555555555555552</v>
      </c>
      <c r="D496" s="15">
        <v>0.3125</v>
      </c>
      <c r="E496" s="5" t="s">
        <v>345</v>
      </c>
      <c r="F496" s="22">
        <v>57.150833333333331</v>
      </c>
      <c r="G496" s="22">
        <v>-2.0373333333333332</v>
      </c>
      <c r="H496" s="20">
        <v>57.153333333333336</v>
      </c>
      <c r="I496" s="20">
        <v>-2.0285000000000002</v>
      </c>
      <c r="J496" s="7">
        <v>32</v>
      </c>
      <c r="K496" s="5">
        <v>560</v>
      </c>
      <c r="L496" s="25">
        <v>100</v>
      </c>
      <c r="M496" s="26">
        <v>300</v>
      </c>
      <c r="N496" s="26" t="e">
        <f ca="1">[1]!bearing(F496,G496,H496,I496)</f>
        <v>#NAME?</v>
      </c>
    </row>
    <row r="497" spans="1:14">
      <c r="A497" s="5">
        <v>496</v>
      </c>
      <c r="B497" s="1">
        <v>38855</v>
      </c>
      <c r="C497" s="15">
        <v>0.3125</v>
      </c>
      <c r="D497" s="15">
        <v>0.32291666666666669</v>
      </c>
      <c r="E497" s="5" t="s">
        <v>345</v>
      </c>
      <c r="F497" s="22">
        <v>57.153333333333336</v>
      </c>
      <c r="G497" s="22">
        <v>-2.0285000000000002</v>
      </c>
      <c r="H497" s="20">
        <v>57.142000000000003</v>
      </c>
      <c r="I497" s="20">
        <v>-2.0751666666666666</v>
      </c>
      <c r="J497" s="7">
        <v>32</v>
      </c>
      <c r="K497" s="5">
        <v>561</v>
      </c>
      <c r="L497" s="25">
        <v>100</v>
      </c>
      <c r="M497" s="26">
        <v>300</v>
      </c>
      <c r="N497" s="26" t="e">
        <f ca="1">[1]!bearing(F497,G497,H497,I497)</f>
        <v>#NAME?</v>
      </c>
    </row>
    <row r="498" spans="1:14">
      <c r="A498" s="5">
        <v>497</v>
      </c>
      <c r="B498" s="1">
        <v>38855</v>
      </c>
      <c r="C498" s="15">
        <v>0.75</v>
      </c>
      <c r="D498" s="15">
        <v>0.75</v>
      </c>
      <c r="E498" s="5" t="s">
        <v>345</v>
      </c>
      <c r="F498" s="22">
        <v>57.142499999999998</v>
      </c>
      <c r="G498" s="22">
        <v>-2.0766666666666667</v>
      </c>
      <c r="H498" s="20">
        <v>57.143333333333331</v>
      </c>
      <c r="I498" s="20">
        <v>-2.0766666666666667</v>
      </c>
      <c r="J498" s="7">
        <v>33</v>
      </c>
      <c r="K498" s="5">
        <v>562</v>
      </c>
      <c r="L498" s="25">
        <v>100</v>
      </c>
      <c r="M498" s="26">
        <v>300</v>
      </c>
      <c r="N498" s="26" t="e">
        <f ca="1">[1]!bearing(F498,G498,H498,I498)</f>
        <v>#NAME?</v>
      </c>
    </row>
    <row r="499" spans="1:14">
      <c r="A499" s="5">
        <v>498</v>
      </c>
      <c r="B499" s="1">
        <v>38855</v>
      </c>
      <c r="C499" s="15">
        <v>0.75</v>
      </c>
      <c r="D499" s="15">
        <v>0.76041666666666663</v>
      </c>
      <c r="E499" s="5" t="s">
        <v>345</v>
      </c>
      <c r="F499" s="22">
        <v>57.143333333333331</v>
      </c>
      <c r="G499" s="22">
        <v>-2.0766666666666667</v>
      </c>
      <c r="H499" s="20">
        <v>57.184666666666665</v>
      </c>
      <c r="I499" s="20">
        <v>-2.0028333333333332</v>
      </c>
      <c r="J499" s="7">
        <v>33</v>
      </c>
      <c r="K499" s="5">
        <v>563</v>
      </c>
      <c r="L499" s="25">
        <v>100</v>
      </c>
      <c r="M499" s="26">
        <v>300</v>
      </c>
      <c r="N499" s="26" t="e">
        <f ca="1">[1]!bearing(F499,G499,H499,I499)</f>
        <v>#NAME?</v>
      </c>
    </row>
    <row r="500" spans="1:14">
      <c r="A500" s="5">
        <v>499</v>
      </c>
      <c r="B500" s="1">
        <v>38855</v>
      </c>
      <c r="C500" s="15">
        <v>0.76041666666666663</v>
      </c>
      <c r="D500" s="15">
        <v>0.77083333333333337</v>
      </c>
      <c r="E500" s="5" t="s">
        <v>345</v>
      </c>
      <c r="F500" s="22">
        <v>57.184666666666665</v>
      </c>
      <c r="G500" s="22">
        <v>-2.0028333333333332</v>
      </c>
      <c r="H500" s="20">
        <v>57.226166666666664</v>
      </c>
      <c r="I500" s="20">
        <v>-1.9313333333333333</v>
      </c>
      <c r="J500" s="7">
        <v>33</v>
      </c>
      <c r="K500" s="5">
        <v>564</v>
      </c>
      <c r="L500" s="25">
        <v>100</v>
      </c>
      <c r="M500" s="26">
        <v>300</v>
      </c>
      <c r="N500" s="26" t="e">
        <f ca="1">[1]!bearing(F500,G500,H500,I500)</f>
        <v>#NAME?</v>
      </c>
    </row>
    <row r="501" spans="1:14">
      <c r="A501" s="5">
        <v>500</v>
      </c>
      <c r="B501" s="1">
        <v>38855</v>
      </c>
      <c r="C501" s="15">
        <v>0.77083333333333337</v>
      </c>
      <c r="D501" s="15">
        <v>0.78125</v>
      </c>
      <c r="E501" s="5" t="s">
        <v>345</v>
      </c>
      <c r="F501" s="22">
        <v>57.226166666666664</v>
      </c>
      <c r="G501" s="22">
        <v>-1.9313333333333333</v>
      </c>
      <c r="H501" s="20">
        <v>57.268833333333333</v>
      </c>
      <c r="I501" s="20">
        <v>-1.8519999999999999</v>
      </c>
      <c r="J501" s="7">
        <v>33</v>
      </c>
      <c r="K501" s="5">
        <v>565</v>
      </c>
      <c r="L501" s="25">
        <v>100</v>
      </c>
      <c r="M501" s="26">
        <v>300</v>
      </c>
      <c r="N501" s="26" t="e">
        <f ca="1">[1]!bearing(F501,G501,H501,I501)</f>
        <v>#NAME?</v>
      </c>
    </row>
    <row r="502" spans="1:14">
      <c r="A502" s="5">
        <v>501</v>
      </c>
      <c r="B502" s="1">
        <v>38855</v>
      </c>
      <c r="C502" s="15">
        <v>0.78125</v>
      </c>
      <c r="D502" s="15">
        <v>0.79166666666666663</v>
      </c>
      <c r="E502" s="5" t="s">
        <v>345</v>
      </c>
      <c r="F502" s="22">
        <v>57.268833333333333</v>
      </c>
      <c r="G502" s="22">
        <v>-1.8519999999999999</v>
      </c>
      <c r="H502" s="20">
        <v>57.317</v>
      </c>
      <c r="I502" s="20">
        <v>-1.7886666666666666</v>
      </c>
      <c r="J502" s="7">
        <v>33</v>
      </c>
      <c r="K502" s="5">
        <v>566</v>
      </c>
      <c r="L502" s="25">
        <v>100</v>
      </c>
      <c r="M502" s="26">
        <v>300</v>
      </c>
      <c r="N502" s="26" t="e">
        <f ca="1">[1]!bearing(F502,G502,H502,I502)</f>
        <v>#NAME?</v>
      </c>
    </row>
    <row r="503" spans="1:14">
      <c r="A503" s="5">
        <v>502</v>
      </c>
      <c r="B503" s="1">
        <v>38855</v>
      </c>
      <c r="C503" s="15">
        <v>0.79166666666666663</v>
      </c>
      <c r="D503" s="15">
        <v>0.80208333333333337</v>
      </c>
      <c r="E503" s="5" t="s">
        <v>345</v>
      </c>
      <c r="F503" s="22">
        <v>57.317</v>
      </c>
      <c r="G503" s="22">
        <v>-1.7886666666666666</v>
      </c>
      <c r="H503" s="20">
        <v>57.37316666666667</v>
      </c>
      <c r="I503" s="20">
        <v>-1.7283333333333335</v>
      </c>
      <c r="J503" s="7">
        <v>33</v>
      </c>
      <c r="K503" s="5">
        <v>567</v>
      </c>
      <c r="L503" s="25">
        <v>100</v>
      </c>
      <c r="M503" s="26">
        <v>300</v>
      </c>
      <c r="N503" s="26" t="e">
        <f ca="1">[1]!bearing(F503,G503,H503,I503)</f>
        <v>#NAME?</v>
      </c>
    </row>
    <row r="504" spans="1:14">
      <c r="A504" s="5">
        <v>503</v>
      </c>
      <c r="B504" s="1">
        <v>38855</v>
      </c>
      <c r="C504" s="15">
        <v>0.80208333333333337</v>
      </c>
      <c r="D504" s="15">
        <v>0.8125</v>
      </c>
      <c r="E504" s="5" t="s">
        <v>345</v>
      </c>
      <c r="F504" s="22">
        <v>57.37316666666667</v>
      </c>
      <c r="G504" s="22">
        <v>-1.7283333333333335</v>
      </c>
      <c r="H504" s="20">
        <v>57.428166666666669</v>
      </c>
      <c r="I504" s="20">
        <v>-1.6721666666666666</v>
      </c>
      <c r="J504" s="7">
        <v>33</v>
      </c>
      <c r="K504" s="5">
        <v>568</v>
      </c>
      <c r="L504" s="25">
        <v>100</v>
      </c>
      <c r="M504" s="26">
        <v>300</v>
      </c>
      <c r="N504" s="26" t="e">
        <f ca="1">[1]!bearing(F504,G504,H504,I504)</f>
        <v>#NAME?</v>
      </c>
    </row>
    <row r="505" spans="1:14">
      <c r="A505" s="5">
        <v>504</v>
      </c>
      <c r="B505" s="1">
        <v>38855</v>
      </c>
      <c r="C505" s="15">
        <v>0.8125</v>
      </c>
      <c r="D505" s="15">
        <v>0.82291666666666663</v>
      </c>
      <c r="E505" s="5" t="s">
        <v>345</v>
      </c>
      <c r="F505" s="22">
        <v>57.428166666666669</v>
      </c>
      <c r="G505" s="22">
        <v>-1.6721666666666666</v>
      </c>
      <c r="H505" s="20">
        <v>57.497666666666667</v>
      </c>
      <c r="I505" s="20">
        <v>-1.6363333333333334</v>
      </c>
      <c r="J505" s="7">
        <v>33</v>
      </c>
      <c r="K505" s="5">
        <v>569</v>
      </c>
      <c r="L505" s="25">
        <v>100</v>
      </c>
      <c r="M505" s="26">
        <v>300</v>
      </c>
      <c r="N505" s="26" t="e">
        <f ca="1">[1]!bearing(F505,G505,H505,I505)</f>
        <v>#NAME?</v>
      </c>
    </row>
    <row r="506" spans="1:14">
      <c r="A506" s="5">
        <v>505</v>
      </c>
      <c r="B506" s="1">
        <v>38855</v>
      </c>
      <c r="C506" s="15">
        <v>0.82291666666666663</v>
      </c>
      <c r="D506" s="15">
        <v>0.83333333333333337</v>
      </c>
      <c r="E506" s="5" t="s">
        <v>345</v>
      </c>
      <c r="F506" s="22">
        <v>57.497666666666667</v>
      </c>
      <c r="G506" s="22">
        <v>-1.6363333333333334</v>
      </c>
      <c r="H506" s="20">
        <v>57.551000000000002</v>
      </c>
      <c r="I506" s="20">
        <v>-1.6206666666666667</v>
      </c>
      <c r="J506" s="7">
        <v>33</v>
      </c>
      <c r="K506" s="5">
        <v>570</v>
      </c>
      <c r="L506" s="25">
        <v>100</v>
      </c>
      <c r="M506" s="26">
        <v>300</v>
      </c>
      <c r="N506" s="26" t="e">
        <f ca="1">[1]!bearing(F506,G506,H506,I506)</f>
        <v>#NAME?</v>
      </c>
    </row>
    <row r="507" spans="1:14">
      <c r="A507" s="5">
        <v>506</v>
      </c>
      <c r="B507" s="1">
        <v>38855</v>
      </c>
      <c r="C507" s="15">
        <v>0.83333333333333337</v>
      </c>
      <c r="D507" s="15">
        <v>0.84375</v>
      </c>
      <c r="E507" s="5" t="s">
        <v>345</v>
      </c>
      <c r="F507" s="22">
        <v>57.551000000000002</v>
      </c>
      <c r="G507" s="22">
        <v>-1.6206666666666667</v>
      </c>
      <c r="H507" s="20">
        <v>57.611833333333337</v>
      </c>
      <c r="I507" s="20">
        <v>-1.6093333333333333</v>
      </c>
      <c r="J507" s="7">
        <v>33</v>
      </c>
      <c r="K507" s="5">
        <v>571</v>
      </c>
      <c r="L507" s="25">
        <v>100</v>
      </c>
      <c r="M507" s="26">
        <v>300</v>
      </c>
      <c r="N507" s="26" t="e">
        <f ca="1">[1]!bearing(F507,G507,H507,I507)</f>
        <v>#NAME?</v>
      </c>
    </row>
    <row r="508" spans="1:14">
      <c r="A508" s="5">
        <v>507</v>
      </c>
      <c r="B508" s="1">
        <v>38855</v>
      </c>
      <c r="C508" s="15">
        <v>0.84375</v>
      </c>
      <c r="D508" s="15">
        <v>0.85416666666666663</v>
      </c>
      <c r="E508" s="5" t="s">
        <v>345</v>
      </c>
      <c r="F508" s="22">
        <v>57.611833333333337</v>
      </c>
      <c r="G508" s="22">
        <v>-1.6093333333333333</v>
      </c>
      <c r="H508" s="20">
        <v>57.665999999999997</v>
      </c>
      <c r="I508" s="20">
        <v>-1.6116666666666668</v>
      </c>
      <c r="J508" s="7">
        <v>33</v>
      </c>
      <c r="K508" s="5">
        <v>572</v>
      </c>
      <c r="L508" s="25">
        <v>100</v>
      </c>
      <c r="M508" s="26">
        <v>300</v>
      </c>
      <c r="N508" s="26" t="e">
        <f ca="1">[1]!bearing(F508,G508,H508,I508)</f>
        <v>#NAME?</v>
      </c>
    </row>
    <row r="509" spans="1:14">
      <c r="A509" s="5">
        <v>508</v>
      </c>
      <c r="B509" s="1">
        <v>38855</v>
      </c>
      <c r="C509" s="15">
        <v>0.85416666666666663</v>
      </c>
      <c r="D509" s="15">
        <v>0.86458333333333337</v>
      </c>
      <c r="E509" s="5" t="s">
        <v>345</v>
      </c>
      <c r="F509" s="22">
        <v>57.665999999999997</v>
      </c>
      <c r="G509" s="22">
        <v>-1.6116666666666668</v>
      </c>
      <c r="H509" s="20">
        <v>57.732666666666667</v>
      </c>
      <c r="I509" s="20">
        <v>-1.5525</v>
      </c>
      <c r="J509" s="7">
        <v>33</v>
      </c>
      <c r="K509" s="5">
        <v>573</v>
      </c>
      <c r="L509" s="25">
        <v>100</v>
      </c>
      <c r="M509" s="26">
        <v>300</v>
      </c>
      <c r="N509" s="26" t="e">
        <f ca="1">[1]!bearing(F509,G509,H509,I509)</f>
        <v>#NAME?</v>
      </c>
    </row>
    <row r="510" spans="1:14">
      <c r="A510" s="5">
        <v>509</v>
      </c>
      <c r="B510" s="1">
        <v>38855</v>
      </c>
      <c r="C510" s="15">
        <v>0.86458333333333337</v>
      </c>
      <c r="D510" s="15">
        <v>0.875</v>
      </c>
      <c r="E510" s="5" t="s">
        <v>345</v>
      </c>
      <c r="F510" s="22">
        <v>57.732666666666667</v>
      </c>
      <c r="G510" s="22">
        <v>-1.5525</v>
      </c>
      <c r="H510" s="20">
        <v>57.807333333333332</v>
      </c>
      <c r="I510" s="20">
        <v>-1.6236666666666668</v>
      </c>
      <c r="J510" s="7">
        <v>33</v>
      </c>
      <c r="K510" s="5">
        <v>574</v>
      </c>
      <c r="L510" s="25">
        <v>100</v>
      </c>
      <c r="M510" s="26">
        <v>300</v>
      </c>
      <c r="N510" s="26" t="e">
        <f ca="1">[1]!bearing(F510,G510,H510,I510)</f>
        <v>#NAME?</v>
      </c>
    </row>
    <row r="511" spans="1:14">
      <c r="A511" s="5">
        <v>510</v>
      </c>
      <c r="B511" s="1">
        <v>38855</v>
      </c>
      <c r="C511" s="15">
        <v>0.875</v>
      </c>
      <c r="D511" s="15">
        <v>0.88541666666666663</v>
      </c>
      <c r="E511" s="5" t="s">
        <v>345</v>
      </c>
      <c r="F511" s="22">
        <v>57.807333333333332</v>
      </c>
      <c r="G511" s="22">
        <v>-1.6236666666666668</v>
      </c>
      <c r="H511" s="20">
        <v>57.868499999999997</v>
      </c>
      <c r="I511" s="20">
        <v>-1.6244999999999998</v>
      </c>
      <c r="J511" s="7">
        <v>33</v>
      </c>
      <c r="K511" s="5">
        <v>575</v>
      </c>
      <c r="L511" s="25">
        <v>100</v>
      </c>
      <c r="M511" s="26">
        <v>300</v>
      </c>
      <c r="N511" s="26" t="e">
        <f ca="1">[1]!bearing(F511,G511,H511,I511)</f>
        <v>#NAME?</v>
      </c>
    </row>
    <row r="512" spans="1:14">
      <c r="A512" s="5">
        <v>511</v>
      </c>
      <c r="B512" s="1">
        <v>38855</v>
      </c>
      <c r="C512" s="15">
        <v>0.88541666666666663</v>
      </c>
      <c r="D512" s="15">
        <v>0.89583333333333337</v>
      </c>
      <c r="E512" s="5" t="s">
        <v>345</v>
      </c>
      <c r="F512" s="22">
        <v>57.868499999999997</v>
      </c>
      <c r="G512" s="22">
        <v>-1.6244999999999998</v>
      </c>
      <c r="H512" s="20">
        <v>57.923000000000002</v>
      </c>
      <c r="I512" s="20">
        <v>-1.6256666666666666</v>
      </c>
      <c r="J512" s="7">
        <v>33</v>
      </c>
      <c r="K512" s="5">
        <v>576</v>
      </c>
      <c r="L512" s="25">
        <v>100</v>
      </c>
      <c r="M512" s="26">
        <v>300</v>
      </c>
      <c r="N512" s="26" t="e">
        <f ca="1">[1]!bearing(F512,G512,H512,I512)</f>
        <v>#NAME?</v>
      </c>
    </row>
    <row r="513" spans="1:14">
      <c r="A513" s="5">
        <v>512</v>
      </c>
      <c r="B513" s="1">
        <v>38855</v>
      </c>
      <c r="C513" s="15">
        <v>0.89583333333333337</v>
      </c>
      <c r="D513" s="15">
        <v>0.90625</v>
      </c>
      <c r="E513" s="5" t="s">
        <v>345</v>
      </c>
      <c r="F513" s="22">
        <v>57.923000000000002</v>
      </c>
      <c r="G513" s="22">
        <v>-1.6256666666666666</v>
      </c>
      <c r="H513" s="20">
        <v>57.99366666666667</v>
      </c>
      <c r="I513" s="20">
        <v>-1.6238333333333332</v>
      </c>
      <c r="J513" s="7">
        <v>33</v>
      </c>
      <c r="K513" s="5">
        <v>577</v>
      </c>
      <c r="L513" s="25">
        <v>100</v>
      </c>
      <c r="M513" s="26">
        <v>300</v>
      </c>
      <c r="N513" s="26" t="e">
        <f ca="1">[1]!bearing(F513,G513,H513,I513)</f>
        <v>#NAME?</v>
      </c>
    </row>
    <row r="514" spans="1:14">
      <c r="A514" s="5">
        <v>513</v>
      </c>
      <c r="B514" s="1">
        <v>38855</v>
      </c>
      <c r="C514" s="15">
        <v>0.90625</v>
      </c>
      <c r="D514" s="15">
        <v>0.91666666666666663</v>
      </c>
      <c r="E514" s="5" t="s">
        <v>345</v>
      </c>
      <c r="F514" s="22">
        <v>57.99366666666667</v>
      </c>
      <c r="G514" s="22">
        <v>-1.6238333333333332</v>
      </c>
      <c r="H514" s="20">
        <v>58.058</v>
      </c>
      <c r="I514" s="20">
        <v>-1.6185</v>
      </c>
      <c r="J514" s="7">
        <v>33</v>
      </c>
      <c r="K514" s="5">
        <v>578</v>
      </c>
      <c r="L514" s="25">
        <v>100</v>
      </c>
      <c r="M514" s="26">
        <v>300</v>
      </c>
      <c r="N514" s="26" t="e">
        <f ca="1">[1]!bearing(F514,G514,H514,I514)</f>
        <v>#NAME?</v>
      </c>
    </row>
    <row r="515" spans="1:14">
      <c r="A515" s="5">
        <v>514</v>
      </c>
      <c r="B515" s="1">
        <v>38856</v>
      </c>
      <c r="C515" s="15">
        <v>0.16666666666666666</v>
      </c>
      <c r="D515" s="15">
        <v>0.17708333333333334</v>
      </c>
      <c r="E515" s="5" t="s">
        <v>345</v>
      </c>
      <c r="F515" s="22">
        <v>59.303333333333335</v>
      </c>
      <c r="G515" s="22">
        <v>-1.2851666666666666</v>
      </c>
      <c r="H515" s="20">
        <v>59.368499999999997</v>
      </c>
      <c r="I515" s="20">
        <v>-1.2681666666666667</v>
      </c>
      <c r="J515" s="7">
        <v>34</v>
      </c>
      <c r="K515" s="5">
        <v>579</v>
      </c>
      <c r="L515" s="25">
        <v>100</v>
      </c>
      <c r="M515" s="26">
        <v>300</v>
      </c>
      <c r="N515" s="26" t="e">
        <f ca="1">[1]!bearing(F515,G515,H515,I515)</f>
        <v>#NAME?</v>
      </c>
    </row>
    <row r="516" spans="1:14">
      <c r="A516" s="5">
        <v>515</v>
      </c>
      <c r="B516" s="1">
        <v>38856</v>
      </c>
      <c r="C516" s="15">
        <v>0.17708333333333334</v>
      </c>
      <c r="D516" s="15">
        <v>0.1875</v>
      </c>
      <c r="E516" s="5" t="s">
        <v>345</v>
      </c>
      <c r="F516" s="22">
        <v>59.368499999999997</v>
      </c>
      <c r="G516" s="22">
        <v>-1.2681666666666667</v>
      </c>
      <c r="H516" s="20">
        <v>59.423666666666669</v>
      </c>
      <c r="I516" s="20">
        <v>-1.2535000000000001</v>
      </c>
      <c r="J516" s="7">
        <v>34</v>
      </c>
      <c r="K516" s="5">
        <v>580</v>
      </c>
      <c r="L516" s="25">
        <v>100</v>
      </c>
      <c r="M516" s="26">
        <v>300</v>
      </c>
      <c r="N516" s="26" t="e">
        <f ca="1">[1]!bearing(F516,G516,H516,I516)</f>
        <v>#NAME?</v>
      </c>
    </row>
    <row r="517" spans="1:14">
      <c r="A517" s="5">
        <v>516</v>
      </c>
      <c r="B517" s="1">
        <v>38856</v>
      </c>
      <c r="C517" s="15">
        <v>0.1875</v>
      </c>
      <c r="D517" s="15">
        <v>0.19791666666666666</v>
      </c>
      <c r="E517" s="5" t="s">
        <v>345</v>
      </c>
      <c r="F517" s="22">
        <v>59.423666666666669</v>
      </c>
      <c r="G517" s="22">
        <v>-1.2535000000000001</v>
      </c>
      <c r="H517" s="20">
        <v>59.478333333333332</v>
      </c>
      <c r="I517" s="20">
        <v>-1.2395</v>
      </c>
      <c r="J517" s="7">
        <v>34</v>
      </c>
      <c r="K517" s="5">
        <v>581</v>
      </c>
      <c r="L517" s="25">
        <v>100</v>
      </c>
      <c r="M517" s="26">
        <v>300</v>
      </c>
      <c r="N517" s="26" t="e">
        <f ca="1">[1]!bearing(F517,G517,H517,I517)</f>
        <v>#NAME?</v>
      </c>
    </row>
    <row r="518" spans="1:14">
      <c r="A518" s="5">
        <v>517</v>
      </c>
      <c r="B518" s="1">
        <v>38856</v>
      </c>
      <c r="C518" s="15">
        <v>0.19791666666666666</v>
      </c>
      <c r="D518" s="15">
        <v>0.20833333333333334</v>
      </c>
      <c r="E518" s="5" t="s">
        <v>345</v>
      </c>
      <c r="F518" s="22">
        <v>59.478333333333332</v>
      </c>
      <c r="G518" s="22">
        <v>-1.2395</v>
      </c>
      <c r="H518" s="20">
        <v>59.532833333333336</v>
      </c>
      <c r="I518" s="20">
        <v>-1.2261666666666666</v>
      </c>
      <c r="J518" s="7">
        <v>34</v>
      </c>
      <c r="K518" s="5">
        <v>582</v>
      </c>
      <c r="L518" s="25">
        <v>100</v>
      </c>
      <c r="M518" s="26">
        <v>300</v>
      </c>
      <c r="N518" s="26" t="e">
        <f ca="1">[1]!bearing(F518,G518,H518,I518)</f>
        <v>#NAME?</v>
      </c>
    </row>
    <row r="519" spans="1:14">
      <c r="A519" s="5">
        <v>518</v>
      </c>
      <c r="B519" s="1">
        <v>38856</v>
      </c>
      <c r="C519" s="15">
        <v>0.20833333333333334</v>
      </c>
      <c r="D519" s="15">
        <v>0.21875</v>
      </c>
      <c r="E519" s="5" t="s">
        <v>345</v>
      </c>
      <c r="F519" s="22">
        <v>59.532833333333336</v>
      </c>
      <c r="G519" s="22">
        <v>-1.2261666666666666</v>
      </c>
      <c r="H519" s="20">
        <v>59.588666666666668</v>
      </c>
      <c r="I519" s="20">
        <v>-1.2116666666666667</v>
      </c>
      <c r="J519" s="7">
        <v>34</v>
      </c>
      <c r="K519" s="5">
        <v>583</v>
      </c>
      <c r="L519" s="25">
        <v>100</v>
      </c>
      <c r="M519" s="26">
        <v>300</v>
      </c>
      <c r="N519" s="26" t="e">
        <f ca="1">[1]!bearing(F519,G519,H519,I519)</f>
        <v>#NAME?</v>
      </c>
    </row>
    <row r="520" spans="1:14">
      <c r="A520" s="5">
        <v>519</v>
      </c>
      <c r="B520" s="1">
        <v>38856</v>
      </c>
      <c r="C520" s="15">
        <v>0.21875</v>
      </c>
      <c r="D520" s="15">
        <v>0.22916666666666666</v>
      </c>
      <c r="E520" s="5" t="s">
        <v>345</v>
      </c>
      <c r="F520" s="22">
        <v>59.588666666666668</v>
      </c>
      <c r="G520" s="22">
        <v>-1.2116666666666667</v>
      </c>
      <c r="H520" s="20">
        <v>59.642833333333336</v>
      </c>
      <c r="I520" s="20">
        <v>-1.1896666666666667</v>
      </c>
      <c r="J520" s="7">
        <v>34</v>
      </c>
      <c r="K520" s="5">
        <v>584</v>
      </c>
      <c r="L520" s="25">
        <v>100</v>
      </c>
      <c r="M520" s="26">
        <v>300</v>
      </c>
      <c r="N520" s="26" t="e">
        <f ca="1">[1]!bearing(F520,G520,H520,I520)</f>
        <v>#NAME?</v>
      </c>
    </row>
    <row r="521" spans="1:14">
      <c r="A521" s="5">
        <v>520</v>
      </c>
      <c r="B521" s="1">
        <v>38856</v>
      </c>
      <c r="C521" s="15">
        <v>0.22916666666666666</v>
      </c>
      <c r="D521" s="15">
        <v>0.23958333333333334</v>
      </c>
      <c r="E521" s="5" t="s">
        <v>345</v>
      </c>
      <c r="F521" s="22">
        <v>59.642833333333336</v>
      </c>
      <c r="G521" s="22">
        <v>-1.1896666666666667</v>
      </c>
      <c r="H521" s="20">
        <v>59.702333333333335</v>
      </c>
      <c r="I521" s="20">
        <v>-1.1828333333333334</v>
      </c>
      <c r="J521" s="7">
        <v>34</v>
      </c>
      <c r="K521" s="5">
        <v>585</v>
      </c>
      <c r="L521" s="25">
        <v>100</v>
      </c>
      <c r="M521" s="26">
        <v>300</v>
      </c>
      <c r="N521" s="26" t="e">
        <f ca="1">[1]!bearing(F521,G521,H521,I521)</f>
        <v>#NAME?</v>
      </c>
    </row>
    <row r="522" spans="1:14">
      <c r="A522" s="5">
        <v>521</v>
      </c>
      <c r="B522" s="1">
        <v>38856</v>
      </c>
      <c r="C522" s="15">
        <v>0.23958333333333334</v>
      </c>
      <c r="D522" s="15">
        <v>0.25</v>
      </c>
      <c r="E522" s="5" t="s">
        <v>345</v>
      </c>
      <c r="F522" s="22">
        <v>59.702333333333335</v>
      </c>
      <c r="G522" s="22">
        <v>-1.1828333333333334</v>
      </c>
      <c r="H522" s="20">
        <v>59.764166666666668</v>
      </c>
      <c r="I522" s="20">
        <v>-1.1716666666666666</v>
      </c>
      <c r="J522" s="7">
        <v>34</v>
      </c>
      <c r="K522" s="5">
        <v>586</v>
      </c>
      <c r="L522" s="25">
        <v>100</v>
      </c>
      <c r="M522" s="26">
        <v>300</v>
      </c>
      <c r="N522" s="26" t="e">
        <f ca="1">[1]!bearing(F522,G522,H522,I522)</f>
        <v>#NAME?</v>
      </c>
    </row>
    <row r="523" spans="1:14">
      <c r="A523" s="5">
        <v>522</v>
      </c>
      <c r="B523" s="1">
        <v>38856</v>
      </c>
      <c r="C523" s="15">
        <v>0.25</v>
      </c>
      <c r="D523" s="15">
        <v>0.26041666666666669</v>
      </c>
      <c r="E523" s="5" t="s">
        <v>345</v>
      </c>
      <c r="F523" s="22">
        <v>59.764166666666668</v>
      </c>
      <c r="G523" s="22">
        <v>-1.1716666666666666</v>
      </c>
      <c r="H523" s="20">
        <v>59.827833333333331</v>
      </c>
      <c r="I523" s="20">
        <v>-1.165</v>
      </c>
      <c r="J523" s="7">
        <v>34</v>
      </c>
      <c r="K523" s="5">
        <v>587</v>
      </c>
      <c r="L523" s="25">
        <v>100</v>
      </c>
      <c r="M523" s="26">
        <v>300</v>
      </c>
      <c r="N523" s="26" t="e">
        <f ca="1">[1]!bearing(F523,G523,H523,I523)</f>
        <v>#NAME?</v>
      </c>
    </row>
    <row r="524" spans="1:14">
      <c r="A524" s="5">
        <v>523</v>
      </c>
      <c r="B524" s="1">
        <v>38856</v>
      </c>
      <c r="C524" s="15">
        <v>0.26041666666666669</v>
      </c>
      <c r="D524" s="15">
        <v>0.27083333333333331</v>
      </c>
      <c r="E524" s="5" t="s">
        <v>345</v>
      </c>
      <c r="F524" s="22">
        <v>59.827833333333331</v>
      </c>
      <c r="G524" s="22">
        <v>-1.165</v>
      </c>
      <c r="H524" s="20">
        <v>59.903666666666666</v>
      </c>
      <c r="I524" s="20">
        <v>-1.1528333333333334</v>
      </c>
      <c r="J524" s="7">
        <v>34</v>
      </c>
      <c r="K524" s="5">
        <v>588</v>
      </c>
      <c r="L524" s="25">
        <v>100</v>
      </c>
      <c r="M524" s="26">
        <v>300</v>
      </c>
      <c r="N524" s="26" t="e">
        <f ca="1">[1]!bearing(F524,G524,H524,I524)</f>
        <v>#NAME?</v>
      </c>
    </row>
    <row r="525" spans="1:14">
      <c r="A525" s="5">
        <v>524</v>
      </c>
      <c r="B525" s="1">
        <v>38856</v>
      </c>
      <c r="C525" s="15">
        <v>0.27083333333333331</v>
      </c>
      <c r="D525" s="15">
        <v>0.28125</v>
      </c>
      <c r="E525" s="5" t="s">
        <v>345</v>
      </c>
      <c r="F525" s="22">
        <v>59.903666666666666</v>
      </c>
      <c r="G525" s="22">
        <v>-1.1528333333333334</v>
      </c>
      <c r="H525" s="20">
        <v>59.963833333333334</v>
      </c>
      <c r="I525" s="20">
        <v>-1.133</v>
      </c>
      <c r="J525" s="7">
        <v>34</v>
      </c>
      <c r="K525" s="5">
        <v>589</v>
      </c>
      <c r="L525" s="25">
        <v>100</v>
      </c>
      <c r="M525" s="26">
        <v>300</v>
      </c>
      <c r="N525" s="26" t="e">
        <f ca="1">[1]!bearing(F525,G525,H525,I525)</f>
        <v>#NAME?</v>
      </c>
    </row>
    <row r="526" spans="1:14">
      <c r="A526" s="5">
        <v>525</v>
      </c>
      <c r="B526" s="1">
        <v>38856</v>
      </c>
      <c r="C526" s="15">
        <v>0.28125</v>
      </c>
      <c r="D526" s="15">
        <v>0.29166666666666669</v>
      </c>
      <c r="E526" s="5" t="s">
        <v>345</v>
      </c>
      <c r="F526" s="22">
        <v>59.963833333333334</v>
      </c>
      <c r="G526" s="22">
        <v>-1.133</v>
      </c>
      <c r="H526" s="20">
        <v>60.031333333333336</v>
      </c>
      <c r="I526" s="20">
        <v>-1.1134999999999999</v>
      </c>
      <c r="J526" s="7">
        <v>34</v>
      </c>
      <c r="K526" s="5">
        <v>590</v>
      </c>
      <c r="L526" s="25">
        <v>100</v>
      </c>
      <c r="M526" s="26">
        <v>300</v>
      </c>
      <c r="N526" s="26" t="e">
        <f ca="1">[1]!bearing(F526,G526,H526,I526)</f>
        <v>#NAME?</v>
      </c>
    </row>
    <row r="527" spans="1:14">
      <c r="A527" s="5">
        <v>526</v>
      </c>
      <c r="B527" s="1">
        <v>38856</v>
      </c>
      <c r="C527" s="15">
        <v>0.29166666666666669</v>
      </c>
      <c r="D527" s="15">
        <v>0.30208333333333331</v>
      </c>
      <c r="E527" s="5" t="s">
        <v>345</v>
      </c>
      <c r="F527" s="22">
        <v>60.031333333333336</v>
      </c>
      <c r="G527" s="22">
        <v>-1.1134999999999999</v>
      </c>
      <c r="H527" s="20">
        <v>60.093333333333334</v>
      </c>
      <c r="I527" s="20">
        <v>-1.1273333333333333</v>
      </c>
      <c r="J527" s="7">
        <v>34</v>
      </c>
      <c r="K527" s="5">
        <v>591</v>
      </c>
      <c r="L527" s="25">
        <v>100</v>
      </c>
      <c r="M527" s="26">
        <v>300</v>
      </c>
      <c r="N527" s="26" t="e">
        <f ca="1">[1]!bearing(F527,G527,H527,I527)</f>
        <v>#NAME?</v>
      </c>
    </row>
    <row r="528" spans="1:14">
      <c r="A528" s="5">
        <v>527</v>
      </c>
      <c r="B528" s="1">
        <v>38856</v>
      </c>
      <c r="C528" s="15">
        <v>0.30208333333333331</v>
      </c>
      <c r="D528" s="15">
        <v>0.3125</v>
      </c>
      <c r="E528" s="5" t="s">
        <v>345</v>
      </c>
      <c r="F528" s="22">
        <v>60.093333333333334</v>
      </c>
      <c r="G528" s="22">
        <v>-1.1273333333333333</v>
      </c>
      <c r="H528" s="20">
        <v>60.155166666666666</v>
      </c>
      <c r="I528" s="20">
        <v>-1.1338333333333332</v>
      </c>
      <c r="J528" s="7">
        <v>34</v>
      </c>
      <c r="K528" s="5">
        <v>592</v>
      </c>
      <c r="L528" s="25">
        <v>100</v>
      </c>
      <c r="M528" s="26">
        <v>300</v>
      </c>
      <c r="N528" s="26" t="e">
        <f ca="1">[1]!bearing(F528,G528,H528,I528)</f>
        <v>#NAME?</v>
      </c>
    </row>
    <row r="529" spans="1:14">
      <c r="A529" s="5">
        <v>528</v>
      </c>
      <c r="B529" s="1">
        <v>38856</v>
      </c>
      <c r="C529" s="15">
        <v>0.3125</v>
      </c>
      <c r="D529" s="15">
        <v>0.32291666666666669</v>
      </c>
      <c r="E529" s="5" t="s">
        <v>345</v>
      </c>
      <c r="F529" s="22">
        <v>60.155166666666666</v>
      </c>
      <c r="G529" s="22">
        <v>-1.1338333333333332</v>
      </c>
      <c r="H529" s="20">
        <v>60.163166666666669</v>
      </c>
      <c r="I529" s="20">
        <v>-1.1556666666666666</v>
      </c>
      <c r="J529" s="7">
        <v>34</v>
      </c>
      <c r="K529" s="5">
        <v>593</v>
      </c>
      <c r="L529" s="25">
        <v>100</v>
      </c>
      <c r="M529" s="26">
        <v>300</v>
      </c>
      <c r="N529" s="26" t="e">
        <f ca="1">[1]!bearing(F529,G529,H529,I529)</f>
        <v>#NAME?</v>
      </c>
    </row>
    <row r="530" spans="1:14">
      <c r="A530" s="5">
        <v>529</v>
      </c>
      <c r="B530" s="1">
        <v>38856</v>
      </c>
      <c r="C530" s="15">
        <v>0.75</v>
      </c>
      <c r="D530" s="15">
        <v>0.76041666666666663</v>
      </c>
      <c r="E530" s="5" t="s">
        <v>345</v>
      </c>
      <c r="F530" s="22">
        <v>60.162833333333332</v>
      </c>
      <c r="G530" s="22">
        <v>-1.1558333333333333</v>
      </c>
      <c r="H530" s="20">
        <v>60.153833333333331</v>
      </c>
      <c r="I530" s="20">
        <v>-1.1306666666666667</v>
      </c>
      <c r="J530" s="7">
        <v>35</v>
      </c>
      <c r="K530" s="5">
        <v>594</v>
      </c>
      <c r="L530" s="25">
        <v>100</v>
      </c>
      <c r="M530" s="26">
        <v>300</v>
      </c>
      <c r="N530" s="26" t="e">
        <f ca="1">[1]!bearing(F530,G530,H530,I530)</f>
        <v>#NAME?</v>
      </c>
    </row>
    <row r="531" spans="1:14">
      <c r="A531" s="5">
        <v>530</v>
      </c>
      <c r="B531" s="1">
        <v>38856</v>
      </c>
      <c r="C531" s="15">
        <v>0.76041666666666663</v>
      </c>
      <c r="D531" s="15">
        <v>0.77083333333333337</v>
      </c>
      <c r="E531" s="5" t="s">
        <v>345</v>
      </c>
      <c r="F531" s="22">
        <v>60.153833333333331</v>
      </c>
      <c r="G531" s="22">
        <v>-1.1306666666666667</v>
      </c>
      <c r="H531" s="20">
        <v>60.083333333333336</v>
      </c>
      <c r="I531" s="20">
        <v>-1.1316666666666666</v>
      </c>
      <c r="J531" s="7">
        <v>35</v>
      </c>
      <c r="K531" s="5">
        <v>595</v>
      </c>
      <c r="L531" s="25">
        <v>100</v>
      </c>
      <c r="M531" s="26">
        <v>300</v>
      </c>
      <c r="N531" s="26" t="e">
        <f ca="1">[1]!bearing(F531,G531,H531,I531)</f>
        <v>#NAME?</v>
      </c>
    </row>
    <row r="532" spans="1:14">
      <c r="A532" s="5">
        <v>531</v>
      </c>
      <c r="B532" s="1">
        <v>38856</v>
      </c>
      <c r="C532" s="15">
        <v>0.77083333333333337</v>
      </c>
      <c r="D532" s="15">
        <v>0.78125</v>
      </c>
      <c r="E532" s="5" t="s">
        <v>345</v>
      </c>
      <c r="F532" s="22">
        <v>60.083333333333336</v>
      </c>
      <c r="G532" s="22">
        <v>-1.1316666666666666</v>
      </c>
      <c r="H532" s="20">
        <v>60.034500000000001</v>
      </c>
      <c r="I532" s="20">
        <v>-1.1134999999999999</v>
      </c>
      <c r="J532" s="7">
        <v>35</v>
      </c>
      <c r="K532" s="5">
        <v>596</v>
      </c>
      <c r="L532" s="25">
        <v>100</v>
      </c>
      <c r="M532" s="26">
        <v>300</v>
      </c>
      <c r="N532" s="26" t="e">
        <f ca="1">[1]!bearing(F532,G532,H532,I532)</f>
        <v>#NAME?</v>
      </c>
    </row>
    <row r="533" spans="1:14">
      <c r="A533" s="5">
        <v>532</v>
      </c>
      <c r="B533" s="1">
        <v>38856</v>
      </c>
      <c r="C533" s="15">
        <v>0.78125</v>
      </c>
      <c r="D533" s="15">
        <v>0.79166666666666663</v>
      </c>
      <c r="E533" s="5" t="s">
        <v>345</v>
      </c>
      <c r="F533" s="22">
        <v>60.034500000000001</v>
      </c>
      <c r="G533" s="22">
        <v>-1.1134999999999999</v>
      </c>
      <c r="H533" s="20">
        <v>59.960166666666666</v>
      </c>
      <c r="I533" s="20">
        <v>-1.1220000000000001</v>
      </c>
      <c r="J533" s="7">
        <v>35</v>
      </c>
      <c r="K533" s="5">
        <v>597</v>
      </c>
      <c r="L533" s="25">
        <v>100</v>
      </c>
      <c r="M533" s="26">
        <v>300</v>
      </c>
      <c r="N533" s="26" t="e">
        <f ca="1">[1]!bearing(F533,G533,H533,I533)</f>
        <v>#NAME?</v>
      </c>
    </row>
    <row r="534" spans="1:14">
      <c r="A534" s="5">
        <v>533</v>
      </c>
      <c r="B534" s="1">
        <v>38856</v>
      </c>
      <c r="C534" s="15">
        <v>0.79166666666666663</v>
      </c>
      <c r="D534" s="15">
        <v>0.80208333333333337</v>
      </c>
      <c r="E534" s="5" t="s">
        <v>345</v>
      </c>
      <c r="F534" s="22">
        <v>59.960166666666666</v>
      </c>
      <c r="G534" s="22">
        <v>-1.1220000000000001</v>
      </c>
      <c r="H534" s="20">
        <v>59.900833333333331</v>
      </c>
      <c r="I534" s="20">
        <v>-1.1375</v>
      </c>
      <c r="J534" s="7">
        <v>35</v>
      </c>
      <c r="K534" s="5">
        <v>598</v>
      </c>
      <c r="L534" s="25">
        <v>100</v>
      </c>
      <c r="M534" s="26">
        <v>300</v>
      </c>
      <c r="N534" s="26" t="e">
        <f ca="1">[1]!bearing(F534,G534,H534,I534)</f>
        <v>#NAME?</v>
      </c>
    </row>
    <row r="535" spans="1:14">
      <c r="A535" s="5">
        <v>534</v>
      </c>
      <c r="B535" s="1">
        <v>38856</v>
      </c>
      <c r="C535" s="15">
        <v>0.80208333333333337</v>
      </c>
      <c r="D535" s="15">
        <v>0.8125</v>
      </c>
      <c r="E535" s="5" t="s">
        <v>345</v>
      </c>
      <c r="F535" s="22">
        <v>59.900833333333331</v>
      </c>
      <c r="G535" s="22">
        <v>-1.1375</v>
      </c>
      <c r="H535" s="20">
        <v>59.832500000000003</v>
      </c>
      <c r="I535" s="20">
        <v>-1.1586666666666667</v>
      </c>
      <c r="J535" s="7">
        <v>35</v>
      </c>
      <c r="K535" s="5">
        <v>599</v>
      </c>
      <c r="L535" s="25">
        <v>100</v>
      </c>
      <c r="M535" s="26">
        <v>300</v>
      </c>
      <c r="N535" s="26" t="e">
        <f ca="1">[1]!bearing(F535,G535,H535,I535)</f>
        <v>#NAME?</v>
      </c>
    </row>
    <row r="536" spans="1:14">
      <c r="A536" s="5">
        <v>535</v>
      </c>
      <c r="B536" s="1">
        <v>38856</v>
      </c>
      <c r="C536" s="15">
        <v>0.8125</v>
      </c>
      <c r="D536" s="15">
        <v>0.82291666666666663</v>
      </c>
      <c r="E536" s="5" t="s">
        <v>345</v>
      </c>
      <c r="F536" s="22">
        <v>59.832500000000003</v>
      </c>
      <c r="G536" s="22">
        <v>-1.1586666666666667</v>
      </c>
      <c r="H536" s="20">
        <v>59.767333333333333</v>
      </c>
      <c r="I536" s="20">
        <v>-1.1826666666666668</v>
      </c>
      <c r="J536" s="7">
        <v>35</v>
      </c>
      <c r="K536" s="5">
        <v>600</v>
      </c>
      <c r="L536" s="25">
        <v>100</v>
      </c>
      <c r="M536" s="26">
        <v>300</v>
      </c>
      <c r="N536" s="26" t="e">
        <f ca="1">[1]!bearing(F536,G536,H536,I536)</f>
        <v>#NAME?</v>
      </c>
    </row>
    <row r="537" spans="1:14">
      <c r="A537" s="5">
        <v>536</v>
      </c>
      <c r="B537" s="1">
        <v>38856</v>
      </c>
      <c r="C537" s="15">
        <v>0.82291666666666663</v>
      </c>
      <c r="D537" s="15">
        <v>0.83333333333333337</v>
      </c>
      <c r="E537" s="5" t="s">
        <v>345</v>
      </c>
      <c r="F537" s="22">
        <v>59.767333333333333</v>
      </c>
      <c r="G537" s="22">
        <v>-1.1826666666666668</v>
      </c>
      <c r="H537" s="20">
        <v>59.700666666666663</v>
      </c>
      <c r="I537" s="20">
        <v>-1.2044999999999999</v>
      </c>
      <c r="J537" s="7">
        <v>35</v>
      </c>
      <c r="K537" s="5">
        <v>601</v>
      </c>
      <c r="L537" s="25">
        <v>100</v>
      </c>
      <c r="M537" s="26">
        <v>300</v>
      </c>
      <c r="N537" s="26" t="e">
        <f ca="1">[1]!bearing(F537,G537,H537,I537)</f>
        <v>#NAME?</v>
      </c>
    </row>
    <row r="538" spans="1:14">
      <c r="A538" s="5">
        <v>537</v>
      </c>
      <c r="B538" s="1">
        <v>38856</v>
      </c>
      <c r="C538" s="15">
        <v>0.83333333333333337</v>
      </c>
      <c r="D538" s="15">
        <v>0.84375</v>
      </c>
      <c r="E538" s="5" t="s">
        <v>345</v>
      </c>
      <c r="F538" s="22">
        <v>59.700666666666663</v>
      </c>
      <c r="G538" s="22">
        <v>-1.2044999999999999</v>
      </c>
      <c r="H538" s="20">
        <v>59.637999999999998</v>
      </c>
      <c r="I538" s="20">
        <v>-1.222</v>
      </c>
      <c r="J538" s="7">
        <v>35</v>
      </c>
      <c r="K538" s="5">
        <v>602</v>
      </c>
      <c r="L538" s="25">
        <v>100</v>
      </c>
      <c r="M538" s="26">
        <v>300</v>
      </c>
      <c r="N538" s="26" t="e">
        <f ca="1">[1]!bearing(F538,G538,H538,I538)</f>
        <v>#NAME?</v>
      </c>
    </row>
    <row r="539" spans="1:14">
      <c r="A539" s="5">
        <v>538</v>
      </c>
      <c r="B539" s="1">
        <v>38856</v>
      </c>
      <c r="C539" s="15">
        <v>0.84375</v>
      </c>
      <c r="D539" s="15">
        <v>0.85416666666666663</v>
      </c>
      <c r="E539" s="5" t="s">
        <v>345</v>
      </c>
      <c r="F539" s="22">
        <v>59.637999999999998</v>
      </c>
      <c r="G539" s="22">
        <v>-1.222</v>
      </c>
      <c r="H539" s="20">
        <v>59.573</v>
      </c>
      <c r="I539" s="20">
        <v>-1.2396666666666667</v>
      </c>
      <c r="J539" s="7">
        <v>35</v>
      </c>
      <c r="K539" s="5">
        <v>603</v>
      </c>
      <c r="L539" s="25">
        <v>100</v>
      </c>
      <c r="M539" s="26">
        <v>300</v>
      </c>
      <c r="N539" s="26" t="e">
        <f ca="1">[1]!bearing(F539,G539,H539,I539)</f>
        <v>#NAME?</v>
      </c>
    </row>
    <row r="540" spans="1:14">
      <c r="A540" s="5">
        <v>539</v>
      </c>
      <c r="B540" s="1">
        <v>38856</v>
      </c>
      <c r="C540" s="15">
        <v>0.85416666666666663</v>
      </c>
      <c r="D540" s="15">
        <v>0.86458333333333337</v>
      </c>
      <c r="E540" s="5" t="s">
        <v>345</v>
      </c>
      <c r="F540" s="22">
        <v>59.573</v>
      </c>
      <c r="G540" s="22">
        <v>-1.2396666666666667</v>
      </c>
      <c r="H540" s="20">
        <v>59.530333333333331</v>
      </c>
      <c r="I540" s="20">
        <v>-1.2518333333333334</v>
      </c>
      <c r="J540" s="7">
        <v>35</v>
      </c>
      <c r="K540" s="5">
        <v>604</v>
      </c>
      <c r="L540" s="25">
        <v>100</v>
      </c>
      <c r="M540" s="26">
        <v>300</v>
      </c>
      <c r="N540" s="26" t="e">
        <f ca="1">[1]!bearing(F540,G540,H540,I540)</f>
        <v>#NAME?</v>
      </c>
    </row>
    <row r="541" spans="1:14">
      <c r="A541" s="5">
        <v>540</v>
      </c>
      <c r="B541" s="1">
        <v>38856</v>
      </c>
      <c r="C541" s="15">
        <v>0.875</v>
      </c>
      <c r="D541" s="15">
        <v>0.88541666666666663</v>
      </c>
      <c r="E541" s="5" t="s">
        <v>345</v>
      </c>
      <c r="F541" s="22">
        <v>59.451333333333331</v>
      </c>
      <c r="G541" s="22">
        <v>-1.2745</v>
      </c>
      <c r="H541" s="20">
        <v>59.360666666666667</v>
      </c>
      <c r="I541" s="20">
        <v>-1.3009999999999999</v>
      </c>
      <c r="J541" s="7">
        <v>35</v>
      </c>
      <c r="K541" s="5">
        <v>607</v>
      </c>
      <c r="L541" s="25">
        <v>100</v>
      </c>
      <c r="M541" s="26">
        <v>300</v>
      </c>
      <c r="N541" s="26" t="e">
        <f ca="1">[1]!bearing(F541,G541,H541,I541)</f>
        <v>#NAME?</v>
      </c>
    </row>
    <row r="542" spans="1:14">
      <c r="A542" s="5">
        <v>541</v>
      </c>
      <c r="B542" s="1">
        <v>38856</v>
      </c>
      <c r="C542" s="15">
        <v>0.88541666666666663</v>
      </c>
      <c r="D542" s="15">
        <v>0.90625</v>
      </c>
      <c r="E542" s="5" t="s">
        <v>345</v>
      </c>
      <c r="F542" s="22">
        <v>59.360666666666667</v>
      </c>
      <c r="G542" s="22">
        <v>-1.3009999999999999</v>
      </c>
      <c r="H542" s="20">
        <v>59.271166666666666</v>
      </c>
      <c r="I542" s="20">
        <v>-1.3283333333333334</v>
      </c>
      <c r="J542" s="7">
        <v>35</v>
      </c>
      <c r="K542" s="5">
        <v>608</v>
      </c>
      <c r="L542" s="25">
        <v>100</v>
      </c>
      <c r="M542" s="26">
        <v>300</v>
      </c>
      <c r="N542" s="26" t="e">
        <f ca="1">[1]!bearing(F542,G542,H542,I542)</f>
        <v>#NAME?</v>
      </c>
    </row>
    <row r="543" spans="1:14">
      <c r="A543" s="5">
        <v>542</v>
      </c>
      <c r="B543" s="1">
        <v>38856</v>
      </c>
      <c r="C543" s="15">
        <v>0.90625</v>
      </c>
      <c r="D543" s="15">
        <v>0.91666666666666663</v>
      </c>
      <c r="E543" s="5" t="s">
        <v>345</v>
      </c>
      <c r="F543" s="22">
        <v>59.271166666666666</v>
      </c>
      <c r="G543" s="22">
        <v>-1.3283333333333334</v>
      </c>
      <c r="H543" s="20">
        <v>59.208333333333336</v>
      </c>
      <c r="I543" s="20">
        <v>-1.3466666666666667</v>
      </c>
      <c r="J543" s="7">
        <v>35</v>
      </c>
      <c r="K543" s="5">
        <v>609</v>
      </c>
      <c r="L543" s="25">
        <v>100</v>
      </c>
      <c r="M543" s="26">
        <v>300</v>
      </c>
      <c r="N543" s="26" t="e">
        <f ca="1">[1]!bearing(F543,G543,H543,I543)</f>
        <v>#NAME?</v>
      </c>
    </row>
    <row r="544" spans="1:14">
      <c r="A544" s="5">
        <v>543</v>
      </c>
      <c r="B544" s="1">
        <v>38856</v>
      </c>
      <c r="C544" s="15">
        <v>0.91666666666666663</v>
      </c>
      <c r="D544" s="15">
        <v>0.92708333333333337</v>
      </c>
      <c r="E544" s="5" t="s">
        <v>345</v>
      </c>
      <c r="F544" s="22">
        <v>59.208333333333336</v>
      </c>
      <c r="G544" s="22">
        <v>-1.3466666666666667</v>
      </c>
      <c r="H544" s="20">
        <v>59.152500000000003</v>
      </c>
      <c r="I544" s="20">
        <v>-1.3614999999999999</v>
      </c>
      <c r="J544" s="7">
        <v>35</v>
      </c>
      <c r="K544" s="5">
        <v>610</v>
      </c>
      <c r="L544" s="25">
        <v>100</v>
      </c>
      <c r="M544" s="26">
        <v>300</v>
      </c>
      <c r="N544" s="26" t="e">
        <f ca="1">[1]!bearing(F544,G544,H544,I544)</f>
        <v>#NAME?</v>
      </c>
    </row>
    <row r="545" spans="1:14">
      <c r="A545" s="5">
        <v>544</v>
      </c>
      <c r="B545" s="1">
        <v>38857</v>
      </c>
      <c r="C545" s="15">
        <v>0.20833333333333334</v>
      </c>
      <c r="D545" s="15">
        <v>0.21875</v>
      </c>
      <c r="E545" s="5" t="s">
        <v>345</v>
      </c>
      <c r="F545" s="22">
        <v>57.680999999999997</v>
      </c>
      <c r="G545" s="22">
        <v>-1.5666666666666667</v>
      </c>
      <c r="H545" s="20">
        <v>57.621833333333335</v>
      </c>
      <c r="I545" s="20">
        <v>-1.5666666666666667</v>
      </c>
      <c r="J545" s="7">
        <v>36</v>
      </c>
      <c r="K545" s="5">
        <v>611</v>
      </c>
      <c r="L545" s="25">
        <v>100</v>
      </c>
      <c r="M545" s="26">
        <v>300</v>
      </c>
      <c r="N545" s="26" t="e">
        <f ca="1">[1]!bearing(F545,G545,H545,I545)</f>
        <v>#NAME?</v>
      </c>
    </row>
    <row r="546" spans="1:14">
      <c r="A546" s="5">
        <v>545</v>
      </c>
      <c r="B546" s="1">
        <v>38857</v>
      </c>
      <c r="C546" s="15">
        <v>0.21875</v>
      </c>
      <c r="D546" s="15">
        <v>0.22916666666666666</v>
      </c>
      <c r="E546" s="5" t="s">
        <v>345</v>
      </c>
      <c r="F546" s="22">
        <v>57.621833333333335</v>
      </c>
      <c r="G546" s="22">
        <v>-1.5666666666666667</v>
      </c>
      <c r="H546" s="20">
        <v>57.541666666666664</v>
      </c>
      <c r="I546" s="20">
        <v>-1.5671666666666666</v>
      </c>
      <c r="J546" s="7">
        <v>36</v>
      </c>
      <c r="K546" s="5">
        <v>612</v>
      </c>
      <c r="L546" s="25">
        <v>100</v>
      </c>
      <c r="M546" s="26">
        <v>300</v>
      </c>
      <c r="N546" s="26" t="e">
        <f ca="1">[1]!bearing(F546,G546,H546,I546)</f>
        <v>#NAME?</v>
      </c>
    </row>
    <row r="547" spans="1:14">
      <c r="A547" s="5">
        <v>546</v>
      </c>
      <c r="B547" s="1">
        <v>38857</v>
      </c>
      <c r="C547" s="15">
        <v>0.22916666666666666</v>
      </c>
      <c r="D547" s="15">
        <v>0.23958333333333334</v>
      </c>
      <c r="E547" s="5" t="s">
        <v>345</v>
      </c>
      <c r="F547" s="22">
        <v>57.541666666666664</v>
      </c>
      <c r="G547" s="22">
        <v>-1.5671666666666666</v>
      </c>
      <c r="H547" s="20">
        <v>57.496833333333335</v>
      </c>
      <c r="I547" s="20">
        <v>-1.5754999999999999</v>
      </c>
      <c r="J547" s="7">
        <v>36</v>
      </c>
      <c r="K547" s="5">
        <v>613</v>
      </c>
      <c r="L547" s="25">
        <v>100</v>
      </c>
      <c r="M547" s="26">
        <v>300</v>
      </c>
      <c r="N547" s="26" t="e">
        <f ca="1">[1]!bearing(F547,G547,H547,I547)</f>
        <v>#NAME?</v>
      </c>
    </row>
    <row r="548" spans="1:14">
      <c r="A548" s="5">
        <v>547</v>
      </c>
      <c r="B548" s="1">
        <v>38857</v>
      </c>
      <c r="C548" s="15">
        <v>0.23958333333333334</v>
      </c>
      <c r="D548" s="15">
        <v>0.25</v>
      </c>
      <c r="E548" s="5" t="s">
        <v>345</v>
      </c>
      <c r="F548" s="22">
        <v>57.496833333333335</v>
      </c>
      <c r="G548" s="22">
        <v>-1.5754999999999999</v>
      </c>
      <c r="H548" s="20">
        <v>57.442500000000003</v>
      </c>
      <c r="I548" s="20">
        <v>-1.5956666666666668</v>
      </c>
      <c r="J548" s="7">
        <v>36</v>
      </c>
      <c r="K548" s="5">
        <v>614</v>
      </c>
      <c r="L548" s="25">
        <v>100</v>
      </c>
      <c r="M548" s="26">
        <v>300</v>
      </c>
      <c r="N548" s="26" t="e">
        <f ca="1">[1]!bearing(F548,G548,H548,I548)</f>
        <v>#NAME?</v>
      </c>
    </row>
    <row r="549" spans="1:14">
      <c r="A549" s="5">
        <v>548</v>
      </c>
      <c r="B549" s="1">
        <v>38857</v>
      </c>
      <c r="C549" s="15">
        <v>0.25</v>
      </c>
      <c r="D549" s="15">
        <v>0.26041666666666669</v>
      </c>
      <c r="E549" s="5" t="s">
        <v>345</v>
      </c>
      <c r="F549" s="22">
        <v>57.442500000000003</v>
      </c>
      <c r="G549" s="22">
        <v>-1.5956666666666668</v>
      </c>
      <c r="H549" s="20">
        <v>57.386833333333335</v>
      </c>
      <c r="I549" s="20">
        <v>-1.6828333333333334</v>
      </c>
      <c r="J549" s="7">
        <v>36</v>
      </c>
      <c r="K549" s="5">
        <v>615</v>
      </c>
      <c r="L549" s="25">
        <v>100</v>
      </c>
      <c r="M549" s="26">
        <v>300</v>
      </c>
      <c r="N549" s="26" t="e">
        <f ca="1">[1]!bearing(F549,G549,H549,I549)</f>
        <v>#NAME?</v>
      </c>
    </row>
    <row r="550" spans="1:14">
      <c r="A550" s="5">
        <v>549</v>
      </c>
      <c r="B550" s="1">
        <v>38857</v>
      </c>
      <c r="C550" s="15">
        <v>0.26041666666666669</v>
      </c>
      <c r="D550" s="15">
        <v>0.27083333333333331</v>
      </c>
      <c r="E550" s="5" t="s">
        <v>345</v>
      </c>
      <c r="F550" s="22">
        <v>57.386833333333335</v>
      </c>
      <c r="G550" s="22">
        <v>-1.6828333333333334</v>
      </c>
      <c r="H550" s="20">
        <v>57.337666666666664</v>
      </c>
      <c r="I550" s="20">
        <v>-1.7463333333333333</v>
      </c>
      <c r="J550" s="7">
        <v>36</v>
      </c>
      <c r="K550" s="5">
        <v>616</v>
      </c>
      <c r="L550" s="25">
        <v>100</v>
      </c>
      <c r="M550" s="26">
        <v>300</v>
      </c>
      <c r="N550" s="26" t="e">
        <f ca="1">[1]!bearing(F550,G550,H550,I550)</f>
        <v>#NAME?</v>
      </c>
    </row>
    <row r="551" spans="1:14">
      <c r="A551" s="5">
        <v>550</v>
      </c>
      <c r="B551" s="1">
        <v>38857</v>
      </c>
      <c r="C551" s="15">
        <v>0.27083333333333331</v>
      </c>
      <c r="D551" s="15">
        <v>0.28125</v>
      </c>
      <c r="E551" s="5" t="s">
        <v>345</v>
      </c>
      <c r="F551" s="22">
        <v>57.337666666666664</v>
      </c>
      <c r="G551" s="22">
        <v>-1.7463333333333333</v>
      </c>
      <c r="H551" s="20">
        <v>57.273499999999999</v>
      </c>
      <c r="I551" s="20">
        <v>-1.8260000000000001</v>
      </c>
      <c r="J551" s="7">
        <v>36</v>
      </c>
      <c r="K551" s="5">
        <v>617</v>
      </c>
      <c r="L551" s="25">
        <v>100</v>
      </c>
      <c r="M551" s="26">
        <v>300</v>
      </c>
      <c r="N551" s="26" t="e">
        <f ca="1">[1]!bearing(F551,G551,H551,I551)</f>
        <v>#NAME?</v>
      </c>
    </row>
    <row r="552" spans="1:14">
      <c r="A552" s="5">
        <v>551</v>
      </c>
      <c r="B552" s="1">
        <v>38857</v>
      </c>
      <c r="C552" s="15">
        <v>0.28125</v>
      </c>
      <c r="D552" s="15">
        <v>0.29166666666666669</v>
      </c>
      <c r="E552" s="5" t="s">
        <v>345</v>
      </c>
      <c r="F552" s="22">
        <v>57.273499999999999</v>
      </c>
      <c r="G552" s="22">
        <v>-1.8260000000000001</v>
      </c>
      <c r="H552" s="20">
        <v>57.225166666666667</v>
      </c>
      <c r="I552" s="20">
        <v>-1.8998333333333335</v>
      </c>
      <c r="J552" s="7">
        <v>36</v>
      </c>
      <c r="K552" s="5">
        <v>618</v>
      </c>
      <c r="L552" s="25">
        <v>100</v>
      </c>
      <c r="M552" s="26">
        <v>300</v>
      </c>
      <c r="N552" s="26" t="e">
        <f ca="1">[1]!bearing(F552,G552,H552,I552)</f>
        <v>#NAME?</v>
      </c>
    </row>
    <row r="553" spans="1:14">
      <c r="A553" s="5">
        <v>552</v>
      </c>
      <c r="B553" s="1">
        <v>38857</v>
      </c>
      <c r="C553" s="15">
        <v>0.29166666666666669</v>
      </c>
      <c r="D553" s="15">
        <v>0.30208333333333331</v>
      </c>
      <c r="E553" s="5" t="s">
        <v>345</v>
      </c>
      <c r="F553" s="22">
        <v>57.225166666666667</v>
      </c>
      <c r="G553" s="22">
        <v>-1.8998333333333335</v>
      </c>
      <c r="H553" s="20">
        <v>57.175166666666669</v>
      </c>
      <c r="I553" s="20">
        <v>-1.9870000000000001</v>
      </c>
      <c r="J553" s="7">
        <v>36</v>
      </c>
      <c r="K553" s="5">
        <v>619</v>
      </c>
      <c r="L553" s="25">
        <v>100</v>
      </c>
      <c r="M553" s="26">
        <v>300</v>
      </c>
      <c r="N553" s="26" t="e">
        <f ca="1">[1]!bearing(F553,G553,H553,I553)</f>
        <v>#NAME?</v>
      </c>
    </row>
    <row r="554" spans="1:14">
      <c r="A554" s="5">
        <v>553</v>
      </c>
      <c r="B554" s="1">
        <v>38857</v>
      </c>
      <c r="C554" s="15">
        <v>0.30208333333333331</v>
      </c>
      <c r="D554" s="15">
        <v>0.3125</v>
      </c>
      <c r="E554" s="5" t="s">
        <v>345</v>
      </c>
      <c r="F554" s="22">
        <v>57.175166666666669</v>
      </c>
      <c r="G554" s="22">
        <v>-1.9870000000000001</v>
      </c>
      <c r="H554" s="20">
        <v>57.150166666666664</v>
      </c>
      <c r="I554" s="20">
        <v>-2.0483333333333333</v>
      </c>
      <c r="J554" s="7">
        <v>36</v>
      </c>
      <c r="K554" s="5">
        <v>620</v>
      </c>
      <c r="L554" s="25">
        <v>100</v>
      </c>
      <c r="M554" s="26">
        <v>300</v>
      </c>
      <c r="N554" s="26" t="e">
        <f ca="1">[1]!bearing(F554,G554,H554,I554)</f>
        <v>#NAME?</v>
      </c>
    </row>
    <row r="555" spans="1:14">
      <c r="A555" s="5">
        <v>554</v>
      </c>
      <c r="B555" s="1">
        <v>38857</v>
      </c>
      <c r="C555" s="15">
        <v>0.3125</v>
      </c>
      <c r="D555" s="15">
        <v>0.32291666666666669</v>
      </c>
      <c r="E555" s="5" t="s">
        <v>345</v>
      </c>
      <c r="F555" s="22">
        <v>57.150166666666664</v>
      </c>
      <c r="G555" s="22">
        <v>-2.0483333333333333</v>
      </c>
      <c r="H555" s="20">
        <v>57.142000000000003</v>
      </c>
      <c r="I555" s="20">
        <v>-2.0750000000000002</v>
      </c>
      <c r="J555" s="7">
        <v>36</v>
      </c>
      <c r="K555" s="5">
        <v>621</v>
      </c>
      <c r="L555" s="25">
        <v>100</v>
      </c>
      <c r="M555" s="26">
        <v>300</v>
      </c>
      <c r="N555" s="26" t="e">
        <f ca="1">[1]!bearing(F555,G555,H555,I555)</f>
        <v>#NAME?</v>
      </c>
    </row>
    <row r="556" spans="1:14">
      <c r="A556" s="5">
        <v>555</v>
      </c>
      <c r="B556" s="1">
        <v>38860</v>
      </c>
      <c r="C556" s="15">
        <v>0.75347222222222221</v>
      </c>
      <c r="D556" s="15">
        <v>0.76041666666666663</v>
      </c>
      <c r="E556" s="5" t="s">
        <v>345</v>
      </c>
      <c r="F556" s="22">
        <v>57.142833333333336</v>
      </c>
      <c r="G556" s="22">
        <v>-2.085</v>
      </c>
      <c r="H556" s="20">
        <v>57.141500000000001</v>
      </c>
      <c r="I556" s="20">
        <v>-2.0706666666666669</v>
      </c>
      <c r="J556" s="7">
        <v>37</v>
      </c>
      <c r="K556" s="5">
        <v>622</v>
      </c>
      <c r="L556" s="25">
        <v>100</v>
      </c>
      <c r="M556" s="26">
        <v>300</v>
      </c>
      <c r="N556" s="26" t="e">
        <f ca="1">[1]!bearing(F556,G556,H556,I556)</f>
        <v>#NAME?</v>
      </c>
    </row>
    <row r="557" spans="1:14">
      <c r="A557" s="5">
        <v>556</v>
      </c>
      <c r="B557" s="1">
        <v>38860</v>
      </c>
      <c r="C557" s="15">
        <v>0.76041666666666663</v>
      </c>
      <c r="D557" s="15">
        <v>0.76388888888888884</v>
      </c>
      <c r="E557" s="5" t="s">
        <v>345</v>
      </c>
      <c r="F557" s="22">
        <v>57.141500000000001</v>
      </c>
      <c r="G557" s="22">
        <v>-2.0706666666666669</v>
      </c>
      <c r="H557" s="20">
        <v>57.157166666666669</v>
      </c>
      <c r="I557" s="20">
        <v>-2.0405000000000002</v>
      </c>
      <c r="J557" s="7">
        <v>37</v>
      </c>
      <c r="K557" s="5">
        <v>623</v>
      </c>
      <c r="L557" s="25">
        <v>100</v>
      </c>
      <c r="M557" s="26">
        <v>300</v>
      </c>
      <c r="N557" s="26" t="e">
        <f ca="1">[1]!bearing(F557,G557,H557,I557)</f>
        <v>#NAME?</v>
      </c>
    </row>
    <row r="558" spans="1:14">
      <c r="A558" s="5">
        <v>557</v>
      </c>
      <c r="B558" s="1">
        <v>38860</v>
      </c>
      <c r="C558" s="15">
        <v>0.76388888888888884</v>
      </c>
      <c r="D558" s="15">
        <v>0.77083333333333337</v>
      </c>
      <c r="E558" s="5" t="s">
        <v>345</v>
      </c>
      <c r="F558" s="22">
        <v>57.157166666666669</v>
      </c>
      <c r="G558" s="22">
        <v>-2.0405000000000002</v>
      </c>
      <c r="H558" s="20">
        <v>57.186</v>
      </c>
      <c r="I558" s="20">
        <v>-2.008</v>
      </c>
      <c r="J558" s="7">
        <v>37</v>
      </c>
      <c r="K558" s="5">
        <v>624</v>
      </c>
      <c r="L558" s="25">
        <v>100</v>
      </c>
      <c r="M558" s="26">
        <v>300</v>
      </c>
      <c r="N558" s="26" t="e">
        <f ca="1">[1]!bearing(F558,G558,H558,I558)</f>
        <v>#NAME?</v>
      </c>
    </row>
    <row r="559" spans="1:14">
      <c r="A559" s="5">
        <v>558</v>
      </c>
      <c r="B559" s="1">
        <v>38860</v>
      </c>
      <c r="C559" s="15">
        <v>0.77083333333333337</v>
      </c>
      <c r="D559" s="15">
        <v>0.78125</v>
      </c>
      <c r="E559" s="5" t="s">
        <v>345</v>
      </c>
      <c r="F559" s="22">
        <v>57.186</v>
      </c>
      <c r="G559" s="22">
        <v>-2.008</v>
      </c>
      <c r="H559" s="20">
        <v>57.249833333333335</v>
      </c>
      <c r="I559" s="20">
        <v>-1.9304999999999999</v>
      </c>
      <c r="J559" s="7">
        <v>37</v>
      </c>
      <c r="K559" s="5">
        <v>625</v>
      </c>
      <c r="L559" s="25">
        <v>100</v>
      </c>
      <c r="M559" s="26">
        <v>300</v>
      </c>
      <c r="N559" s="26" t="e">
        <f ca="1">[1]!bearing(F559,G559,H559,I559)</f>
        <v>#NAME?</v>
      </c>
    </row>
    <row r="560" spans="1:14">
      <c r="A560" s="5">
        <v>559</v>
      </c>
      <c r="B560" s="1">
        <v>38860</v>
      </c>
      <c r="C560" s="15">
        <v>0.78125</v>
      </c>
      <c r="D560" s="15">
        <v>0.78819444444444453</v>
      </c>
      <c r="E560" s="5" t="s">
        <v>345</v>
      </c>
      <c r="F560" s="22">
        <v>57.249833333333335</v>
      </c>
      <c r="G560" s="22">
        <v>-1.9304999999999999</v>
      </c>
      <c r="H560" s="20">
        <v>57.296999999999997</v>
      </c>
      <c r="I560" s="20">
        <v>-1.8726666666666667</v>
      </c>
      <c r="J560" s="7">
        <v>37</v>
      </c>
      <c r="K560" s="5">
        <v>626</v>
      </c>
      <c r="L560" s="25">
        <v>100</v>
      </c>
      <c r="M560" s="26">
        <v>300</v>
      </c>
      <c r="N560" s="26" t="e">
        <f ca="1">[1]!bearing(F560,G560,H560,I560)</f>
        <v>#NAME?</v>
      </c>
    </row>
    <row r="561" spans="1:14">
      <c r="A561" s="5">
        <v>560</v>
      </c>
      <c r="B561" s="1">
        <v>38860</v>
      </c>
      <c r="C561" s="15">
        <v>0.78819444444444453</v>
      </c>
      <c r="D561" s="15">
        <v>0.79166666666666663</v>
      </c>
      <c r="E561" s="5" t="s">
        <v>345</v>
      </c>
      <c r="F561" s="22">
        <v>57.296999999999997</v>
      </c>
      <c r="G561" s="22">
        <v>-1.8726666666666667</v>
      </c>
      <c r="H561" s="20">
        <v>57.310166666666667</v>
      </c>
      <c r="I561" s="20">
        <v>-1.857</v>
      </c>
      <c r="J561" s="7">
        <v>37</v>
      </c>
      <c r="K561" s="5">
        <v>627</v>
      </c>
      <c r="L561" s="25">
        <v>100</v>
      </c>
      <c r="M561" s="26">
        <v>300</v>
      </c>
      <c r="N561" s="26" t="e">
        <f ca="1">[1]!bearing(F561,G561,H561,I561)</f>
        <v>#NAME?</v>
      </c>
    </row>
    <row r="562" spans="1:14">
      <c r="A562" s="5">
        <v>561</v>
      </c>
      <c r="B562" s="1">
        <v>38860</v>
      </c>
      <c r="C562" s="15">
        <v>0.79166666666666663</v>
      </c>
      <c r="D562" s="15">
        <v>0.80208333333333337</v>
      </c>
      <c r="E562" s="5" t="s">
        <v>345</v>
      </c>
      <c r="F562" s="22">
        <v>57.310166666666667</v>
      </c>
      <c r="G562" s="22">
        <v>-1.857</v>
      </c>
      <c r="H562" s="20">
        <v>57.368000000000002</v>
      </c>
      <c r="I562" s="20">
        <v>-1.7849999999999999</v>
      </c>
      <c r="J562" s="7">
        <v>37</v>
      </c>
      <c r="K562" s="5">
        <v>628</v>
      </c>
      <c r="L562" s="25">
        <v>100</v>
      </c>
      <c r="M562" s="26">
        <v>300</v>
      </c>
      <c r="N562" s="26" t="e">
        <f ca="1">[1]!bearing(F562,G562,H562,I562)</f>
        <v>#NAME?</v>
      </c>
    </row>
    <row r="563" spans="1:14">
      <c r="A563" s="5">
        <v>562</v>
      </c>
      <c r="B563" s="1">
        <v>38860</v>
      </c>
      <c r="C563" s="15">
        <v>0.80208333333333337</v>
      </c>
      <c r="D563" s="15">
        <v>0.8125</v>
      </c>
      <c r="E563" s="5" t="s">
        <v>345</v>
      </c>
      <c r="F563" s="22">
        <v>57.368000000000002</v>
      </c>
      <c r="G563" s="22">
        <v>-1.7849999999999999</v>
      </c>
      <c r="H563" s="20">
        <v>57.424666666666667</v>
      </c>
      <c r="I563" s="20">
        <v>-1.7175</v>
      </c>
      <c r="J563" s="7">
        <v>37</v>
      </c>
      <c r="K563" s="5">
        <v>629</v>
      </c>
      <c r="L563" s="25">
        <v>100</v>
      </c>
      <c r="M563" s="26">
        <v>300</v>
      </c>
      <c r="N563" s="26" t="e">
        <f ca="1">[1]!bearing(F563,G563,H563,I563)</f>
        <v>#NAME?</v>
      </c>
    </row>
    <row r="564" spans="1:14">
      <c r="A564" s="5">
        <v>563</v>
      </c>
      <c r="B564" s="1">
        <v>38860</v>
      </c>
      <c r="C564" s="15">
        <v>0.8125</v>
      </c>
      <c r="D564" s="15">
        <v>0.82291666666666663</v>
      </c>
      <c r="E564" s="5" t="s">
        <v>345</v>
      </c>
      <c r="F564" s="22">
        <v>57.424666666666667</v>
      </c>
      <c r="G564" s="22">
        <v>-1.7175</v>
      </c>
      <c r="H564" s="20">
        <v>57.479166666666664</v>
      </c>
      <c r="I564" s="20">
        <v>-1.6618333333333335</v>
      </c>
      <c r="J564" s="7">
        <v>37</v>
      </c>
      <c r="K564" s="5">
        <v>630</v>
      </c>
      <c r="L564" s="25">
        <v>100</v>
      </c>
      <c r="M564" s="26">
        <v>300</v>
      </c>
      <c r="N564" s="26" t="e">
        <f ca="1">[1]!bearing(F564,G564,H564,I564)</f>
        <v>#NAME?</v>
      </c>
    </row>
    <row r="565" spans="1:14">
      <c r="A565" s="5">
        <v>564</v>
      </c>
      <c r="B565" s="1">
        <v>38860</v>
      </c>
      <c r="C565" s="15">
        <v>0.82291666666666663</v>
      </c>
      <c r="D565" s="15">
        <v>0.83333333333333337</v>
      </c>
      <c r="E565" s="5" t="s">
        <v>345</v>
      </c>
      <c r="F565" s="22">
        <v>57.479166666666664</v>
      </c>
      <c r="G565" s="22">
        <v>-1.6618333333333335</v>
      </c>
      <c r="H565" s="20">
        <v>57.544833333333337</v>
      </c>
      <c r="I565" s="20">
        <v>-1.6533333333333333</v>
      </c>
      <c r="J565" s="7">
        <v>37</v>
      </c>
      <c r="K565" s="5">
        <v>631</v>
      </c>
      <c r="L565" s="25">
        <v>100</v>
      </c>
      <c r="M565" s="26">
        <v>300</v>
      </c>
      <c r="N565" s="26" t="e">
        <f ca="1">[1]!bearing(F565,G565,H565,I565)</f>
        <v>#NAME?</v>
      </c>
    </row>
    <row r="566" spans="1:14">
      <c r="A566" s="5">
        <v>565</v>
      </c>
      <c r="B566" s="1">
        <v>38860</v>
      </c>
      <c r="C566" s="15">
        <v>0.83333333333333337</v>
      </c>
      <c r="D566" s="15">
        <v>0.84375</v>
      </c>
      <c r="E566" s="5" t="s">
        <v>345</v>
      </c>
      <c r="F566" s="22">
        <v>57.544833333333337</v>
      </c>
      <c r="G566" s="22">
        <v>-1.6533333333333333</v>
      </c>
      <c r="H566" s="20">
        <v>57.614666666666665</v>
      </c>
      <c r="I566" s="20">
        <v>-1.6446666666666667</v>
      </c>
      <c r="J566" s="7">
        <v>37</v>
      </c>
      <c r="K566" s="5">
        <v>632</v>
      </c>
      <c r="L566" s="25">
        <v>100</v>
      </c>
      <c r="M566" s="26">
        <v>300</v>
      </c>
      <c r="N566" s="26" t="e">
        <f ca="1">[1]!bearing(F566,G566,H566,I566)</f>
        <v>#NAME?</v>
      </c>
    </row>
    <row r="567" spans="1:14">
      <c r="A567" s="5">
        <v>566</v>
      </c>
      <c r="B567" s="1">
        <v>38860</v>
      </c>
      <c r="C567" s="15">
        <v>0.84375</v>
      </c>
      <c r="D567" s="15">
        <v>0.85416666666666663</v>
      </c>
      <c r="E567" s="5" t="s">
        <v>345</v>
      </c>
      <c r="F567" s="22">
        <v>57.614666666666665</v>
      </c>
      <c r="G567" s="22">
        <v>-1.6446666666666667</v>
      </c>
      <c r="H567" s="20">
        <v>57.677666666666667</v>
      </c>
      <c r="I567" s="20">
        <v>-1.6325000000000001</v>
      </c>
      <c r="J567" s="7">
        <v>37</v>
      </c>
      <c r="K567" s="5">
        <v>633</v>
      </c>
      <c r="L567" s="25">
        <v>100</v>
      </c>
      <c r="M567" s="26">
        <v>300</v>
      </c>
      <c r="N567" s="26" t="e">
        <f ca="1">[1]!bearing(F567,G567,H567,I567)</f>
        <v>#NAME?</v>
      </c>
    </row>
    <row r="568" spans="1:14">
      <c r="A568" s="5">
        <v>567</v>
      </c>
      <c r="B568" s="1">
        <v>38860</v>
      </c>
      <c r="C568" s="15">
        <v>0.85416666666666663</v>
      </c>
      <c r="D568" s="15">
        <v>0.86458333333333337</v>
      </c>
      <c r="E568" s="5" t="s">
        <v>345</v>
      </c>
      <c r="F568" s="22">
        <v>57.677666666666667</v>
      </c>
      <c r="G568" s="22">
        <v>-1.6325000000000001</v>
      </c>
      <c r="H568" s="20">
        <v>57.7425</v>
      </c>
      <c r="I568" s="20">
        <v>-1.6176666666666666</v>
      </c>
      <c r="J568" s="7">
        <v>37</v>
      </c>
      <c r="K568" s="5">
        <v>634</v>
      </c>
      <c r="L568" s="25">
        <v>100</v>
      </c>
      <c r="M568" s="26">
        <v>300</v>
      </c>
      <c r="N568" s="26" t="e">
        <f ca="1">[1]!bearing(F568,G568,H568,I568)</f>
        <v>#NAME?</v>
      </c>
    </row>
    <row r="569" spans="1:14">
      <c r="A569" s="5">
        <v>568</v>
      </c>
      <c r="B569" s="1">
        <v>38860</v>
      </c>
      <c r="C569" s="15">
        <v>0.86458333333333337</v>
      </c>
      <c r="D569" s="15">
        <v>0.875</v>
      </c>
      <c r="E569" s="5" t="s">
        <v>345</v>
      </c>
      <c r="F569" s="22">
        <v>57.7425</v>
      </c>
      <c r="G569" s="22">
        <v>-1.6176666666666666</v>
      </c>
      <c r="H569" s="20">
        <v>57.811500000000002</v>
      </c>
      <c r="I569" s="20">
        <v>-1.597</v>
      </c>
      <c r="J569" s="7">
        <v>37</v>
      </c>
      <c r="K569" s="5">
        <v>635</v>
      </c>
      <c r="L569" s="25">
        <v>100</v>
      </c>
      <c r="M569" s="26">
        <v>300</v>
      </c>
      <c r="N569" s="26" t="e">
        <f ca="1">[1]!bearing(F569,G569,H569,I569)</f>
        <v>#NAME?</v>
      </c>
    </row>
    <row r="570" spans="1:14">
      <c r="A570" s="5">
        <v>569</v>
      </c>
      <c r="B570" s="1">
        <v>38860</v>
      </c>
      <c r="C570" s="15">
        <v>0.875</v>
      </c>
      <c r="D570" s="15">
        <v>0.88541666666666663</v>
      </c>
      <c r="E570" s="5" t="s">
        <v>345</v>
      </c>
      <c r="F570" s="22">
        <v>57.811500000000002</v>
      </c>
      <c r="G570" s="22">
        <v>-1.597</v>
      </c>
      <c r="H570" s="20">
        <v>57.873333333333335</v>
      </c>
      <c r="I570" s="20">
        <v>-1.5861666666666667</v>
      </c>
      <c r="J570" s="7">
        <v>37</v>
      </c>
      <c r="K570" s="5">
        <v>636</v>
      </c>
      <c r="L570" s="25">
        <v>100</v>
      </c>
      <c r="M570" s="26">
        <v>300</v>
      </c>
      <c r="N570" s="26" t="e">
        <f ca="1">[1]!bearing(F570,G570,H570,I570)</f>
        <v>#NAME?</v>
      </c>
    </row>
    <row r="571" spans="1:14">
      <c r="A571" s="5">
        <v>570</v>
      </c>
      <c r="B571" s="1">
        <v>38860</v>
      </c>
      <c r="C571" s="15">
        <v>0.88541666666666663</v>
      </c>
      <c r="D571" s="15">
        <v>0.89583333333333337</v>
      </c>
      <c r="E571" s="5" t="s">
        <v>345</v>
      </c>
      <c r="F571" s="22">
        <v>57.873333333333335</v>
      </c>
      <c r="G571" s="22">
        <v>-1.5861666666666667</v>
      </c>
      <c r="H571" s="20">
        <v>57.93633333333333</v>
      </c>
      <c r="I571" s="20">
        <v>-1.585</v>
      </c>
      <c r="J571" s="7">
        <v>37</v>
      </c>
      <c r="K571" s="5">
        <v>637</v>
      </c>
      <c r="L571" s="25">
        <v>100</v>
      </c>
      <c r="M571" s="26">
        <v>300</v>
      </c>
      <c r="N571" s="26" t="e">
        <f ca="1">[1]!bearing(F571,G571,H571,I571)</f>
        <v>#NAME?</v>
      </c>
    </row>
    <row r="572" spans="1:14">
      <c r="A572" s="5">
        <v>571</v>
      </c>
      <c r="B572" s="1">
        <v>38860</v>
      </c>
      <c r="C572" s="15">
        <v>0.89583333333333337</v>
      </c>
      <c r="D572" s="15">
        <v>0.91111111111111109</v>
      </c>
      <c r="E572" s="5" t="s">
        <v>345</v>
      </c>
      <c r="F572" s="22">
        <v>57.93633333333333</v>
      </c>
      <c r="G572" s="22">
        <v>-1.585</v>
      </c>
      <c r="H572" s="20">
        <v>58.030333333333331</v>
      </c>
      <c r="I572" s="20">
        <v>-1.5791666666666666</v>
      </c>
      <c r="J572" s="7">
        <v>37</v>
      </c>
      <c r="K572" s="5">
        <v>638</v>
      </c>
      <c r="L572" s="25">
        <v>100</v>
      </c>
      <c r="M572" s="26">
        <v>300</v>
      </c>
      <c r="N572" s="26" t="e">
        <f ca="1">[1]!bearing(F572,G572,H572,I572)</f>
        <v>#NAME?</v>
      </c>
    </row>
    <row r="573" spans="1:14">
      <c r="A573" s="5">
        <v>572</v>
      </c>
      <c r="B573" s="1">
        <v>38860</v>
      </c>
      <c r="C573" s="15">
        <v>0.91111111111111109</v>
      </c>
      <c r="D573" s="15">
        <v>0.91666666666666663</v>
      </c>
      <c r="E573" s="5" t="s">
        <v>345</v>
      </c>
      <c r="F573" s="22">
        <v>58.030333333333331</v>
      </c>
      <c r="G573" s="22">
        <v>-1.5791666666666666</v>
      </c>
      <c r="H573" s="20">
        <v>58.061500000000002</v>
      </c>
      <c r="I573" s="20">
        <v>-1.5786666666666667</v>
      </c>
      <c r="J573" s="7">
        <v>37</v>
      </c>
      <c r="K573" s="5">
        <v>639</v>
      </c>
      <c r="L573" s="25">
        <v>100</v>
      </c>
      <c r="M573" s="26">
        <v>300</v>
      </c>
      <c r="N573" s="26" t="e">
        <f ca="1">[1]!bearing(F573,G573,H573,I573)</f>
        <v>#NAME?</v>
      </c>
    </row>
    <row r="574" spans="1:14">
      <c r="A574" s="5">
        <v>573</v>
      </c>
      <c r="B574" s="1">
        <v>38860</v>
      </c>
      <c r="C574" s="15">
        <v>0.91666666666666663</v>
      </c>
      <c r="D574" s="15">
        <v>0.92708333333333337</v>
      </c>
      <c r="E574" s="5" t="s">
        <v>345</v>
      </c>
      <c r="F574" s="22">
        <v>58.061500000000002</v>
      </c>
      <c r="G574" s="22">
        <v>-1.5786666666666667</v>
      </c>
      <c r="H574" s="20">
        <v>58.137999999999998</v>
      </c>
      <c r="I574" s="20">
        <v>-1.577</v>
      </c>
      <c r="J574" s="7">
        <v>37</v>
      </c>
      <c r="K574" s="5">
        <v>640</v>
      </c>
      <c r="L574" s="25">
        <v>100</v>
      </c>
      <c r="M574" s="26">
        <v>300</v>
      </c>
      <c r="N574" s="26" t="e">
        <f ca="1">[1]!bearing(F574,G574,H574,I574)</f>
        <v>#NAME?</v>
      </c>
    </row>
    <row r="575" spans="1:14">
      <c r="A575" s="5">
        <v>574</v>
      </c>
      <c r="B575" s="1">
        <v>38861</v>
      </c>
      <c r="C575" s="15">
        <v>0.16666666666666666</v>
      </c>
      <c r="D575" s="15">
        <v>0.17708333333333334</v>
      </c>
      <c r="E575" s="5" t="s">
        <v>345</v>
      </c>
      <c r="F575" s="22">
        <v>59.348500000000001</v>
      </c>
      <c r="G575" s="22">
        <v>-1.2838333333333334</v>
      </c>
      <c r="H575" s="20">
        <v>59.398499999999999</v>
      </c>
      <c r="I575" s="20">
        <v>-1.2691666666666666</v>
      </c>
      <c r="J575" s="7">
        <v>38</v>
      </c>
      <c r="K575" s="5">
        <v>641</v>
      </c>
      <c r="L575" s="25">
        <v>100</v>
      </c>
      <c r="M575" s="26">
        <v>300</v>
      </c>
      <c r="N575" s="26" t="e">
        <f ca="1">[1]!bearing(F575,G575,H575,I575)</f>
        <v>#NAME?</v>
      </c>
    </row>
    <row r="576" spans="1:14">
      <c r="A576" s="5">
        <v>575</v>
      </c>
      <c r="B576" s="1">
        <v>38861</v>
      </c>
      <c r="C576" s="15">
        <v>0.17708333333333334</v>
      </c>
      <c r="D576" s="15">
        <v>0.1875</v>
      </c>
      <c r="E576" s="5" t="s">
        <v>345</v>
      </c>
      <c r="F576" s="22">
        <v>59.398499999999999</v>
      </c>
      <c r="G576" s="22">
        <v>-1.2691666666666666</v>
      </c>
      <c r="H576" s="20">
        <v>59.455500000000001</v>
      </c>
      <c r="I576" s="20">
        <v>-1.2524999999999999</v>
      </c>
      <c r="J576" s="7">
        <v>38</v>
      </c>
      <c r="K576" s="5">
        <v>642</v>
      </c>
      <c r="L576" s="25">
        <v>100</v>
      </c>
      <c r="M576" s="26">
        <v>300</v>
      </c>
      <c r="N576" s="26" t="e">
        <f ca="1">[1]!bearing(F576,G576,H576,I576)</f>
        <v>#NAME?</v>
      </c>
    </row>
    <row r="577" spans="1:14">
      <c r="A577" s="5">
        <v>576</v>
      </c>
      <c r="B577" s="1">
        <v>38861</v>
      </c>
      <c r="C577" s="15">
        <v>0.1875</v>
      </c>
      <c r="D577" s="15">
        <v>0.19791666666666666</v>
      </c>
      <c r="E577" s="5" t="s">
        <v>345</v>
      </c>
      <c r="F577" s="22">
        <v>59.455500000000001</v>
      </c>
      <c r="G577" s="22">
        <v>-1.2524999999999999</v>
      </c>
      <c r="H577" s="20">
        <v>59.505000000000003</v>
      </c>
      <c r="I577" s="20">
        <v>-1.2350000000000001</v>
      </c>
      <c r="J577" s="7">
        <v>38</v>
      </c>
      <c r="K577" s="5">
        <v>643</v>
      </c>
      <c r="L577" s="25">
        <v>100</v>
      </c>
      <c r="M577" s="26">
        <v>300</v>
      </c>
      <c r="N577" s="26" t="e">
        <f ca="1">[1]!bearing(F577,G577,H577,I577)</f>
        <v>#NAME?</v>
      </c>
    </row>
    <row r="578" spans="1:14">
      <c r="A578" s="5">
        <v>577</v>
      </c>
      <c r="B578" s="1">
        <v>38861</v>
      </c>
      <c r="C578" s="15">
        <v>0.19791666666666666</v>
      </c>
      <c r="D578" s="15">
        <v>0.20833333333333334</v>
      </c>
      <c r="E578" s="5" t="s">
        <v>345</v>
      </c>
      <c r="F578" s="22">
        <v>59.505000000000003</v>
      </c>
      <c r="G578" s="22">
        <v>-1.2350000000000001</v>
      </c>
      <c r="H578" s="20">
        <v>59.561833333333333</v>
      </c>
      <c r="I578" s="20">
        <v>-1.2170000000000001</v>
      </c>
      <c r="J578" s="7">
        <v>38</v>
      </c>
      <c r="K578" s="5">
        <v>644</v>
      </c>
      <c r="L578" s="25">
        <v>100</v>
      </c>
      <c r="M578" s="26">
        <v>300</v>
      </c>
      <c r="N578" s="26" t="e">
        <f ca="1">[1]!bearing(F578,G578,H578,I578)</f>
        <v>#NAME?</v>
      </c>
    </row>
    <row r="579" spans="1:14">
      <c r="A579" s="5">
        <v>578</v>
      </c>
      <c r="B579" s="1">
        <v>38861</v>
      </c>
      <c r="C579" s="15">
        <v>0.20833333333333334</v>
      </c>
      <c r="D579" s="15">
        <v>0.21875</v>
      </c>
      <c r="E579" s="5" t="s">
        <v>345</v>
      </c>
      <c r="F579" s="22">
        <v>59.561833333333333</v>
      </c>
      <c r="G579" s="22">
        <v>-1.2170000000000001</v>
      </c>
      <c r="H579" s="20">
        <v>59.61933333333333</v>
      </c>
      <c r="I579" s="20">
        <v>-1.1966666666666668</v>
      </c>
      <c r="J579" s="7">
        <v>38</v>
      </c>
      <c r="K579" s="5">
        <v>645</v>
      </c>
      <c r="L579" s="25">
        <v>100</v>
      </c>
      <c r="M579" s="26">
        <v>300</v>
      </c>
      <c r="N579" s="26" t="e">
        <f ca="1">[1]!bearing(F579,G579,H579,I579)</f>
        <v>#NAME?</v>
      </c>
    </row>
    <row r="580" spans="1:14">
      <c r="A580" s="5">
        <v>579</v>
      </c>
      <c r="B580" s="1">
        <v>38861</v>
      </c>
      <c r="C580" s="15">
        <v>0.21875</v>
      </c>
      <c r="D580" s="15">
        <v>0.22916666666666666</v>
      </c>
      <c r="E580" s="5" t="s">
        <v>345</v>
      </c>
      <c r="F580" s="22">
        <v>59.61933333333333</v>
      </c>
      <c r="G580" s="22">
        <v>-1.1966666666666668</v>
      </c>
      <c r="H580" s="20">
        <v>59.677</v>
      </c>
      <c r="I580" s="20">
        <v>-1.1753333333333333</v>
      </c>
      <c r="J580" s="7">
        <v>38</v>
      </c>
      <c r="K580" s="5">
        <v>646</v>
      </c>
      <c r="L580" s="25">
        <v>100</v>
      </c>
      <c r="M580" s="26">
        <v>300</v>
      </c>
      <c r="N580" s="26" t="e">
        <f ca="1">[1]!bearing(F580,G580,H580,I580)</f>
        <v>#NAME?</v>
      </c>
    </row>
    <row r="581" spans="1:14">
      <c r="A581" s="5">
        <v>580</v>
      </c>
      <c r="B581" s="1">
        <v>38861</v>
      </c>
      <c r="C581" s="15">
        <v>0.22916666666666666</v>
      </c>
      <c r="D581" s="15">
        <v>0.23958333333333334</v>
      </c>
      <c r="E581" s="5" t="s">
        <v>345</v>
      </c>
      <c r="F581" s="22">
        <v>59.677</v>
      </c>
      <c r="G581" s="22">
        <v>-1.1753333333333333</v>
      </c>
      <c r="H581" s="20">
        <v>59.733833333333337</v>
      </c>
      <c r="I581" s="20">
        <v>-1.1546666666666667</v>
      </c>
      <c r="J581" s="7">
        <v>38</v>
      </c>
      <c r="K581" s="5">
        <v>647</v>
      </c>
      <c r="L581" s="25">
        <v>100</v>
      </c>
      <c r="M581" s="26">
        <v>300</v>
      </c>
      <c r="N581" s="26" t="e">
        <f ca="1">[1]!bearing(F581,G581,H581,I581)</f>
        <v>#NAME?</v>
      </c>
    </row>
    <row r="582" spans="1:14">
      <c r="A582" s="5">
        <v>581</v>
      </c>
      <c r="B582" s="1">
        <v>38861</v>
      </c>
      <c r="C582" s="15">
        <v>0.23958333333333334</v>
      </c>
      <c r="D582" s="15">
        <v>0.25</v>
      </c>
      <c r="E582" s="5" t="s">
        <v>345</v>
      </c>
      <c r="F582" s="22">
        <v>59.733833333333337</v>
      </c>
      <c r="G582" s="22">
        <v>-1.1546666666666667</v>
      </c>
      <c r="H582" s="20">
        <v>59.792833333333334</v>
      </c>
      <c r="I582" s="20">
        <v>-1.131</v>
      </c>
      <c r="J582" s="7">
        <v>38</v>
      </c>
      <c r="K582" s="5">
        <v>648</v>
      </c>
      <c r="L582" s="25">
        <v>100</v>
      </c>
      <c r="M582" s="26">
        <v>300</v>
      </c>
      <c r="N582" s="26" t="e">
        <f ca="1">[1]!bearing(F582,G582,H582,I582)</f>
        <v>#NAME?</v>
      </c>
    </row>
    <row r="583" spans="1:14">
      <c r="A583" s="5">
        <v>582</v>
      </c>
      <c r="B583" s="1">
        <v>38861</v>
      </c>
      <c r="C583" s="15">
        <v>0.25</v>
      </c>
      <c r="D583" s="15">
        <v>0.26180555555555557</v>
      </c>
      <c r="E583" s="5" t="s">
        <v>345</v>
      </c>
      <c r="F583" s="22">
        <v>59.792833333333334</v>
      </c>
      <c r="G583" s="22">
        <v>-1.131</v>
      </c>
      <c r="H583" s="20">
        <v>59.862666666666669</v>
      </c>
      <c r="I583" s="20">
        <v>-1.1085</v>
      </c>
      <c r="J583" s="7">
        <v>38</v>
      </c>
      <c r="K583" s="5">
        <v>649</v>
      </c>
      <c r="L583" s="25">
        <v>100</v>
      </c>
      <c r="M583" s="26">
        <v>300</v>
      </c>
      <c r="N583" s="26" t="e">
        <f ca="1">[1]!bearing(F583,G583,H583,I583)</f>
        <v>#NAME?</v>
      </c>
    </row>
    <row r="584" spans="1:14">
      <c r="A584" s="5">
        <v>583</v>
      </c>
      <c r="B584" s="1">
        <v>38861</v>
      </c>
      <c r="C584" s="15">
        <v>0.26180555555555557</v>
      </c>
      <c r="D584" s="15">
        <v>0.27083333333333331</v>
      </c>
      <c r="E584" s="5" t="s">
        <v>345</v>
      </c>
      <c r="F584" s="22">
        <v>59.862666666666669</v>
      </c>
      <c r="G584" s="22">
        <v>-1.1085</v>
      </c>
      <c r="H584" s="20">
        <v>59.908666666666669</v>
      </c>
      <c r="I584" s="20">
        <v>-1.1026666666666667</v>
      </c>
      <c r="J584" s="7">
        <v>38</v>
      </c>
      <c r="K584" s="5">
        <v>650</v>
      </c>
      <c r="L584" s="25">
        <v>100</v>
      </c>
      <c r="M584" s="26">
        <v>300</v>
      </c>
      <c r="N584" s="26" t="e">
        <f ca="1">[1]!bearing(F584,G584,H584,I584)</f>
        <v>#NAME?</v>
      </c>
    </row>
    <row r="585" spans="1:14">
      <c r="A585" s="5">
        <v>584</v>
      </c>
      <c r="B585" s="1">
        <v>38861</v>
      </c>
      <c r="C585" s="15">
        <v>0.27083333333333331</v>
      </c>
      <c r="D585" s="15">
        <v>0.28125</v>
      </c>
      <c r="E585" s="5" t="s">
        <v>345</v>
      </c>
      <c r="F585" s="22">
        <v>59.908666666666669</v>
      </c>
      <c r="G585" s="22">
        <v>-1.1026666666666667</v>
      </c>
      <c r="H585" s="20">
        <v>59.993000000000002</v>
      </c>
      <c r="I585" s="20">
        <v>-1.1026666666666667</v>
      </c>
      <c r="J585" s="7">
        <v>38</v>
      </c>
      <c r="K585" s="5">
        <v>651</v>
      </c>
      <c r="L585" s="25">
        <v>100</v>
      </c>
      <c r="M585" s="26">
        <v>300</v>
      </c>
      <c r="N585" s="26" t="e">
        <f ca="1">[1]!bearing(F585,G585,H585,I585)</f>
        <v>#NAME?</v>
      </c>
    </row>
    <row r="586" spans="1:14">
      <c r="A586" s="5">
        <v>585</v>
      </c>
      <c r="B586" s="1">
        <v>38861</v>
      </c>
      <c r="C586" s="15">
        <v>0.28125</v>
      </c>
      <c r="D586" s="15">
        <v>0.29166666666666669</v>
      </c>
      <c r="E586" s="5" t="s">
        <v>345</v>
      </c>
      <c r="F586" s="22">
        <v>59.993000000000002</v>
      </c>
      <c r="G586" s="22">
        <v>-1.1026666666666667</v>
      </c>
      <c r="H586" s="20">
        <v>60.031333333333336</v>
      </c>
      <c r="I586" s="20">
        <v>-1.1125</v>
      </c>
      <c r="J586" s="7">
        <v>38</v>
      </c>
      <c r="K586" s="5">
        <v>652</v>
      </c>
      <c r="L586" s="25">
        <v>100</v>
      </c>
      <c r="M586" s="26">
        <v>300</v>
      </c>
      <c r="N586" s="26" t="e">
        <f ca="1">[1]!bearing(F586,G586,H586,I586)</f>
        <v>#NAME?</v>
      </c>
    </row>
    <row r="587" spans="1:14">
      <c r="A587" s="5">
        <v>586</v>
      </c>
      <c r="B587" s="1">
        <v>38861</v>
      </c>
      <c r="C587" s="15">
        <v>0.29166666666666669</v>
      </c>
      <c r="D587" s="15">
        <v>0.30208333333333331</v>
      </c>
      <c r="E587" s="5" t="s">
        <v>345</v>
      </c>
      <c r="F587" s="22">
        <v>60.031333333333336</v>
      </c>
      <c r="G587" s="22">
        <v>-1.1125</v>
      </c>
      <c r="H587" s="20">
        <v>60.088000000000001</v>
      </c>
      <c r="I587" s="20">
        <v>-1.1278333333333332</v>
      </c>
      <c r="J587" s="7">
        <v>38</v>
      </c>
      <c r="K587" s="5">
        <v>653</v>
      </c>
      <c r="L587" s="25">
        <v>100</v>
      </c>
      <c r="M587" s="26">
        <v>300</v>
      </c>
      <c r="N587" s="26" t="e">
        <f ca="1">[1]!bearing(F587,G587,H587,I587)</f>
        <v>#NAME?</v>
      </c>
    </row>
    <row r="588" spans="1:14">
      <c r="A588" s="5">
        <v>587</v>
      </c>
      <c r="B588" s="1">
        <v>38861</v>
      </c>
      <c r="C588" s="15">
        <v>0.30208333333333331</v>
      </c>
      <c r="D588" s="15">
        <v>0.3125</v>
      </c>
      <c r="E588" s="5" t="s">
        <v>345</v>
      </c>
      <c r="F588" s="22">
        <v>60.088000000000001</v>
      </c>
      <c r="G588" s="22">
        <v>-1.1278333333333332</v>
      </c>
      <c r="H588" s="20">
        <v>60.145833333333336</v>
      </c>
      <c r="I588" s="20">
        <v>-1.1271666666666667</v>
      </c>
      <c r="J588" s="7">
        <v>38</v>
      </c>
      <c r="K588" s="5">
        <v>654</v>
      </c>
      <c r="L588" s="25">
        <v>100</v>
      </c>
      <c r="M588" s="26">
        <v>300</v>
      </c>
      <c r="N588" s="26" t="e">
        <f ca="1">[1]!bearing(F588,G588,H588,I588)</f>
        <v>#NAME?</v>
      </c>
    </row>
    <row r="589" spans="1:14">
      <c r="A589" s="5">
        <v>588</v>
      </c>
      <c r="B589" s="1">
        <v>38861</v>
      </c>
      <c r="C589" s="15">
        <v>0.3125</v>
      </c>
      <c r="D589" s="15">
        <v>0.32291666666666669</v>
      </c>
      <c r="E589" s="5" t="s">
        <v>345</v>
      </c>
      <c r="F589" s="22">
        <v>60.145833333333336</v>
      </c>
      <c r="G589" s="22">
        <v>-1.1271666666666667</v>
      </c>
      <c r="H589" s="20">
        <v>60.162833333333332</v>
      </c>
      <c r="I589" s="20">
        <v>-1.1559999999999999</v>
      </c>
      <c r="J589" s="7">
        <v>38</v>
      </c>
      <c r="K589" s="5">
        <v>655</v>
      </c>
      <c r="L589" s="25">
        <v>100</v>
      </c>
      <c r="M589" s="26">
        <v>300</v>
      </c>
      <c r="N589" s="26" t="e">
        <f ca="1">[1]!bearing(F589,G589,H589,I589)</f>
        <v>#NAME?</v>
      </c>
    </row>
    <row r="590" spans="1:14">
      <c r="A590" s="5">
        <v>589</v>
      </c>
      <c r="B590" s="1">
        <v>38861</v>
      </c>
      <c r="C590" s="15">
        <v>0.75624999999999998</v>
      </c>
      <c r="D590" s="15">
        <v>0.76041666666666663</v>
      </c>
      <c r="E590" s="5" t="s">
        <v>345</v>
      </c>
      <c r="F590" s="22">
        <v>60.162833333333332</v>
      </c>
      <c r="G590" s="22">
        <v>-1.1559999999999999</v>
      </c>
      <c r="H590" s="20">
        <v>60.159500000000001</v>
      </c>
      <c r="I590" s="20">
        <v>-1.1416666666666666</v>
      </c>
      <c r="J590" s="7">
        <v>39</v>
      </c>
      <c r="K590" s="5">
        <v>656</v>
      </c>
      <c r="L590" s="25">
        <v>100</v>
      </c>
      <c r="M590" s="26">
        <v>300</v>
      </c>
      <c r="N590" s="26" t="e">
        <f ca="1">[1]!bearing(F590,G590,H590,I590)</f>
        <v>#NAME?</v>
      </c>
    </row>
    <row r="591" spans="1:14">
      <c r="A591" s="5">
        <v>590</v>
      </c>
      <c r="B591" s="1">
        <v>38861</v>
      </c>
      <c r="C591" s="15">
        <v>0.76041666666666663</v>
      </c>
      <c r="D591" s="15">
        <v>0.77083333333333337</v>
      </c>
      <c r="E591" s="5" t="s">
        <v>345</v>
      </c>
      <c r="F591" s="22">
        <v>60.159500000000001</v>
      </c>
      <c r="G591" s="22">
        <v>-1.1416666666666666</v>
      </c>
      <c r="H591" s="20">
        <v>60.113333333333337</v>
      </c>
      <c r="I591" s="20">
        <v>-1.1366666666666667</v>
      </c>
      <c r="J591" s="7">
        <v>39</v>
      </c>
      <c r="K591" s="5">
        <v>657</v>
      </c>
      <c r="L591" s="25">
        <v>100</v>
      </c>
      <c r="M591" s="26">
        <v>300</v>
      </c>
      <c r="N591" s="26" t="e">
        <f ca="1">[1]!bearing(F591,G591,H591,I591)</f>
        <v>#NAME?</v>
      </c>
    </row>
    <row r="592" spans="1:14">
      <c r="A592" s="5">
        <v>591</v>
      </c>
      <c r="B592" s="1">
        <v>38861</v>
      </c>
      <c r="C592" s="15">
        <v>0.77083333333333337</v>
      </c>
      <c r="D592" s="15">
        <v>0.78125</v>
      </c>
      <c r="E592" s="5" t="s">
        <v>345</v>
      </c>
      <c r="F592" s="22">
        <v>60.113333333333337</v>
      </c>
      <c r="G592" s="22">
        <v>-1.1366666666666667</v>
      </c>
      <c r="H592" s="20">
        <v>60.041833333333336</v>
      </c>
      <c r="I592" s="20">
        <v>-1.1205000000000001</v>
      </c>
      <c r="J592" s="7">
        <v>39</v>
      </c>
      <c r="K592" s="5">
        <v>658</v>
      </c>
      <c r="L592" s="25">
        <v>100</v>
      </c>
      <c r="M592" s="26">
        <v>300</v>
      </c>
      <c r="N592" s="26" t="e">
        <f ca="1">[1]!bearing(F592,G592,H592,I592)</f>
        <v>#NAME?</v>
      </c>
    </row>
    <row r="593" spans="1:14">
      <c r="A593" s="5">
        <v>592</v>
      </c>
      <c r="B593" s="1">
        <v>38861</v>
      </c>
      <c r="C593" s="15">
        <v>0.78125</v>
      </c>
      <c r="D593" s="15">
        <v>0.79166666666666663</v>
      </c>
      <c r="E593" s="5" t="s">
        <v>345</v>
      </c>
      <c r="F593" s="22">
        <v>60.041833333333336</v>
      </c>
      <c r="G593" s="22">
        <v>-1.1205000000000001</v>
      </c>
      <c r="H593" s="20">
        <v>59.979500000000002</v>
      </c>
      <c r="I593" s="20">
        <v>-1.1116666666666666</v>
      </c>
      <c r="J593" s="7">
        <v>39</v>
      </c>
      <c r="K593" s="5">
        <v>659</v>
      </c>
      <c r="L593" s="25">
        <v>100</v>
      </c>
      <c r="M593" s="26">
        <v>300</v>
      </c>
      <c r="N593" s="26" t="e">
        <f ca="1">[1]!bearing(F593,G593,H593,I593)</f>
        <v>#NAME?</v>
      </c>
    </row>
    <row r="594" spans="1:14">
      <c r="A594" s="5">
        <v>593</v>
      </c>
      <c r="B594" s="1">
        <v>38861</v>
      </c>
      <c r="C594" s="15">
        <v>0.79166666666666663</v>
      </c>
      <c r="D594" s="15">
        <v>0.80208333333333337</v>
      </c>
      <c r="E594" s="5" t="s">
        <v>345</v>
      </c>
      <c r="F594" s="22">
        <v>59.979500000000002</v>
      </c>
      <c r="G594" s="22">
        <v>-1.1116666666666666</v>
      </c>
      <c r="H594" s="20">
        <v>59.917000000000002</v>
      </c>
      <c r="I594" s="20">
        <v>-1.1205000000000001</v>
      </c>
      <c r="J594" s="7">
        <v>39</v>
      </c>
      <c r="K594" s="5">
        <v>660</v>
      </c>
      <c r="L594" s="25">
        <v>100</v>
      </c>
      <c r="M594" s="26">
        <v>300</v>
      </c>
      <c r="N594" s="26" t="e">
        <f ca="1">[1]!bearing(F594,G594,H594,I594)</f>
        <v>#NAME?</v>
      </c>
    </row>
    <row r="595" spans="1:14">
      <c r="A595" s="5">
        <v>594</v>
      </c>
      <c r="B595" s="1">
        <v>38861</v>
      </c>
      <c r="C595" s="15">
        <v>0.80208333333333337</v>
      </c>
      <c r="D595" s="15">
        <v>0.8125</v>
      </c>
      <c r="E595" s="5" t="s">
        <v>345</v>
      </c>
      <c r="F595" s="22">
        <v>59.917000000000002</v>
      </c>
      <c r="G595" s="22">
        <v>-1.1205000000000001</v>
      </c>
      <c r="H595" s="20">
        <v>59.856666666666669</v>
      </c>
      <c r="I595" s="20">
        <v>-1.1379999999999999</v>
      </c>
      <c r="J595" s="7">
        <v>39</v>
      </c>
      <c r="K595" s="5">
        <v>661</v>
      </c>
      <c r="L595" s="25">
        <v>100</v>
      </c>
      <c r="M595" s="26">
        <v>300</v>
      </c>
      <c r="N595" s="26" t="e">
        <f ca="1">[1]!bearing(F595,G595,H595,I595)</f>
        <v>#NAME?</v>
      </c>
    </row>
    <row r="596" spans="1:14">
      <c r="A596" s="5">
        <v>595</v>
      </c>
      <c r="B596" s="1">
        <v>38861</v>
      </c>
      <c r="C596" s="15">
        <v>0.8125</v>
      </c>
      <c r="D596" s="15">
        <v>0.82291666666666663</v>
      </c>
      <c r="E596" s="5" t="s">
        <v>345</v>
      </c>
      <c r="F596" s="22">
        <v>59.856666666666669</v>
      </c>
      <c r="G596" s="22">
        <v>-1.1379999999999999</v>
      </c>
      <c r="H596" s="20">
        <v>59.790333333333336</v>
      </c>
      <c r="I596" s="20">
        <v>-1.155</v>
      </c>
      <c r="J596" s="7">
        <v>39</v>
      </c>
      <c r="K596" s="5">
        <v>662</v>
      </c>
      <c r="L596" s="25">
        <v>100</v>
      </c>
      <c r="M596" s="26">
        <v>300</v>
      </c>
      <c r="N596" s="26" t="e">
        <f ca="1">[1]!bearing(F596,G596,H596,I596)</f>
        <v>#NAME?</v>
      </c>
    </row>
    <row r="597" spans="1:14">
      <c r="A597" s="5">
        <v>596</v>
      </c>
      <c r="B597" s="1">
        <v>38861</v>
      </c>
      <c r="C597" s="15">
        <v>0.82291666666666663</v>
      </c>
      <c r="D597" s="15">
        <v>0.83333333333333337</v>
      </c>
      <c r="E597" s="5" t="s">
        <v>345</v>
      </c>
      <c r="F597" s="22">
        <v>59.790333333333336</v>
      </c>
      <c r="G597" s="22">
        <v>-1.155</v>
      </c>
      <c r="H597" s="20">
        <v>59.731499999999997</v>
      </c>
      <c r="I597" s="20">
        <v>-1.1688333333333334</v>
      </c>
      <c r="J597" s="7">
        <v>39</v>
      </c>
      <c r="K597" s="5">
        <v>663</v>
      </c>
      <c r="L597" s="25">
        <v>100</v>
      </c>
      <c r="M597" s="26">
        <v>300</v>
      </c>
      <c r="N597" s="26" t="e">
        <f ca="1">[1]!bearing(F597,G597,H597,I597)</f>
        <v>#NAME?</v>
      </c>
    </row>
    <row r="598" spans="1:14">
      <c r="A598" s="5">
        <v>597</v>
      </c>
      <c r="B598" s="1">
        <v>38861</v>
      </c>
      <c r="C598" s="15">
        <v>0.83333333333333337</v>
      </c>
      <c r="D598" s="15">
        <v>0.84375</v>
      </c>
      <c r="E598" s="5" t="s">
        <v>345</v>
      </c>
      <c r="F598" s="22">
        <v>59.731499999999997</v>
      </c>
      <c r="G598" s="22">
        <v>-1.1688333333333334</v>
      </c>
      <c r="H598" s="20">
        <v>59.670166666666667</v>
      </c>
      <c r="I598" s="20">
        <v>-1.1830000000000001</v>
      </c>
      <c r="J598" s="7">
        <v>39</v>
      </c>
      <c r="K598" s="5">
        <v>664</v>
      </c>
      <c r="L598" s="25">
        <v>100</v>
      </c>
      <c r="M598" s="26">
        <v>300</v>
      </c>
      <c r="N598" s="26" t="e">
        <f ca="1">[1]!bearing(F598,G598,H598,I598)</f>
        <v>#NAME?</v>
      </c>
    </row>
    <row r="599" spans="1:14">
      <c r="A599" s="5">
        <v>598</v>
      </c>
      <c r="B599" s="1">
        <v>38861</v>
      </c>
      <c r="C599" s="15">
        <v>0.84375</v>
      </c>
      <c r="D599" s="15">
        <v>0.85416666666666663</v>
      </c>
      <c r="E599" s="5" t="s">
        <v>345</v>
      </c>
      <c r="F599" s="22">
        <v>59.670166666666667</v>
      </c>
      <c r="G599" s="22">
        <v>-1.1830000000000001</v>
      </c>
      <c r="H599" s="20">
        <v>59.604666666666667</v>
      </c>
      <c r="I599" s="20">
        <v>-1.2015</v>
      </c>
      <c r="J599" s="7">
        <v>39</v>
      </c>
      <c r="K599" s="5">
        <v>665</v>
      </c>
      <c r="L599" s="25">
        <v>100</v>
      </c>
      <c r="M599" s="26">
        <v>300</v>
      </c>
      <c r="N599" s="26" t="e">
        <f ca="1">[1]!bearing(F599,G599,H599,I599)</f>
        <v>#NAME?</v>
      </c>
    </row>
    <row r="600" spans="1:14">
      <c r="A600" s="5">
        <v>599</v>
      </c>
      <c r="B600" s="1">
        <v>38861</v>
      </c>
      <c r="C600" s="15">
        <v>0.85416666666666663</v>
      </c>
      <c r="D600" s="15">
        <v>0.86458333333333337</v>
      </c>
      <c r="E600" s="5" t="s">
        <v>345</v>
      </c>
      <c r="F600" s="22">
        <v>59.604666666666667</v>
      </c>
      <c r="G600" s="22">
        <v>-1.2015</v>
      </c>
      <c r="H600" s="20">
        <v>59.536999999999999</v>
      </c>
      <c r="I600" s="20">
        <v>-1.2224999999999999</v>
      </c>
      <c r="J600" s="7">
        <v>39</v>
      </c>
      <c r="K600" s="5">
        <v>666</v>
      </c>
      <c r="L600" s="25">
        <v>100</v>
      </c>
      <c r="M600" s="26">
        <v>300</v>
      </c>
      <c r="N600" s="26" t="e">
        <f ca="1">[1]!bearing(F600,G600,H600,I600)</f>
        <v>#NAME?</v>
      </c>
    </row>
    <row r="601" spans="1:14">
      <c r="A601" s="5">
        <v>600</v>
      </c>
      <c r="B601" s="1">
        <v>38861</v>
      </c>
      <c r="C601" s="15">
        <v>0.86458333333333337</v>
      </c>
      <c r="D601" s="15">
        <v>0.875</v>
      </c>
      <c r="E601" s="5" t="s">
        <v>345</v>
      </c>
      <c r="F601" s="22">
        <v>59.536999999999999</v>
      </c>
      <c r="G601" s="22">
        <v>-1.2224999999999999</v>
      </c>
      <c r="H601" s="20">
        <v>59.472999999999999</v>
      </c>
      <c r="I601" s="20">
        <v>-1.2426666666666666</v>
      </c>
      <c r="J601" s="7">
        <v>39</v>
      </c>
      <c r="K601" s="5">
        <v>667</v>
      </c>
      <c r="L601" s="25">
        <v>100</v>
      </c>
      <c r="M601" s="26">
        <v>300</v>
      </c>
      <c r="N601" s="26" t="e">
        <f ca="1">[1]!bearing(F601,G601,H601,I601)</f>
        <v>#NAME?</v>
      </c>
    </row>
    <row r="602" spans="1:14">
      <c r="A602" s="5">
        <v>601</v>
      </c>
      <c r="B602" s="1">
        <v>38861</v>
      </c>
      <c r="C602" s="15">
        <v>0.875</v>
      </c>
      <c r="D602" s="15">
        <v>0.88541666666666663</v>
      </c>
      <c r="E602" s="5" t="s">
        <v>345</v>
      </c>
      <c r="F602" s="22">
        <v>59.472999999999999</v>
      </c>
      <c r="G602" s="22">
        <v>-1.2426666666666666</v>
      </c>
      <c r="H602" s="20">
        <v>59.399000000000001</v>
      </c>
      <c r="I602" s="20">
        <v>-1.2649999999999999</v>
      </c>
      <c r="J602" s="7">
        <v>39</v>
      </c>
      <c r="K602" s="5">
        <v>668</v>
      </c>
      <c r="L602" s="25">
        <v>100</v>
      </c>
      <c r="M602" s="26">
        <v>300</v>
      </c>
      <c r="N602" s="26" t="e">
        <f ca="1">[1]!bearing(F602,G602,H602,I602)</f>
        <v>#NAME?</v>
      </c>
    </row>
    <row r="603" spans="1:14">
      <c r="A603" s="5">
        <v>602</v>
      </c>
      <c r="B603" s="1">
        <v>38861</v>
      </c>
      <c r="C603" s="15">
        <v>0.88541666666666663</v>
      </c>
      <c r="D603" s="15">
        <v>0.8965277777777777</v>
      </c>
      <c r="E603" s="5" t="s">
        <v>345</v>
      </c>
      <c r="F603" s="22">
        <v>59.399000000000001</v>
      </c>
      <c r="G603" s="22">
        <v>-1.2649999999999999</v>
      </c>
      <c r="H603" s="20">
        <v>59.332999999999998</v>
      </c>
      <c r="I603" s="20">
        <v>-1.2858333333333334</v>
      </c>
      <c r="J603" s="7">
        <v>39</v>
      </c>
      <c r="K603" s="5">
        <v>669</v>
      </c>
      <c r="L603" s="25">
        <v>100</v>
      </c>
      <c r="M603" s="26">
        <v>300</v>
      </c>
      <c r="N603" s="26" t="e">
        <f ca="1">[1]!bearing(F603,G603,H603,I603)</f>
        <v>#NAME?</v>
      </c>
    </row>
    <row r="604" spans="1:14">
      <c r="A604" s="5">
        <v>603</v>
      </c>
      <c r="B604" s="1">
        <v>38861</v>
      </c>
      <c r="C604" s="15">
        <v>0.8965277777777777</v>
      </c>
      <c r="D604" s="15">
        <v>0.90625</v>
      </c>
      <c r="E604" s="5" t="s">
        <v>345</v>
      </c>
      <c r="F604" s="22">
        <v>59.332999999999998</v>
      </c>
      <c r="G604" s="22">
        <v>-1.2858333333333334</v>
      </c>
      <c r="H604" s="20">
        <v>59.271666666666668</v>
      </c>
      <c r="I604" s="20">
        <v>-1.3065</v>
      </c>
      <c r="J604" s="7">
        <v>39</v>
      </c>
      <c r="K604" s="5">
        <v>670</v>
      </c>
      <c r="L604" s="25">
        <v>100</v>
      </c>
      <c r="M604" s="26">
        <v>300</v>
      </c>
      <c r="N604" s="26" t="e">
        <f ca="1">[1]!bearing(F604,G604,H604,I604)</f>
        <v>#NAME?</v>
      </c>
    </row>
    <row r="605" spans="1:14">
      <c r="A605" s="5">
        <v>604</v>
      </c>
      <c r="B605" s="1">
        <v>38861</v>
      </c>
      <c r="C605" s="15">
        <v>0.90625</v>
      </c>
      <c r="D605" s="15">
        <v>0.91666666666666663</v>
      </c>
      <c r="E605" s="5" t="s">
        <v>345</v>
      </c>
      <c r="F605" s="22">
        <v>59.271666666666668</v>
      </c>
      <c r="G605" s="22">
        <v>-1.3065</v>
      </c>
      <c r="H605" s="20">
        <v>59.205166666666663</v>
      </c>
      <c r="I605" s="20">
        <v>-1.3294999999999999</v>
      </c>
      <c r="J605" s="7">
        <v>39</v>
      </c>
      <c r="K605" s="5">
        <v>671</v>
      </c>
      <c r="L605" s="25">
        <v>100</v>
      </c>
      <c r="M605" s="26">
        <v>300</v>
      </c>
      <c r="N605" s="26" t="e">
        <f ca="1">[1]!bearing(F605,G605,H605,I605)</f>
        <v>#NAME?</v>
      </c>
    </row>
    <row r="606" spans="1:14">
      <c r="A606" s="5">
        <v>605</v>
      </c>
      <c r="B606" s="1">
        <v>38861</v>
      </c>
      <c r="C606" s="15">
        <v>0.91666666666666663</v>
      </c>
      <c r="D606" s="15">
        <v>0.92708333333333337</v>
      </c>
      <c r="E606" s="5" t="s">
        <v>345</v>
      </c>
      <c r="F606" s="22">
        <v>59.205166666666663</v>
      </c>
      <c r="G606" s="22">
        <v>-1.3294999999999999</v>
      </c>
      <c r="H606" s="20">
        <v>59.122166666666665</v>
      </c>
      <c r="I606" s="20">
        <v>-1.3548333333333333</v>
      </c>
      <c r="J606" s="7">
        <v>39</v>
      </c>
      <c r="K606" s="5">
        <v>672</v>
      </c>
      <c r="L606" s="25">
        <v>100</v>
      </c>
      <c r="M606" s="26">
        <v>300</v>
      </c>
      <c r="N606" s="26" t="e">
        <f ca="1">[1]!bearing(F606,G606,H606,I606)</f>
        <v>#NAME?</v>
      </c>
    </row>
    <row r="607" spans="1:14">
      <c r="A607" s="5">
        <v>606</v>
      </c>
      <c r="B607" s="1">
        <v>38861</v>
      </c>
      <c r="C607" s="15">
        <v>0.92708333333333337</v>
      </c>
      <c r="D607" s="15">
        <v>0.9375</v>
      </c>
      <c r="E607" s="5" t="s">
        <v>345</v>
      </c>
      <c r="F607" s="22">
        <v>59.122166666666665</v>
      </c>
      <c r="G607" s="22">
        <v>-1.3548333333333333</v>
      </c>
      <c r="H607" s="20">
        <v>59.073166666666665</v>
      </c>
      <c r="I607" s="20">
        <v>-1.3698333333333332</v>
      </c>
      <c r="J607" s="7">
        <v>39</v>
      </c>
      <c r="K607" s="5">
        <v>673</v>
      </c>
      <c r="L607" s="25">
        <v>100</v>
      </c>
      <c r="M607" s="26">
        <v>300</v>
      </c>
      <c r="N607" s="26" t="e">
        <f ca="1">[1]!bearing(F607,G607,H607,I607)</f>
        <v>#NAME?</v>
      </c>
    </row>
    <row r="608" spans="1:14">
      <c r="A608" s="5">
        <v>607</v>
      </c>
      <c r="B608" s="1">
        <v>38862</v>
      </c>
      <c r="C608" s="15">
        <v>0.16944444444444443</v>
      </c>
      <c r="D608" s="15">
        <v>0.17708333333333334</v>
      </c>
      <c r="E608" s="5" t="s">
        <v>345</v>
      </c>
      <c r="F608" s="22">
        <v>57.839666666666666</v>
      </c>
      <c r="G608" s="22">
        <v>-1.6186666666666665</v>
      </c>
      <c r="H608" s="20">
        <v>57.8</v>
      </c>
      <c r="I608" s="20">
        <v>-1.6221666666666668</v>
      </c>
      <c r="J608" s="7">
        <v>40</v>
      </c>
      <c r="K608" s="5">
        <v>674</v>
      </c>
      <c r="L608" s="25">
        <v>100</v>
      </c>
      <c r="M608" s="26">
        <v>300</v>
      </c>
      <c r="N608" s="26" t="e">
        <f ca="1">[1]!bearing(F608,G608,H608,I608)</f>
        <v>#NAME?</v>
      </c>
    </row>
    <row r="609" spans="1:14">
      <c r="A609" s="5">
        <v>608</v>
      </c>
      <c r="B609" s="1">
        <v>38862</v>
      </c>
      <c r="C609" s="15">
        <v>0.17708333333333334</v>
      </c>
      <c r="D609" s="15">
        <v>0.18333333333333335</v>
      </c>
      <c r="E609" s="5" t="s">
        <v>345</v>
      </c>
      <c r="F609" s="22">
        <v>57.8</v>
      </c>
      <c r="G609" s="22">
        <v>-1.6221666666666668</v>
      </c>
      <c r="H609" s="20">
        <v>57.757333333333335</v>
      </c>
      <c r="I609" s="20">
        <v>-1.629</v>
      </c>
      <c r="J609" s="7">
        <v>40</v>
      </c>
      <c r="K609" s="5">
        <v>675</v>
      </c>
      <c r="L609" s="25">
        <v>100</v>
      </c>
      <c r="M609" s="26">
        <v>300</v>
      </c>
      <c r="N609" s="26" t="e">
        <f ca="1">[1]!bearing(F609,G609,H609,I609)</f>
        <v>#NAME?</v>
      </c>
    </row>
    <row r="610" spans="1:14">
      <c r="A610" s="5">
        <v>609</v>
      </c>
      <c r="B610" s="1">
        <v>38862</v>
      </c>
      <c r="C610" s="15">
        <v>0.18333333333333335</v>
      </c>
      <c r="D610" s="15">
        <v>0.1875</v>
      </c>
      <c r="E610" s="5" t="s">
        <v>345</v>
      </c>
      <c r="F610" s="22">
        <v>57.757333333333335</v>
      </c>
      <c r="G610" s="22">
        <v>-1.629</v>
      </c>
      <c r="H610" s="20">
        <v>57.74366666666667</v>
      </c>
      <c r="I610" s="20">
        <v>-1.6306666666666667</v>
      </c>
      <c r="J610" s="7">
        <v>40</v>
      </c>
      <c r="K610" s="5">
        <v>676</v>
      </c>
      <c r="L610" s="25">
        <v>100</v>
      </c>
      <c r="M610" s="26">
        <v>300</v>
      </c>
      <c r="N610" s="26" t="e">
        <f ca="1">[1]!bearing(F610,G610,H610,I610)</f>
        <v>#NAME?</v>
      </c>
    </row>
    <row r="611" spans="1:14">
      <c r="A611" s="5">
        <v>610</v>
      </c>
      <c r="B611" s="1">
        <v>38862</v>
      </c>
      <c r="C611" s="15">
        <v>0.1875</v>
      </c>
      <c r="D611" s="15">
        <v>0.19791666666666666</v>
      </c>
      <c r="E611" s="5" t="s">
        <v>345</v>
      </c>
      <c r="F611" s="22">
        <v>57.74366666666667</v>
      </c>
      <c r="G611" s="22">
        <v>-1.6306666666666667</v>
      </c>
      <c r="H611" s="20">
        <v>57.69</v>
      </c>
      <c r="I611" s="20">
        <v>-1.6358333333333333</v>
      </c>
      <c r="J611" s="7">
        <v>40</v>
      </c>
      <c r="K611" s="5">
        <v>677</v>
      </c>
      <c r="L611" s="25">
        <v>100</v>
      </c>
      <c r="M611" s="26">
        <v>300</v>
      </c>
      <c r="N611" s="26" t="e">
        <f ca="1">[1]!bearing(F611,G611,H611,I611)</f>
        <v>#NAME?</v>
      </c>
    </row>
    <row r="612" spans="1:14">
      <c r="A612" s="5">
        <v>611</v>
      </c>
      <c r="B612" s="1">
        <v>38862</v>
      </c>
      <c r="C612" s="15">
        <v>0.19791666666666666</v>
      </c>
      <c r="D612" s="15">
        <v>0.20833333333333334</v>
      </c>
      <c r="E612" s="5" t="s">
        <v>345</v>
      </c>
      <c r="F612" s="22">
        <v>57.69</v>
      </c>
      <c r="G612" s="22">
        <v>-1.6358333333333333</v>
      </c>
      <c r="H612" s="20">
        <v>57.634</v>
      </c>
      <c r="I612" s="20">
        <v>-1.6373333333333333</v>
      </c>
      <c r="J612" s="7">
        <v>40</v>
      </c>
      <c r="K612" s="5">
        <v>678</v>
      </c>
      <c r="L612" s="25">
        <v>100</v>
      </c>
      <c r="M612" s="26">
        <v>300</v>
      </c>
      <c r="N612" s="26" t="e">
        <f ca="1">[1]!bearing(F612,G612,H612,I612)</f>
        <v>#NAME?</v>
      </c>
    </row>
    <row r="613" spans="1:14">
      <c r="A613" s="5">
        <v>612</v>
      </c>
      <c r="B613" s="1">
        <v>38862</v>
      </c>
      <c r="C613" s="15">
        <v>0.20833333333333334</v>
      </c>
      <c r="D613" s="15">
        <v>0.21875</v>
      </c>
      <c r="E613" s="5" t="s">
        <v>345</v>
      </c>
      <c r="F613" s="22">
        <v>57.634</v>
      </c>
      <c r="G613" s="22">
        <v>-1.6373333333333333</v>
      </c>
      <c r="H613" s="20">
        <v>57.578166666666668</v>
      </c>
      <c r="I613" s="20">
        <v>-1.6368333333333334</v>
      </c>
      <c r="J613" s="7">
        <v>40</v>
      </c>
      <c r="K613" s="5">
        <v>679</v>
      </c>
      <c r="L613" s="25">
        <v>100</v>
      </c>
      <c r="M613" s="26">
        <v>300</v>
      </c>
      <c r="N613" s="26" t="e">
        <f ca="1">[1]!bearing(F613,G613,H613,I613)</f>
        <v>#NAME?</v>
      </c>
    </row>
    <row r="614" spans="1:14">
      <c r="A614" s="5">
        <v>613</v>
      </c>
      <c r="B614" s="1">
        <v>38862</v>
      </c>
      <c r="C614" s="15">
        <v>0.21875</v>
      </c>
      <c r="D614" s="15">
        <v>0.22916666666666666</v>
      </c>
      <c r="E614" s="5" t="s">
        <v>345</v>
      </c>
      <c r="F614" s="22">
        <v>57.578166666666668</v>
      </c>
      <c r="G614" s="22">
        <v>-1.6368333333333334</v>
      </c>
      <c r="H614" s="20">
        <v>57.526000000000003</v>
      </c>
      <c r="I614" s="20">
        <v>-1.6366666666666667</v>
      </c>
      <c r="J614" s="7">
        <v>40</v>
      </c>
      <c r="K614" s="5">
        <v>680</v>
      </c>
      <c r="L614" s="25">
        <v>100</v>
      </c>
      <c r="M614" s="26">
        <v>300</v>
      </c>
      <c r="N614" s="26" t="e">
        <f ca="1">[1]!bearing(F614,G614,H614,I614)</f>
        <v>#NAME?</v>
      </c>
    </row>
    <row r="615" spans="1:14">
      <c r="A615" s="5">
        <v>614</v>
      </c>
      <c r="B615" s="1">
        <v>38862</v>
      </c>
      <c r="C615" s="15">
        <v>0.22916666666666666</v>
      </c>
      <c r="D615" s="15">
        <v>0.23958333333333334</v>
      </c>
      <c r="E615" s="5" t="s">
        <v>345</v>
      </c>
      <c r="F615" s="22">
        <v>57.526000000000003</v>
      </c>
      <c r="G615" s="22">
        <v>-1.6366666666666667</v>
      </c>
      <c r="H615" s="20">
        <v>57.469499999999996</v>
      </c>
      <c r="I615" s="20">
        <v>-1.6355</v>
      </c>
      <c r="J615" s="7">
        <v>40</v>
      </c>
      <c r="K615" s="5">
        <v>681</v>
      </c>
      <c r="L615" s="25">
        <v>100</v>
      </c>
      <c r="M615" s="26">
        <v>300</v>
      </c>
      <c r="N615" s="26" t="e">
        <f ca="1">[1]!bearing(F615,G615,H615,I615)</f>
        <v>#NAME?</v>
      </c>
    </row>
    <row r="616" spans="1:14">
      <c r="A616" s="5">
        <v>615</v>
      </c>
      <c r="B616" s="1">
        <v>38862</v>
      </c>
      <c r="C616" s="15">
        <v>0.23958333333333334</v>
      </c>
      <c r="D616" s="15">
        <v>0.25</v>
      </c>
      <c r="E616" s="5" t="s">
        <v>345</v>
      </c>
      <c r="F616" s="22">
        <v>57.469499999999996</v>
      </c>
      <c r="G616" s="22">
        <v>-1.6355</v>
      </c>
      <c r="H616" s="20">
        <v>57.424500000000002</v>
      </c>
      <c r="I616" s="20">
        <v>-1.6856666666666666</v>
      </c>
      <c r="J616" s="7">
        <v>40</v>
      </c>
      <c r="K616" s="5">
        <v>682</v>
      </c>
      <c r="L616" s="25">
        <v>100</v>
      </c>
      <c r="M616" s="26">
        <v>300</v>
      </c>
      <c r="N616" s="26" t="e">
        <f ca="1">[1]!bearing(F616,G616,H616,I616)</f>
        <v>#NAME?</v>
      </c>
    </row>
    <row r="617" spans="1:14">
      <c r="A617" s="5">
        <v>616</v>
      </c>
      <c r="B617" s="1">
        <v>38862</v>
      </c>
      <c r="C617" s="15">
        <v>0.25</v>
      </c>
      <c r="D617" s="15">
        <v>0.26041666666666669</v>
      </c>
      <c r="E617" s="5" t="s">
        <v>345</v>
      </c>
      <c r="F617" s="22">
        <v>57.424500000000002</v>
      </c>
      <c r="G617" s="22">
        <v>-1.6856666666666666</v>
      </c>
      <c r="H617" s="20">
        <v>57.377499999999998</v>
      </c>
      <c r="I617" s="20">
        <v>-1.7456666666666667</v>
      </c>
      <c r="J617" s="7">
        <v>40</v>
      </c>
      <c r="K617" s="5">
        <v>683</v>
      </c>
      <c r="L617" s="25">
        <v>100</v>
      </c>
      <c r="M617" s="26">
        <v>300</v>
      </c>
      <c r="N617" s="26" t="e">
        <f ca="1">[1]!bearing(F617,G617,H617,I617)</f>
        <v>#NAME?</v>
      </c>
    </row>
    <row r="618" spans="1:14">
      <c r="A618" s="5">
        <v>617</v>
      </c>
      <c r="B618" s="1">
        <v>38862</v>
      </c>
      <c r="C618" s="15">
        <v>0.26041666666666669</v>
      </c>
      <c r="D618" s="15">
        <v>0.27083333333333331</v>
      </c>
      <c r="E618" s="5" t="s">
        <v>345</v>
      </c>
      <c r="F618" s="22">
        <v>57.377499999999998</v>
      </c>
      <c r="G618" s="22">
        <v>-1.7456666666666667</v>
      </c>
      <c r="H618" s="20">
        <v>57.328166666666668</v>
      </c>
      <c r="I618" s="20">
        <v>-1.8109999999999999</v>
      </c>
      <c r="J618" s="7">
        <v>40</v>
      </c>
      <c r="K618" s="5">
        <v>684</v>
      </c>
      <c r="L618" s="25">
        <v>100</v>
      </c>
      <c r="M618" s="26">
        <v>300</v>
      </c>
      <c r="N618" s="26" t="e">
        <f ca="1">[1]!bearing(F618,G618,H618,I618)</f>
        <v>#NAME?</v>
      </c>
    </row>
    <row r="619" spans="1:14">
      <c r="A619" s="5">
        <v>618</v>
      </c>
      <c r="B619" s="1">
        <v>38862</v>
      </c>
      <c r="C619" s="15">
        <v>0.27083333333333331</v>
      </c>
      <c r="D619" s="15">
        <v>0.28125</v>
      </c>
      <c r="E619" s="5" t="s">
        <v>345</v>
      </c>
      <c r="F619" s="22">
        <v>57.328166666666668</v>
      </c>
      <c r="G619" s="22">
        <v>-1.8109999999999999</v>
      </c>
      <c r="H619" s="20">
        <v>57.276499999999999</v>
      </c>
      <c r="I619" s="20">
        <v>-1.8848333333333334</v>
      </c>
      <c r="J619" s="7">
        <v>40</v>
      </c>
      <c r="K619" s="5">
        <v>685</v>
      </c>
      <c r="L619" s="25">
        <v>100</v>
      </c>
      <c r="M619" s="26">
        <v>300</v>
      </c>
      <c r="N619" s="26" t="e">
        <f ca="1">[1]!bearing(F619,G619,H619,I619)</f>
        <v>#NAME?</v>
      </c>
    </row>
    <row r="620" spans="1:14">
      <c r="A620" s="5">
        <v>619</v>
      </c>
      <c r="B620" s="1">
        <v>38862</v>
      </c>
      <c r="C620" s="15">
        <v>0.28125</v>
      </c>
      <c r="D620" s="15">
        <v>0.29166666666666669</v>
      </c>
      <c r="E620" s="5" t="s">
        <v>345</v>
      </c>
      <c r="F620" s="22">
        <v>57.276499999999999</v>
      </c>
      <c r="G620" s="22">
        <v>-1.8848333333333334</v>
      </c>
      <c r="H620" s="20">
        <v>57.223500000000001</v>
      </c>
      <c r="I620" s="20">
        <v>-1.9576666666666667</v>
      </c>
      <c r="J620" s="7">
        <v>40</v>
      </c>
      <c r="K620" s="5">
        <v>686</v>
      </c>
      <c r="L620" s="25">
        <v>100</v>
      </c>
      <c r="M620" s="26">
        <v>300</v>
      </c>
      <c r="N620" s="26" t="e">
        <f ca="1">[1]!bearing(F620,G620,H620,I620)</f>
        <v>#NAME?</v>
      </c>
    </row>
    <row r="621" spans="1:14">
      <c r="A621" s="5">
        <v>620</v>
      </c>
      <c r="B621" s="1">
        <v>38862</v>
      </c>
      <c r="C621" s="15">
        <v>0.29166666666666669</v>
      </c>
      <c r="D621" s="15">
        <v>0.30208333333333331</v>
      </c>
      <c r="E621" s="5" t="s">
        <v>345</v>
      </c>
      <c r="F621" s="22">
        <v>57.223500000000001</v>
      </c>
      <c r="G621" s="22">
        <v>-1.9576666666666667</v>
      </c>
      <c r="H621" s="20">
        <v>57.168833333333332</v>
      </c>
      <c r="I621" s="20">
        <v>-2.0194999999999999</v>
      </c>
      <c r="J621" s="7">
        <v>40</v>
      </c>
      <c r="K621" s="5">
        <v>687</v>
      </c>
      <c r="L621" s="25">
        <v>100</v>
      </c>
      <c r="M621" s="26">
        <v>300</v>
      </c>
      <c r="N621" s="26" t="e">
        <f ca="1">[1]!bearing(F621,G621,H621,I621)</f>
        <v>#NAME?</v>
      </c>
    </row>
    <row r="622" spans="1:14">
      <c r="A622" s="5">
        <v>621</v>
      </c>
      <c r="B622" s="1">
        <v>38862</v>
      </c>
      <c r="C622" s="15">
        <v>0.30208333333333331</v>
      </c>
      <c r="D622" s="15">
        <v>0.30902777777777779</v>
      </c>
      <c r="E622" s="5" t="s">
        <v>345</v>
      </c>
      <c r="F622" s="22">
        <v>57.168833333333332</v>
      </c>
      <c r="G622" s="22">
        <v>-2.0194999999999999</v>
      </c>
      <c r="H622" s="20">
        <v>57.142166666666668</v>
      </c>
      <c r="I622" s="20">
        <v>-2.0678333333333332</v>
      </c>
      <c r="J622" s="7">
        <v>40</v>
      </c>
      <c r="K622" s="5">
        <v>688</v>
      </c>
      <c r="L622" s="25">
        <v>100</v>
      </c>
      <c r="M622" s="26">
        <v>300</v>
      </c>
      <c r="N622" s="26" t="e">
        <f ca="1">[1]!bearing(F622,G622,H622,I622)</f>
        <v>#NAME?</v>
      </c>
    </row>
    <row r="623" spans="1:14">
      <c r="A623" s="5">
        <v>622</v>
      </c>
      <c r="B623" s="1">
        <v>38862</v>
      </c>
      <c r="C623" s="15">
        <v>0.30902777777777779</v>
      </c>
      <c r="D623" s="15">
        <v>0.3125</v>
      </c>
      <c r="E623" s="5" t="s">
        <v>345</v>
      </c>
      <c r="F623" s="22">
        <v>57.142166666666668</v>
      </c>
      <c r="G623" s="22">
        <v>-2.0678333333333332</v>
      </c>
      <c r="H623" s="20">
        <v>57.141500000000001</v>
      </c>
      <c r="I623" s="20">
        <v>-2.0731666666666668</v>
      </c>
      <c r="J623" s="7">
        <v>40</v>
      </c>
      <c r="K623" s="5">
        <v>689</v>
      </c>
      <c r="L623" s="25">
        <v>100</v>
      </c>
      <c r="M623" s="26">
        <v>300</v>
      </c>
      <c r="N623" s="26" t="e">
        <f ca="1">[1]!bearing(F623,G623,H623,I623)</f>
        <v>#NAME?</v>
      </c>
    </row>
    <row r="624" spans="1:14">
      <c r="A624" s="5">
        <v>623</v>
      </c>
      <c r="B624" s="1">
        <v>38862</v>
      </c>
      <c r="C624" s="15">
        <v>0.76736111111111116</v>
      </c>
      <c r="D624" s="15">
        <v>0.78125</v>
      </c>
      <c r="E624" s="5" t="s">
        <v>345</v>
      </c>
      <c r="F624" s="22">
        <v>57.159666666666666</v>
      </c>
      <c r="G624" s="22">
        <v>-2.0358333333333332</v>
      </c>
      <c r="H624" s="20">
        <v>57.24583333333333</v>
      </c>
      <c r="I624" s="20">
        <v>-1.9383333333333332</v>
      </c>
      <c r="J624" s="7">
        <v>41</v>
      </c>
      <c r="K624" s="5">
        <v>690</v>
      </c>
      <c r="L624" s="25">
        <v>100</v>
      </c>
      <c r="M624" s="26">
        <v>300</v>
      </c>
      <c r="N624" s="26" t="e">
        <f ca="1">[1]!bearing(F624,G624,H624,I624)</f>
        <v>#NAME?</v>
      </c>
    </row>
    <row r="625" spans="1:14">
      <c r="A625" s="5">
        <v>624</v>
      </c>
      <c r="B625" s="1">
        <v>38862</v>
      </c>
      <c r="C625" s="15">
        <v>0.78125</v>
      </c>
      <c r="D625" s="15">
        <v>0.79166666666666663</v>
      </c>
      <c r="E625" s="5" t="s">
        <v>345</v>
      </c>
      <c r="F625" s="22">
        <v>57.24583333333333</v>
      </c>
      <c r="G625" s="22">
        <v>-1.9383333333333332</v>
      </c>
      <c r="H625" s="20">
        <v>57.298166666666667</v>
      </c>
      <c r="I625" s="20">
        <v>-1.8741666666666668</v>
      </c>
      <c r="J625" s="7">
        <v>41</v>
      </c>
      <c r="K625" s="5">
        <v>691</v>
      </c>
      <c r="L625" s="25">
        <v>100</v>
      </c>
      <c r="M625" s="26">
        <v>300</v>
      </c>
      <c r="N625" s="26" t="e">
        <f ca="1">[1]!bearing(F625,G625,H625,I625)</f>
        <v>#NAME?</v>
      </c>
    </row>
    <row r="626" spans="1:14">
      <c r="A626" s="5">
        <v>625</v>
      </c>
      <c r="B626" s="1">
        <v>38862</v>
      </c>
      <c r="C626" s="15">
        <v>0.79166666666666663</v>
      </c>
      <c r="D626" s="15">
        <v>0.80208333333333337</v>
      </c>
      <c r="E626" s="5" t="s">
        <v>345</v>
      </c>
      <c r="F626" s="22">
        <v>57.298166666666667</v>
      </c>
      <c r="G626" s="22">
        <v>-1.8741666666666668</v>
      </c>
      <c r="H626" s="20">
        <v>57.354500000000002</v>
      </c>
      <c r="I626" s="20">
        <v>-1.8005</v>
      </c>
      <c r="J626" s="7">
        <v>41</v>
      </c>
      <c r="K626" s="5">
        <v>692</v>
      </c>
      <c r="L626" s="25">
        <v>100</v>
      </c>
      <c r="M626" s="26">
        <v>300</v>
      </c>
      <c r="N626" s="26" t="e">
        <f ca="1">[1]!bearing(F626,G626,H626,I626)</f>
        <v>#NAME?</v>
      </c>
    </row>
    <row r="627" spans="1:14">
      <c r="A627" s="5">
        <v>626</v>
      </c>
      <c r="B627" s="1">
        <v>38862</v>
      </c>
      <c r="C627" s="15">
        <v>0.80208333333333337</v>
      </c>
      <c r="D627" s="15">
        <v>0.8125</v>
      </c>
      <c r="E627" s="5" t="s">
        <v>345</v>
      </c>
      <c r="F627" s="22">
        <v>57.354500000000002</v>
      </c>
      <c r="G627" s="22">
        <v>-1.8005</v>
      </c>
      <c r="H627" s="20">
        <v>57.415666666666667</v>
      </c>
      <c r="I627" s="20">
        <v>-1.7223333333333333</v>
      </c>
      <c r="J627" s="7">
        <v>41</v>
      </c>
      <c r="K627" s="5">
        <v>693</v>
      </c>
      <c r="L627" s="25">
        <v>100</v>
      </c>
      <c r="M627" s="26">
        <v>300</v>
      </c>
      <c r="N627" s="26" t="e">
        <f ca="1">[1]!bearing(F627,G627,H627,I627)</f>
        <v>#NAME?</v>
      </c>
    </row>
    <row r="628" spans="1:14">
      <c r="A628" s="5">
        <v>627</v>
      </c>
      <c r="B628" s="1">
        <v>38862</v>
      </c>
      <c r="C628" s="15">
        <v>0.8125</v>
      </c>
      <c r="D628" s="15">
        <v>0.82291666666666663</v>
      </c>
      <c r="E628" s="5" t="s">
        <v>345</v>
      </c>
      <c r="F628" s="22">
        <v>57.415666666666667</v>
      </c>
      <c r="G628" s="22">
        <v>-1.7223333333333333</v>
      </c>
      <c r="H628" s="20">
        <v>57.473666666666666</v>
      </c>
      <c r="I628" s="20">
        <v>-1.6683333333333334</v>
      </c>
      <c r="J628" s="7">
        <v>41</v>
      </c>
      <c r="K628" s="5">
        <v>694</v>
      </c>
      <c r="L628" s="25">
        <v>100</v>
      </c>
      <c r="M628" s="26">
        <v>300</v>
      </c>
      <c r="N628" s="26" t="e">
        <f ca="1">[1]!bearing(F628,G628,H628,I628)</f>
        <v>#NAME?</v>
      </c>
    </row>
    <row r="629" spans="1:14">
      <c r="A629" s="5">
        <v>628</v>
      </c>
      <c r="B629" s="1">
        <v>38862</v>
      </c>
      <c r="C629" s="15">
        <v>0.82291666666666663</v>
      </c>
      <c r="D629" s="15">
        <v>0.83333333333333337</v>
      </c>
      <c r="E629" s="5" t="s">
        <v>345</v>
      </c>
      <c r="F629" s="22">
        <v>57.473666666666666</v>
      </c>
      <c r="G629" s="22">
        <v>-1.6683333333333334</v>
      </c>
      <c r="H629" s="20">
        <v>57.535499999999999</v>
      </c>
      <c r="I629" s="20">
        <v>-1.6523333333333334</v>
      </c>
      <c r="J629" s="7">
        <v>41</v>
      </c>
      <c r="K629" s="5">
        <v>695</v>
      </c>
      <c r="L629" s="25">
        <v>100</v>
      </c>
      <c r="M629" s="26">
        <v>300</v>
      </c>
      <c r="N629" s="26" t="e">
        <f ca="1">[1]!bearing(F629,G629,H629,I629)</f>
        <v>#NAME?</v>
      </c>
    </row>
    <row r="630" spans="1:14">
      <c r="A630" s="5">
        <v>629</v>
      </c>
      <c r="B630" s="1">
        <v>38862</v>
      </c>
      <c r="C630" s="15">
        <v>0.83333333333333337</v>
      </c>
      <c r="D630" s="15">
        <v>0.84375</v>
      </c>
      <c r="E630" s="5" t="s">
        <v>345</v>
      </c>
      <c r="F630" s="22">
        <v>57.535499999999999</v>
      </c>
      <c r="G630" s="22">
        <v>-1.6523333333333334</v>
      </c>
      <c r="H630" s="20">
        <v>57.601999999999997</v>
      </c>
      <c r="I630" s="20">
        <v>-1.6441666666666666</v>
      </c>
      <c r="J630" s="7">
        <v>41</v>
      </c>
      <c r="K630" s="5">
        <v>696</v>
      </c>
      <c r="L630" s="25">
        <v>100</v>
      </c>
      <c r="M630" s="26">
        <v>300</v>
      </c>
      <c r="N630" s="26" t="e">
        <f ca="1">[1]!bearing(F630,G630,H630,I630)</f>
        <v>#NAME?</v>
      </c>
    </row>
    <row r="631" spans="1:14">
      <c r="A631" s="5">
        <v>630</v>
      </c>
      <c r="B631" s="1">
        <v>38862</v>
      </c>
      <c r="C631" s="15">
        <v>0.84375</v>
      </c>
      <c r="D631" s="15">
        <v>0.85416666666666663</v>
      </c>
      <c r="E631" s="5" t="s">
        <v>345</v>
      </c>
      <c r="F631" s="22">
        <v>57.601999999999997</v>
      </c>
      <c r="G631" s="22">
        <v>-1.6441666666666666</v>
      </c>
      <c r="H631" s="20">
        <v>57.661333333333332</v>
      </c>
      <c r="I631" s="20">
        <v>-1.6345000000000001</v>
      </c>
      <c r="J631" s="7">
        <v>41</v>
      </c>
      <c r="K631" s="5">
        <v>697</v>
      </c>
      <c r="L631" s="25">
        <v>100</v>
      </c>
      <c r="M631" s="26">
        <v>300</v>
      </c>
      <c r="N631" s="26" t="e">
        <f ca="1">[1]!bearing(F631,G631,H631,I631)</f>
        <v>#NAME?</v>
      </c>
    </row>
    <row r="632" spans="1:14">
      <c r="A632" s="5">
        <v>631</v>
      </c>
      <c r="B632" s="1">
        <v>38862</v>
      </c>
      <c r="C632" s="15">
        <v>0.85416666666666663</v>
      </c>
      <c r="D632" s="15">
        <v>0.86458333333333337</v>
      </c>
      <c r="E632" s="5" t="s">
        <v>345</v>
      </c>
      <c r="F632" s="22">
        <v>57.661333333333332</v>
      </c>
      <c r="G632" s="22">
        <v>-1.6345000000000001</v>
      </c>
      <c r="H632" s="20">
        <v>57.723333333333336</v>
      </c>
      <c r="I632" s="20">
        <v>-1.6521666666666666</v>
      </c>
      <c r="J632" s="7">
        <v>41</v>
      </c>
      <c r="K632" s="5">
        <v>698</v>
      </c>
      <c r="L632" s="25">
        <v>100</v>
      </c>
      <c r="M632" s="26">
        <v>300</v>
      </c>
      <c r="N632" s="26" t="e">
        <f ca="1">[1]!bearing(F632,G632,H632,I632)</f>
        <v>#NAME?</v>
      </c>
    </row>
    <row r="633" spans="1:14">
      <c r="A633" s="5">
        <v>632</v>
      </c>
      <c r="B633" s="1">
        <v>38862</v>
      </c>
      <c r="C633" s="15">
        <v>0.86458333333333337</v>
      </c>
      <c r="D633" s="15">
        <v>0.875</v>
      </c>
      <c r="E633" s="5" t="s">
        <v>345</v>
      </c>
      <c r="F633" s="22">
        <v>57.723333333333336</v>
      </c>
      <c r="G633" s="22">
        <v>-1.6521666666666666</v>
      </c>
      <c r="H633" s="20">
        <v>57.789166666666667</v>
      </c>
      <c r="I633" s="20">
        <v>-1.6539999999999999</v>
      </c>
      <c r="J633" s="7">
        <v>41</v>
      </c>
      <c r="K633" s="5">
        <v>699</v>
      </c>
      <c r="L633" s="25">
        <v>100</v>
      </c>
      <c r="M633" s="26">
        <v>300</v>
      </c>
      <c r="N633" s="26" t="e">
        <f ca="1">[1]!bearing(F633,G633,H633,I633)</f>
        <v>#NAME?</v>
      </c>
    </row>
    <row r="634" spans="1:14">
      <c r="A634" s="5">
        <v>633</v>
      </c>
      <c r="B634" s="1">
        <v>38862</v>
      </c>
      <c r="C634" s="15">
        <v>0.875</v>
      </c>
      <c r="D634" s="15">
        <v>0.88541666666666663</v>
      </c>
      <c r="E634" s="5" t="s">
        <v>345</v>
      </c>
      <c r="F634" s="22">
        <v>57.789166666666667</v>
      </c>
      <c r="G634" s="22">
        <v>-1.6539999999999999</v>
      </c>
      <c r="H634" s="20">
        <v>57.852166666666669</v>
      </c>
      <c r="I634" s="20">
        <v>-1.6531666666666667</v>
      </c>
      <c r="J634" s="7">
        <v>41</v>
      </c>
      <c r="K634" s="5">
        <v>700</v>
      </c>
      <c r="L634" s="25">
        <v>100</v>
      </c>
      <c r="M634" s="26">
        <v>300</v>
      </c>
      <c r="N634" s="26" t="e">
        <f ca="1">[1]!bearing(F634,G634,H634,I634)</f>
        <v>#NAME?</v>
      </c>
    </row>
    <row r="635" spans="1:14">
      <c r="A635" s="5">
        <v>634</v>
      </c>
      <c r="B635" s="1">
        <v>38862</v>
      </c>
      <c r="C635" s="15">
        <v>0.88541666666666663</v>
      </c>
      <c r="D635" s="15">
        <v>0.89583333333333337</v>
      </c>
      <c r="E635" s="5" t="s">
        <v>345</v>
      </c>
      <c r="F635" s="22">
        <v>57.852166666666669</v>
      </c>
      <c r="G635" s="22">
        <v>-1.6531666666666667</v>
      </c>
      <c r="H635" s="20">
        <v>57.911499999999997</v>
      </c>
      <c r="I635" s="20">
        <v>-1.6484999999999999</v>
      </c>
      <c r="J635" s="7">
        <v>41</v>
      </c>
      <c r="K635" s="5">
        <v>701</v>
      </c>
      <c r="L635" s="25">
        <v>100</v>
      </c>
      <c r="M635" s="26">
        <v>300</v>
      </c>
      <c r="N635" s="26" t="e">
        <f ca="1">[1]!bearing(F635,G635,H635,I635)</f>
        <v>#NAME?</v>
      </c>
    </row>
    <row r="636" spans="1:14">
      <c r="A636" s="5">
        <v>635</v>
      </c>
      <c r="B636" s="1">
        <v>38862</v>
      </c>
      <c r="C636" s="15">
        <v>0.89583333333333337</v>
      </c>
      <c r="D636" s="15">
        <v>0.90069444444444446</v>
      </c>
      <c r="E636" s="5" t="s">
        <v>345</v>
      </c>
      <c r="F636" s="22">
        <v>57.911499999999997</v>
      </c>
      <c r="G636" s="22">
        <v>-1.6484999999999999</v>
      </c>
      <c r="H636" s="20">
        <v>57.944499999999998</v>
      </c>
      <c r="I636" s="20">
        <v>-1.6426666666666667</v>
      </c>
      <c r="J636" s="7">
        <v>41</v>
      </c>
      <c r="K636" s="5">
        <v>703</v>
      </c>
      <c r="L636" s="25">
        <v>100</v>
      </c>
      <c r="M636" s="26">
        <v>300</v>
      </c>
      <c r="N636" s="26" t="e">
        <f ca="1">[1]!bearing(F636,G636,H636,I636)</f>
        <v>#NAME?</v>
      </c>
    </row>
    <row r="637" spans="1:14">
      <c r="A637" s="5">
        <v>636</v>
      </c>
      <c r="B637" s="1">
        <v>38862</v>
      </c>
      <c r="C637" s="15">
        <v>0.90069444444444446</v>
      </c>
      <c r="D637" s="15">
        <v>0.90625</v>
      </c>
      <c r="E637" s="5" t="s">
        <v>345</v>
      </c>
      <c r="F637" s="22">
        <v>57.944499999999998</v>
      </c>
      <c r="G637" s="22">
        <v>-1.6426666666666667</v>
      </c>
      <c r="H637" s="20">
        <v>57.970833333333331</v>
      </c>
      <c r="I637" s="20">
        <v>-1.637</v>
      </c>
      <c r="J637" s="7">
        <v>41</v>
      </c>
      <c r="K637" s="5">
        <v>705</v>
      </c>
      <c r="L637" s="25">
        <v>100</v>
      </c>
      <c r="M637" s="26">
        <v>300</v>
      </c>
      <c r="N637" s="26" t="e">
        <f ca="1">[1]!bearing(F637,G637,H637,I637)</f>
        <v>#NAME?</v>
      </c>
    </row>
    <row r="638" spans="1:14">
      <c r="A638" s="5">
        <v>637</v>
      </c>
      <c r="B638" s="1">
        <v>38862</v>
      </c>
      <c r="C638" s="15">
        <v>0.90625</v>
      </c>
      <c r="D638" s="15">
        <v>0.91666666666666663</v>
      </c>
      <c r="E638" s="5" t="s">
        <v>345</v>
      </c>
      <c r="F638" s="22">
        <v>57.970833333333331</v>
      </c>
      <c r="G638" s="22">
        <v>-1.637</v>
      </c>
      <c r="H638" s="20">
        <v>58.020166666666668</v>
      </c>
      <c r="I638" s="20">
        <v>-1.6268333333333334</v>
      </c>
      <c r="J638" s="7">
        <v>41</v>
      </c>
      <c r="K638" s="5">
        <v>706</v>
      </c>
      <c r="L638" s="25">
        <v>100</v>
      </c>
      <c r="M638" s="26">
        <v>300</v>
      </c>
      <c r="N638" s="26" t="e">
        <f ca="1">[1]!bearing(F638,G638,H638,I638)</f>
        <v>#NAME?</v>
      </c>
    </row>
    <row r="639" spans="1:14">
      <c r="A639" s="5">
        <v>638</v>
      </c>
      <c r="B639" s="1">
        <v>38862</v>
      </c>
      <c r="C639" s="15">
        <v>0.91666666666666663</v>
      </c>
      <c r="D639" s="15">
        <v>0.92708333333333337</v>
      </c>
      <c r="E639" s="5" t="s">
        <v>345</v>
      </c>
      <c r="F639" s="22">
        <v>58.020166666666668</v>
      </c>
      <c r="G639" s="22">
        <v>-1.6268333333333334</v>
      </c>
      <c r="H639" s="20">
        <v>58.06883333333333</v>
      </c>
      <c r="I639" s="20">
        <v>-1.617</v>
      </c>
      <c r="J639" s="7">
        <v>41</v>
      </c>
      <c r="K639" s="5">
        <v>707</v>
      </c>
      <c r="L639" s="25">
        <v>100</v>
      </c>
      <c r="M639" s="26">
        <v>300</v>
      </c>
      <c r="N639" s="26" t="e">
        <f ca="1">[1]!bearing(F639,G639,H639,I639)</f>
        <v>#NAME?</v>
      </c>
    </row>
    <row r="640" spans="1:14">
      <c r="A640" s="5">
        <v>639</v>
      </c>
      <c r="B640" s="1">
        <v>38862</v>
      </c>
      <c r="C640" s="15">
        <v>0.92708333333333337</v>
      </c>
      <c r="D640" s="15">
        <v>0.9375</v>
      </c>
      <c r="E640" s="5" t="s">
        <v>345</v>
      </c>
      <c r="F640" s="22">
        <v>58.06883333333333</v>
      </c>
      <c r="G640" s="22">
        <v>-1.617</v>
      </c>
      <c r="H640" s="20">
        <v>58.113666666666667</v>
      </c>
      <c r="I640" s="20">
        <v>-1.6068333333333333</v>
      </c>
      <c r="J640" s="7">
        <v>41</v>
      </c>
      <c r="K640" s="5">
        <v>708</v>
      </c>
      <c r="L640" s="25">
        <v>100</v>
      </c>
      <c r="M640" s="26">
        <v>300</v>
      </c>
      <c r="N640" s="26" t="e">
        <f ca="1">[1]!bearing(F640,G640,H640,I640)</f>
        <v>#NAME?</v>
      </c>
    </row>
    <row r="641" spans="1:14">
      <c r="A641" s="5">
        <v>640</v>
      </c>
      <c r="B641" s="1">
        <v>38863</v>
      </c>
      <c r="C641" s="15">
        <v>0.16666666666666666</v>
      </c>
      <c r="D641" s="15">
        <v>0.17708333333333334</v>
      </c>
      <c r="E641" s="5" t="s">
        <v>345</v>
      </c>
      <c r="F641" s="22">
        <v>59.332666666666668</v>
      </c>
      <c r="G641" s="22">
        <v>-1.2953333333333332</v>
      </c>
      <c r="H641" s="20">
        <v>59.401499999999999</v>
      </c>
      <c r="I641" s="20">
        <v>-1.2771666666666666</v>
      </c>
      <c r="J641" s="7">
        <v>42</v>
      </c>
      <c r="K641" s="5">
        <v>709</v>
      </c>
      <c r="L641" s="25">
        <v>100</v>
      </c>
      <c r="M641" s="26">
        <v>300</v>
      </c>
      <c r="N641" s="26" t="e">
        <f ca="1">[1]!bearing(F641,G641,H641,I641)</f>
        <v>#NAME?</v>
      </c>
    </row>
    <row r="642" spans="1:14">
      <c r="A642" s="5">
        <v>641</v>
      </c>
      <c r="B642" s="1">
        <v>38863</v>
      </c>
      <c r="C642" s="15">
        <v>0.17708333333333334</v>
      </c>
      <c r="D642" s="15">
        <v>0.1875</v>
      </c>
      <c r="E642" s="5" t="s">
        <v>345</v>
      </c>
      <c r="F642" s="22">
        <v>59.401499999999999</v>
      </c>
      <c r="G642" s="22">
        <v>-1.2771666666666666</v>
      </c>
      <c r="H642" s="20">
        <v>59.446833333333331</v>
      </c>
      <c r="I642" s="20">
        <v>-1.2656666666666667</v>
      </c>
      <c r="J642" s="7">
        <v>42</v>
      </c>
      <c r="K642" s="5">
        <v>710</v>
      </c>
      <c r="L642" s="25">
        <v>100</v>
      </c>
      <c r="M642" s="26">
        <v>300</v>
      </c>
      <c r="N642" s="26" t="e">
        <f ca="1">[1]!bearing(F642,G642,H642,I642)</f>
        <v>#NAME?</v>
      </c>
    </row>
    <row r="643" spans="1:14">
      <c r="A643" s="5">
        <v>642</v>
      </c>
      <c r="B643" s="1">
        <v>38863</v>
      </c>
      <c r="C643" s="15">
        <v>0.1875</v>
      </c>
      <c r="D643" s="15">
        <v>0.19791666666666666</v>
      </c>
      <c r="E643" s="5" t="s">
        <v>345</v>
      </c>
      <c r="F643" s="22">
        <v>59.446833333333331</v>
      </c>
      <c r="G643" s="22">
        <v>-1.2656666666666667</v>
      </c>
      <c r="H643" s="20">
        <v>59.50266666666667</v>
      </c>
      <c r="I643" s="20">
        <v>-1.2468333333333335</v>
      </c>
      <c r="J643" s="7">
        <v>42</v>
      </c>
      <c r="K643" s="5">
        <v>711</v>
      </c>
      <c r="L643" s="25">
        <v>100</v>
      </c>
      <c r="M643" s="26">
        <v>300</v>
      </c>
      <c r="N643" s="26" t="e">
        <f ca="1">[1]!bearing(F643,G643,H643,I643)</f>
        <v>#NAME?</v>
      </c>
    </row>
    <row r="644" spans="1:14">
      <c r="A644" s="5">
        <v>643</v>
      </c>
      <c r="B644" s="1">
        <v>38863</v>
      </c>
      <c r="C644" s="15">
        <v>0.19791666666666666</v>
      </c>
      <c r="D644" s="15">
        <v>0.20833333333333334</v>
      </c>
      <c r="E644" s="5" t="s">
        <v>345</v>
      </c>
      <c r="F644" s="22">
        <v>59.50266666666667</v>
      </c>
      <c r="G644" s="22">
        <v>-1.2468333333333335</v>
      </c>
      <c r="H644" s="20">
        <v>59.551333333333332</v>
      </c>
      <c r="I644" s="20">
        <v>-1.2308333333333334</v>
      </c>
      <c r="J644" s="7">
        <v>42</v>
      </c>
      <c r="K644" s="5">
        <v>712</v>
      </c>
      <c r="L644" s="25">
        <v>100</v>
      </c>
      <c r="M644" s="26">
        <v>300</v>
      </c>
      <c r="N644" s="26" t="e">
        <f ca="1">[1]!bearing(F644,G644,H644,I644)</f>
        <v>#NAME?</v>
      </c>
    </row>
    <row r="645" spans="1:14">
      <c r="A645" s="5">
        <v>644</v>
      </c>
      <c r="B645" s="1">
        <v>38863</v>
      </c>
      <c r="C645" s="15">
        <v>0.20833333333333334</v>
      </c>
      <c r="D645" s="15">
        <v>0.21875</v>
      </c>
      <c r="E645" s="5" t="s">
        <v>345</v>
      </c>
      <c r="F645" s="22">
        <v>59.551333333333332</v>
      </c>
      <c r="G645" s="22">
        <v>-1.2308333333333334</v>
      </c>
      <c r="H645" s="20">
        <v>59.607333333333337</v>
      </c>
      <c r="I645" s="20">
        <v>-1.2133333333333334</v>
      </c>
      <c r="J645" s="7">
        <v>42</v>
      </c>
      <c r="K645" s="5">
        <v>713</v>
      </c>
      <c r="L645" s="25">
        <v>100</v>
      </c>
      <c r="M645" s="26">
        <v>300</v>
      </c>
      <c r="N645" s="26" t="e">
        <f ca="1">[1]!bearing(F645,G645,H645,I645)</f>
        <v>#NAME?</v>
      </c>
    </row>
    <row r="646" spans="1:14">
      <c r="A646" s="5">
        <v>645</v>
      </c>
      <c r="B646" s="1">
        <v>38863</v>
      </c>
      <c r="C646" s="15">
        <v>0.21875</v>
      </c>
      <c r="D646" s="15">
        <v>0.22916666666666666</v>
      </c>
      <c r="E646" s="5" t="s">
        <v>345</v>
      </c>
      <c r="F646" s="22">
        <v>59.607333333333337</v>
      </c>
      <c r="G646" s="22">
        <v>-1.2133333333333334</v>
      </c>
      <c r="H646" s="20">
        <v>59.664999999999999</v>
      </c>
      <c r="I646" s="20">
        <v>-1.1945000000000001</v>
      </c>
      <c r="J646" s="7">
        <v>42</v>
      </c>
      <c r="K646" s="5">
        <v>714</v>
      </c>
      <c r="L646" s="25">
        <v>100</v>
      </c>
      <c r="M646" s="26">
        <v>300</v>
      </c>
      <c r="N646" s="26" t="e">
        <f ca="1">[1]!bearing(F646,G646,H646,I646)</f>
        <v>#NAME?</v>
      </c>
    </row>
    <row r="647" spans="1:14">
      <c r="A647" s="5">
        <v>646</v>
      </c>
      <c r="B647" s="1">
        <v>38863</v>
      </c>
      <c r="C647" s="15">
        <v>0.22916666666666666</v>
      </c>
      <c r="D647" s="15">
        <v>0.23958333333333334</v>
      </c>
      <c r="E647" s="5" t="s">
        <v>345</v>
      </c>
      <c r="F647" s="22">
        <v>59.664999999999999</v>
      </c>
      <c r="G647" s="22">
        <v>-1.1945000000000001</v>
      </c>
      <c r="H647" s="20">
        <v>59.751666666666665</v>
      </c>
      <c r="I647" s="20">
        <v>-1.1775</v>
      </c>
      <c r="J647" s="7">
        <v>42</v>
      </c>
      <c r="K647" s="5">
        <v>715</v>
      </c>
      <c r="L647" s="25">
        <v>100</v>
      </c>
      <c r="M647" s="26">
        <v>300</v>
      </c>
      <c r="N647" s="26" t="e">
        <f ca="1">[1]!bearing(F647,G647,H647,I647)</f>
        <v>#NAME?</v>
      </c>
    </row>
    <row r="648" spans="1:14">
      <c r="A648" s="5">
        <v>647</v>
      </c>
      <c r="B648" s="1">
        <v>38863</v>
      </c>
      <c r="C648" s="15">
        <v>0.23958333333333334</v>
      </c>
      <c r="D648" s="15">
        <v>0.25</v>
      </c>
      <c r="E648" s="5" t="s">
        <v>345</v>
      </c>
      <c r="F648" s="22">
        <v>59.751666666666665</v>
      </c>
      <c r="G648" s="22">
        <v>-1.1775</v>
      </c>
      <c r="H648" s="20">
        <v>59.774500000000003</v>
      </c>
      <c r="I648" s="20">
        <v>-1.1591666666666667</v>
      </c>
      <c r="J648" s="7">
        <v>42</v>
      </c>
      <c r="K648" s="5">
        <v>716</v>
      </c>
      <c r="L648" s="25">
        <v>100</v>
      </c>
      <c r="M648" s="26">
        <v>300</v>
      </c>
      <c r="N648" s="26" t="e">
        <f ca="1">[1]!bearing(F648,G648,H648,I648)</f>
        <v>#NAME?</v>
      </c>
    </row>
    <row r="649" spans="1:14">
      <c r="A649" s="5">
        <v>648</v>
      </c>
      <c r="B649" s="1">
        <v>38863</v>
      </c>
      <c r="C649" s="15">
        <v>0.25</v>
      </c>
      <c r="D649" s="15">
        <v>0.26041666666666669</v>
      </c>
      <c r="E649" s="5" t="s">
        <v>345</v>
      </c>
      <c r="F649" s="22">
        <v>59.774500000000003</v>
      </c>
      <c r="G649" s="22">
        <v>-1.1591666666666667</v>
      </c>
      <c r="H649" s="20">
        <v>59.828666666666663</v>
      </c>
      <c r="I649" s="20">
        <v>-1.1398333333333333</v>
      </c>
      <c r="J649" s="7">
        <v>42</v>
      </c>
      <c r="K649" s="5">
        <v>717</v>
      </c>
      <c r="L649" s="25">
        <v>100</v>
      </c>
      <c r="M649" s="26">
        <v>300</v>
      </c>
      <c r="N649" s="26" t="e">
        <f ca="1">[1]!bearing(F649,G649,H649,I649)</f>
        <v>#NAME?</v>
      </c>
    </row>
    <row r="650" spans="1:14">
      <c r="A650" s="5">
        <v>649</v>
      </c>
      <c r="B650" s="1">
        <v>38863</v>
      </c>
      <c r="C650" s="15">
        <v>0.26041666666666669</v>
      </c>
      <c r="D650" s="15">
        <v>0.27083333333333331</v>
      </c>
      <c r="E650" s="5" t="s">
        <v>345</v>
      </c>
      <c r="F650" s="22">
        <v>59.828666666666663</v>
      </c>
      <c r="G650" s="22">
        <v>-1.1398333333333333</v>
      </c>
      <c r="H650" s="20">
        <v>59.880833333333335</v>
      </c>
      <c r="I650" s="20">
        <v>-1.1245000000000001</v>
      </c>
      <c r="J650" s="7">
        <v>42</v>
      </c>
      <c r="K650" s="5">
        <v>718</v>
      </c>
      <c r="L650" s="25">
        <v>100</v>
      </c>
      <c r="M650" s="26">
        <v>300</v>
      </c>
      <c r="N650" s="26" t="e">
        <f ca="1">[1]!bearing(F650,G650,H650,I650)</f>
        <v>#NAME?</v>
      </c>
    </row>
    <row r="651" spans="1:14">
      <c r="A651" s="5">
        <v>650</v>
      </c>
      <c r="B651" s="1">
        <v>38863</v>
      </c>
      <c r="C651" s="15">
        <v>0.27083333333333331</v>
      </c>
      <c r="D651" s="15">
        <v>0.28125</v>
      </c>
      <c r="E651" s="5" t="s">
        <v>345</v>
      </c>
      <c r="F651" s="22">
        <v>59.880833333333335</v>
      </c>
      <c r="G651" s="22">
        <v>-1.1245000000000001</v>
      </c>
      <c r="H651" s="20">
        <v>59.953666666666663</v>
      </c>
      <c r="I651" s="20">
        <v>-1.1060000000000001</v>
      </c>
      <c r="J651" s="7">
        <v>42</v>
      </c>
      <c r="K651" s="5">
        <v>719</v>
      </c>
      <c r="L651" s="25">
        <v>100</v>
      </c>
      <c r="M651" s="26">
        <v>300</v>
      </c>
      <c r="N651" s="26" t="e">
        <f ca="1">[1]!bearing(F651,G651,H651,I651)</f>
        <v>#NAME?</v>
      </c>
    </row>
    <row r="652" spans="1:14">
      <c r="A652" s="5">
        <v>651</v>
      </c>
      <c r="B652" s="1">
        <v>38863</v>
      </c>
      <c r="C652" s="15">
        <v>0.28125</v>
      </c>
      <c r="D652" s="15">
        <v>0.29166666666666669</v>
      </c>
      <c r="E652" s="5" t="s">
        <v>345</v>
      </c>
      <c r="F652" s="22">
        <v>59.953666666666663</v>
      </c>
      <c r="G652" s="22">
        <v>-1.1060000000000001</v>
      </c>
      <c r="H652" s="20">
        <v>60.021666666666668</v>
      </c>
      <c r="I652" s="20">
        <v>-1.1061666666666667</v>
      </c>
      <c r="J652" s="7">
        <v>42</v>
      </c>
      <c r="K652" s="5">
        <v>720</v>
      </c>
      <c r="L652" s="25">
        <v>100</v>
      </c>
      <c r="M652" s="26">
        <v>300</v>
      </c>
      <c r="N652" s="26" t="e">
        <f ca="1">[1]!bearing(F652,G652,H652,I652)</f>
        <v>#NAME?</v>
      </c>
    </row>
    <row r="653" spans="1:14">
      <c r="A653" s="5">
        <v>652</v>
      </c>
      <c r="B653" s="1">
        <v>38863</v>
      </c>
      <c r="C653" s="15">
        <v>0.29166666666666669</v>
      </c>
      <c r="D653" s="15">
        <v>0.30208333333333331</v>
      </c>
      <c r="E653" s="5" t="s">
        <v>345</v>
      </c>
      <c r="F653" s="22">
        <v>60.021666666666668</v>
      </c>
      <c r="G653" s="22">
        <v>-1.1061666666666667</v>
      </c>
      <c r="H653" s="20">
        <v>60.075833333333335</v>
      </c>
      <c r="I653" s="20">
        <v>-1.1181666666666668</v>
      </c>
      <c r="J653" s="7">
        <v>42</v>
      </c>
      <c r="K653" s="5">
        <v>721</v>
      </c>
      <c r="L653" s="25">
        <v>100</v>
      </c>
      <c r="M653" s="26">
        <v>300</v>
      </c>
      <c r="N653" s="26" t="e">
        <f ca="1">[1]!bearing(F653,G653,H653,I653)</f>
        <v>#NAME?</v>
      </c>
    </row>
    <row r="654" spans="1:14">
      <c r="A654" s="5">
        <v>653</v>
      </c>
      <c r="B654" s="1">
        <v>38863</v>
      </c>
      <c r="C654" s="15">
        <v>0.30208333333333331</v>
      </c>
      <c r="D654" s="15">
        <v>0.3125</v>
      </c>
      <c r="E654" s="5" t="s">
        <v>345</v>
      </c>
      <c r="F654" s="22">
        <v>60.075833333333335</v>
      </c>
      <c r="G654" s="22">
        <v>-1.1181666666666668</v>
      </c>
      <c r="H654" s="20">
        <v>60.131500000000003</v>
      </c>
      <c r="I654" s="20">
        <v>-1.1333333333333333</v>
      </c>
      <c r="J654" s="7">
        <v>42</v>
      </c>
      <c r="K654" s="5">
        <v>722</v>
      </c>
      <c r="L654" s="25">
        <v>100</v>
      </c>
      <c r="M654" s="26">
        <v>300</v>
      </c>
      <c r="N654" s="26" t="e">
        <f ca="1">[1]!bearing(F654,G654,H654,I654)</f>
        <v>#NAME?</v>
      </c>
    </row>
    <row r="655" spans="1:14">
      <c r="A655" s="5">
        <v>654</v>
      </c>
      <c r="B655" s="1">
        <v>38863</v>
      </c>
      <c r="C655" s="15">
        <v>0.3125</v>
      </c>
      <c r="D655" s="15">
        <v>0.32291666666666669</v>
      </c>
      <c r="E655" s="5" t="s">
        <v>345</v>
      </c>
      <c r="F655" s="22">
        <v>60.131500000000003</v>
      </c>
      <c r="G655" s="22">
        <v>-1.1333333333333333</v>
      </c>
      <c r="H655" s="20">
        <v>60.160499999999999</v>
      </c>
      <c r="I655" s="20">
        <v>-1.1455</v>
      </c>
      <c r="J655" s="7">
        <v>42</v>
      </c>
      <c r="K655" s="5">
        <v>723</v>
      </c>
      <c r="L655" s="25">
        <v>100</v>
      </c>
      <c r="M655" s="26">
        <v>300</v>
      </c>
      <c r="N655" s="26" t="e">
        <f ca="1">[1]!bearing(F655,G655,H655,I655)</f>
        <v>#NAME?</v>
      </c>
    </row>
    <row r="656" spans="1:14">
      <c r="A656" s="5">
        <v>655</v>
      </c>
      <c r="B656" s="1">
        <v>38863</v>
      </c>
      <c r="C656" s="15">
        <v>0.76041666666666663</v>
      </c>
      <c r="D656" s="15">
        <v>0.77083333333333337</v>
      </c>
      <c r="E656" s="5" t="s">
        <v>345</v>
      </c>
      <c r="F656" s="22">
        <v>60.143500000000003</v>
      </c>
      <c r="G656" s="22">
        <v>-1.1296666666666666</v>
      </c>
      <c r="H656" s="20">
        <v>60.084499999999998</v>
      </c>
      <c r="I656" s="20">
        <v>-1.129</v>
      </c>
      <c r="J656" s="7">
        <v>43</v>
      </c>
      <c r="K656" s="5">
        <v>724</v>
      </c>
      <c r="L656" s="25">
        <v>100</v>
      </c>
      <c r="M656" s="26">
        <v>300</v>
      </c>
      <c r="N656" s="26" t="e">
        <f ca="1">[1]!bearing(F656,G656,H656,I656)</f>
        <v>#NAME?</v>
      </c>
    </row>
    <row r="657" spans="1:14">
      <c r="A657" s="5">
        <v>656</v>
      </c>
      <c r="B657" s="1">
        <v>38863</v>
      </c>
      <c r="C657" s="15">
        <v>0.77083333333333337</v>
      </c>
      <c r="D657" s="15">
        <v>0.78125</v>
      </c>
      <c r="E657" s="5" t="s">
        <v>345</v>
      </c>
      <c r="F657" s="22">
        <v>60.084499999999998</v>
      </c>
      <c r="G657" s="22">
        <v>-1.129</v>
      </c>
      <c r="H657" s="20">
        <v>60.01016666666667</v>
      </c>
      <c r="I657" s="20">
        <v>-1.119</v>
      </c>
      <c r="J657" s="7">
        <v>43</v>
      </c>
      <c r="K657" s="5">
        <v>725</v>
      </c>
      <c r="L657" s="25">
        <v>100</v>
      </c>
      <c r="M657" s="26">
        <v>300</v>
      </c>
      <c r="N657" s="26" t="e">
        <f ca="1">[1]!bearing(F657,G657,H657,I657)</f>
        <v>#NAME?</v>
      </c>
    </row>
    <row r="658" spans="1:14">
      <c r="A658" s="5">
        <v>657</v>
      </c>
      <c r="B658" s="1">
        <v>38863</v>
      </c>
      <c r="C658" s="15">
        <v>0.78125</v>
      </c>
      <c r="D658" s="15">
        <v>0.79166666666666663</v>
      </c>
      <c r="E658" s="5" t="s">
        <v>345</v>
      </c>
      <c r="F658" s="22">
        <v>60.01016666666667</v>
      </c>
      <c r="G658" s="22">
        <v>-1.119</v>
      </c>
      <c r="H658" s="20">
        <v>59.952500000000001</v>
      </c>
      <c r="I658" s="20">
        <v>-1.129</v>
      </c>
      <c r="J658" s="7">
        <v>43</v>
      </c>
      <c r="K658" s="5">
        <v>726</v>
      </c>
      <c r="L658" s="25">
        <v>100</v>
      </c>
      <c r="M658" s="26">
        <v>300</v>
      </c>
      <c r="N658" s="26" t="e">
        <f ca="1">[1]!bearing(F658,G658,H658,I658)</f>
        <v>#NAME?</v>
      </c>
    </row>
    <row r="659" spans="1:14">
      <c r="A659" s="5">
        <v>658</v>
      </c>
      <c r="B659" s="1">
        <v>38863</v>
      </c>
      <c r="C659" s="15">
        <v>0.79166666666666663</v>
      </c>
      <c r="D659" s="15">
        <v>0.80208333333333337</v>
      </c>
      <c r="E659" s="5" t="s">
        <v>345</v>
      </c>
      <c r="F659" s="22">
        <v>59.952500000000001</v>
      </c>
      <c r="G659" s="22">
        <v>-1.129</v>
      </c>
      <c r="H659" s="20">
        <v>59.87466666666667</v>
      </c>
      <c r="I659" s="20">
        <v>-1.1506666666666667</v>
      </c>
      <c r="J659" s="7">
        <v>43</v>
      </c>
      <c r="K659" s="5">
        <v>727</v>
      </c>
      <c r="L659" s="25">
        <v>100</v>
      </c>
      <c r="M659" s="26">
        <v>300</v>
      </c>
      <c r="N659" s="26" t="e">
        <f ca="1">[1]!bearing(F659,G659,H659,I659)</f>
        <v>#NAME?</v>
      </c>
    </row>
    <row r="660" spans="1:14">
      <c r="A660" s="5">
        <v>659</v>
      </c>
      <c r="B660" s="1">
        <v>38863</v>
      </c>
      <c r="C660" s="15">
        <v>0.80208333333333337</v>
      </c>
      <c r="D660" s="15">
        <v>0.8125</v>
      </c>
      <c r="E660" s="5" t="s">
        <v>345</v>
      </c>
      <c r="F660" s="22">
        <v>59.87466666666667</v>
      </c>
      <c r="G660" s="22">
        <v>-1.1506666666666667</v>
      </c>
      <c r="H660" s="20">
        <v>59.819166666666668</v>
      </c>
      <c r="I660" s="20">
        <v>-1.1676666666666666</v>
      </c>
      <c r="J660" s="7">
        <v>43</v>
      </c>
      <c r="K660" s="5">
        <v>728</v>
      </c>
      <c r="L660" s="25">
        <v>100</v>
      </c>
      <c r="M660" s="26">
        <v>300</v>
      </c>
      <c r="N660" s="26" t="e">
        <f ca="1">[1]!bearing(F660,G660,H660,I660)</f>
        <v>#NAME?</v>
      </c>
    </row>
    <row r="661" spans="1:14">
      <c r="A661" s="5">
        <v>660</v>
      </c>
      <c r="B661" s="1">
        <v>38863</v>
      </c>
      <c r="C661" s="15">
        <v>0.8125</v>
      </c>
      <c r="D661" s="15">
        <v>0.82291666666666663</v>
      </c>
      <c r="E661" s="5" t="s">
        <v>345</v>
      </c>
      <c r="F661" s="22">
        <v>59.819166666666668</v>
      </c>
      <c r="G661" s="22">
        <v>-1.1676666666666666</v>
      </c>
      <c r="H661" s="20">
        <v>59.75483333333333</v>
      </c>
      <c r="I661" s="20">
        <v>-1.1858333333333333</v>
      </c>
      <c r="J661" s="7">
        <v>43</v>
      </c>
      <c r="K661" s="5">
        <v>729</v>
      </c>
      <c r="L661" s="25">
        <v>100</v>
      </c>
      <c r="M661" s="26">
        <v>300</v>
      </c>
      <c r="N661" s="26" t="e">
        <f ca="1">[1]!bearing(F661,G661,H661,I661)</f>
        <v>#NAME?</v>
      </c>
    </row>
    <row r="662" spans="1:14">
      <c r="A662" s="5">
        <v>661</v>
      </c>
      <c r="B662" s="1">
        <v>38863</v>
      </c>
      <c r="C662" s="15">
        <v>0.82291666666666663</v>
      </c>
      <c r="D662" s="15">
        <v>0.83333333333333337</v>
      </c>
      <c r="E662" s="5" t="s">
        <v>345</v>
      </c>
      <c r="F662" s="22">
        <v>59.75483333333333</v>
      </c>
      <c r="G662" s="22">
        <v>-1.1858333333333333</v>
      </c>
      <c r="H662" s="20">
        <v>59.68933333333333</v>
      </c>
      <c r="I662" s="20">
        <v>-1.2031666666666667</v>
      </c>
      <c r="J662" s="7">
        <v>43</v>
      </c>
      <c r="K662" s="5">
        <v>730</v>
      </c>
      <c r="L662" s="25">
        <v>100</v>
      </c>
      <c r="M662" s="26">
        <v>300</v>
      </c>
      <c r="N662" s="26" t="e">
        <f ca="1">[1]!bearing(F662,G662,H662,I662)</f>
        <v>#NAME?</v>
      </c>
    </row>
    <row r="663" spans="1:14">
      <c r="A663" s="5">
        <v>662</v>
      </c>
      <c r="B663" s="1">
        <v>38863</v>
      </c>
      <c r="C663" s="15">
        <v>0.83333333333333337</v>
      </c>
      <c r="D663" s="15">
        <v>0.84375</v>
      </c>
      <c r="E663" s="5" t="s">
        <v>345</v>
      </c>
      <c r="F663" s="22">
        <v>59.68933333333333</v>
      </c>
      <c r="G663" s="22">
        <v>-1.2031666666666667</v>
      </c>
      <c r="H663" s="20">
        <v>59.621833333333335</v>
      </c>
      <c r="I663" s="20">
        <v>-1.2195</v>
      </c>
      <c r="J663" s="7">
        <v>43</v>
      </c>
      <c r="K663" s="5">
        <v>731</v>
      </c>
      <c r="L663" s="25">
        <v>100</v>
      </c>
      <c r="M663" s="26">
        <v>300</v>
      </c>
      <c r="N663" s="26" t="e">
        <f ca="1">[1]!bearing(F663,G663,H663,I663)</f>
        <v>#NAME?</v>
      </c>
    </row>
    <row r="664" spans="1:14">
      <c r="A664" s="5">
        <v>663</v>
      </c>
      <c r="B664" s="1">
        <v>38863</v>
      </c>
      <c r="C664" s="15">
        <v>0.84375</v>
      </c>
      <c r="D664" s="15">
        <v>0.85416666666666663</v>
      </c>
      <c r="E664" s="5" t="s">
        <v>345</v>
      </c>
      <c r="F664" s="22">
        <v>59.621833333333335</v>
      </c>
      <c r="G664" s="22">
        <v>-1.2195</v>
      </c>
      <c r="H664" s="20">
        <v>59.55466666666667</v>
      </c>
      <c r="I664" s="20">
        <v>-1.2358333333333333</v>
      </c>
      <c r="J664" s="7">
        <v>43</v>
      </c>
      <c r="K664" s="5">
        <v>732</v>
      </c>
      <c r="L664" s="25">
        <v>100</v>
      </c>
      <c r="M664" s="26">
        <v>300</v>
      </c>
      <c r="N664" s="26" t="e">
        <f ca="1">[1]!bearing(F664,G664,H664,I664)</f>
        <v>#NAME?</v>
      </c>
    </row>
    <row r="665" spans="1:14">
      <c r="A665" s="5">
        <v>664</v>
      </c>
      <c r="B665" s="1">
        <v>38863</v>
      </c>
      <c r="C665" s="15">
        <v>0.85416666666666663</v>
      </c>
      <c r="D665" s="15">
        <v>0.86458333333333337</v>
      </c>
      <c r="E665" s="5" t="s">
        <v>345</v>
      </c>
      <c r="F665" s="22">
        <v>59.55466666666667</v>
      </c>
      <c r="G665" s="22">
        <v>-1.2358333333333333</v>
      </c>
      <c r="H665" s="20">
        <v>59.49366666666667</v>
      </c>
      <c r="I665" s="20">
        <v>-1.2530000000000001</v>
      </c>
      <c r="J665" s="7">
        <v>43</v>
      </c>
      <c r="K665" s="5">
        <v>733</v>
      </c>
      <c r="L665" s="25">
        <v>100</v>
      </c>
      <c r="M665" s="26">
        <v>300</v>
      </c>
      <c r="N665" s="26" t="e">
        <f ca="1">[1]!bearing(F665,G665,H665,I665)</f>
        <v>#NAME?</v>
      </c>
    </row>
    <row r="666" spans="1:14">
      <c r="A666" s="5">
        <v>665</v>
      </c>
      <c r="B666" s="1">
        <v>38863</v>
      </c>
      <c r="C666" s="15">
        <v>0.86458333333333337</v>
      </c>
      <c r="D666" s="15">
        <v>0.875</v>
      </c>
      <c r="E666" s="5" t="s">
        <v>345</v>
      </c>
      <c r="F666" s="22">
        <v>59.49366666666667</v>
      </c>
      <c r="G666" s="22">
        <v>-1.2530000000000001</v>
      </c>
      <c r="H666" s="20">
        <v>59.424166666666665</v>
      </c>
      <c r="I666" s="20">
        <v>-1.2726666666666666</v>
      </c>
      <c r="J666" s="7">
        <v>43</v>
      </c>
      <c r="K666" s="5">
        <v>734</v>
      </c>
      <c r="L666" s="25">
        <v>100</v>
      </c>
      <c r="M666" s="26">
        <v>300</v>
      </c>
      <c r="N666" s="26" t="e">
        <f ca="1">[1]!bearing(F666,G666,H666,I666)</f>
        <v>#NAME?</v>
      </c>
    </row>
    <row r="667" spans="1:14">
      <c r="A667" s="5">
        <v>666</v>
      </c>
      <c r="B667" s="1">
        <v>38863</v>
      </c>
      <c r="C667" s="15">
        <v>0.875</v>
      </c>
      <c r="D667" s="15">
        <v>0.88541666666666663</v>
      </c>
      <c r="E667" s="5" t="s">
        <v>345</v>
      </c>
      <c r="F667" s="22">
        <v>59.424166666666665</v>
      </c>
      <c r="G667" s="22">
        <v>-1.2726666666666666</v>
      </c>
      <c r="H667" s="20">
        <v>59.361666666666665</v>
      </c>
      <c r="I667" s="20">
        <v>-1.2896666666666667</v>
      </c>
      <c r="J667" s="7">
        <v>43</v>
      </c>
      <c r="K667" s="5">
        <v>735</v>
      </c>
      <c r="L667" s="25">
        <v>100</v>
      </c>
      <c r="M667" s="26">
        <v>300</v>
      </c>
      <c r="N667" s="26" t="e">
        <f ca="1">[1]!bearing(F667,G667,H667,I667)</f>
        <v>#NAME?</v>
      </c>
    </row>
    <row r="668" spans="1:14">
      <c r="A668" s="5">
        <v>667</v>
      </c>
      <c r="B668" s="1">
        <v>38863</v>
      </c>
      <c r="C668" s="15">
        <v>0.88541666666666663</v>
      </c>
      <c r="D668" s="15">
        <v>0.89583333333333337</v>
      </c>
      <c r="E668" s="5" t="s">
        <v>345</v>
      </c>
      <c r="F668" s="22">
        <v>59.361666666666665</v>
      </c>
      <c r="G668" s="22">
        <v>-1.2896666666666667</v>
      </c>
      <c r="H668" s="20">
        <v>59.295499999999997</v>
      </c>
      <c r="I668" s="20">
        <v>-1.3061666666666667</v>
      </c>
      <c r="J668" s="7">
        <v>43</v>
      </c>
      <c r="K668" s="5">
        <v>736</v>
      </c>
      <c r="L668" s="25">
        <v>100</v>
      </c>
      <c r="M668" s="26">
        <v>300</v>
      </c>
      <c r="N668" s="26" t="e">
        <f ca="1">[1]!bearing(F668,G668,H668,I668)</f>
        <v>#NAME?</v>
      </c>
    </row>
    <row r="669" spans="1:14">
      <c r="A669" s="5">
        <v>668</v>
      </c>
      <c r="B669" s="1">
        <v>38863</v>
      </c>
      <c r="C669" s="15">
        <v>0.89583333333333337</v>
      </c>
      <c r="D669" s="15">
        <v>0.90625</v>
      </c>
      <c r="E669" s="5" t="s">
        <v>345</v>
      </c>
      <c r="F669" s="22">
        <v>59.295499999999997</v>
      </c>
      <c r="G669" s="22">
        <v>-1.3061666666666667</v>
      </c>
      <c r="H669" s="20">
        <v>59.223999999999997</v>
      </c>
      <c r="I669" s="20">
        <v>-1.3243333333333334</v>
      </c>
      <c r="J669" s="7">
        <v>43</v>
      </c>
      <c r="K669" s="5">
        <v>737</v>
      </c>
      <c r="L669" s="25">
        <v>100</v>
      </c>
      <c r="M669" s="26">
        <v>300</v>
      </c>
      <c r="N669" s="26" t="e">
        <f ca="1">[1]!bearing(F669,G669,H669,I669)</f>
        <v>#NAME?</v>
      </c>
    </row>
    <row r="670" spans="1:14">
      <c r="A670" s="5">
        <v>669</v>
      </c>
      <c r="B670" s="1">
        <v>38863</v>
      </c>
      <c r="C670" s="15">
        <v>0.90625</v>
      </c>
      <c r="D670" s="15">
        <v>0.91666666666666663</v>
      </c>
      <c r="E670" s="5" t="s">
        <v>345</v>
      </c>
      <c r="F670" s="22">
        <v>59.223999999999997</v>
      </c>
      <c r="G670" s="22">
        <v>-1.3243333333333334</v>
      </c>
      <c r="H670" s="20">
        <v>59.163666666666664</v>
      </c>
      <c r="I670" s="20">
        <v>-1.3413333333333333</v>
      </c>
      <c r="J670" s="7">
        <v>43</v>
      </c>
      <c r="K670" s="5">
        <v>738</v>
      </c>
      <c r="L670" s="25">
        <v>100</v>
      </c>
      <c r="M670" s="26">
        <v>300</v>
      </c>
      <c r="N670" s="26" t="e">
        <f ca="1">[1]!bearing(F670,G670,H670,I670)</f>
        <v>#NAME?</v>
      </c>
    </row>
    <row r="671" spans="1:14">
      <c r="A671" s="5">
        <v>670</v>
      </c>
      <c r="B671" s="1">
        <v>38864</v>
      </c>
      <c r="C671" s="15">
        <v>0.16666666666666666</v>
      </c>
      <c r="D671" s="15">
        <v>0.17708333333333334</v>
      </c>
      <c r="E671" s="5" t="s">
        <v>345</v>
      </c>
      <c r="F671" s="22">
        <v>57.851999999999997</v>
      </c>
      <c r="G671" s="22">
        <v>-1.6591666666666667</v>
      </c>
      <c r="H671" s="20">
        <v>57.805666666666667</v>
      </c>
      <c r="I671" s="20">
        <v>-1.6548333333333334</v>
      </c>
      <c r="J671" s="7">
        <v>44</v>
      </c>
      <c r="K671" s="5">
        <v>739</v>
      </c>
      <c r="L671" s="25">
        <v>100</v>
      </c>
      <c r="M671" s="26">
        <v>300</v>
      </c>
      <c r="N671" s="26" t="e">
        <f ca="1">[1]!bearing(F671,G671,H671,I671)</f>
        <v>#NAME?</v>
      </c>
    </row>
    <row r="672" spans="1:14">
      <c r="A672" s="5">
        <v>671</v>
      </c>
      <c r="B672" s="1">
        <v>38864</v>
      </c>
      <c r="C672" s="15">
        <v>0.17708333333333334</v>
      </c>
      <c r="D672" s="15">
        <v>0.1875</v>
      </c>
      <c r="E672" s="5" t="s">
        <v>345</v>
      </c>
      <c r="F672" s="22">
        <v>57.805666666666667</v>
      </c>
      <c r="G672" s="22">
        <v>-1.6548333333333334</v>
      </c>
      <c r="H672" s="20">
        <v>57.75033333333333</v>
      </c>
      <c r="I672" s="20">
        <v>-1.6496666666666666</v>
      </c>
      <c r="J672" s="7">
        <v>44</v>
      </c>
      <c r="K672" s="5">
        <v>740</v>
      </c>
      <c r="L672" s="25">
        <v>100</v>
      </c>
      <c r="M672" s="26">
        <v>300</v>
      </c>
      <c r="N672" s="26" t="e">
        <f ca="1">[1]!bearing(F672,G672,H672,I672)</f>
        <v>#NAME?</v>
      </c>
    </row>
    <row r="673" spans="1:14">
      <c r="A673" s="5">
        <v>672</v>
      </c>
      <c r="B673" s="1">
        <v>38864</v>
      </c>
      <c r="C673" s="15">
        <v>0.1875</v>
      </c>
      <c r="D673" s="15">
        <v>0.19791666666666666</v>
      </c>
      <c r="E673" s="5" t="s">
        <v>345</v>
      </c>
      <c r="F673" s="22">
        <v>57.75033333333333</v>
      </c>
      <c r="G673" s="22">
        <v>-1.6496666666666666</v>
      </c>
      <c r="H673" s="20">
        <v>57.695166666666665</v>
      </c>
      <c r="I673" s="20">
        <v>-1.6438333333333333</v>
      </c>
      <c r="J673" s="7">
        <v>44</v>
      </c>
      <c r="K673" s="5">
        <v>741</v>
      </c>
      <c r="L673" s="25">
        <v>100</v>
      </c>
      <c r="M673" s="26">
        <v>300</v>
      </c>
      <c r="N673" s="26" t="e">
        <f ca="1">[1]!bearing(F673,G673,H673,I673)</f>
        <v>#NAME?</v>
      </c>
    </row>
    <row r="674" spans="1:14">
      <c r="A674" s="5">
        <v>673</v>
      </c>
      <c r="B674" s="1">
        <v>38864</v>
      </c>
      <c r="C674" s="15">
        <v>0.19791666666666666</v>
      </c>
      <c r="D674" s="15">
        <v>0.20833333333333334</v>
      </c>
      <c r="E674" s="5" t="s">
        <v>345</v>
      </c>
      <c r="F674" s="22">
        <v>57.695166666666665</v>
      </c>
      <c r="G674" s="22">
        <v>-1.6438333333333333</v>
      </c>
      <c r="H674" s="20">
        <v>57.64</v>
      </c>
      <c r="I674" s="20">
        <v>-1.6393333333333333</v>
      </c>
      <c r="J674" s="7">
        <v>44</v>
      </c>
      <c r="K674" s="5">
        <v>742</v>
      </c>
      <c r="L674" s="25">
        <v>100</v>
      </c>
      <c r="M674" s="26">
        <v>300</v>
      </c>
      <c r="N674" s="26" t="e">
        <f ca="1">[1]!bearing(F674,G674,H674,I674)</f>
        <v>#NAME?</v>
      </c>
    </row>
    <row r="675" spans="1:14">
      <c r="A675" s="5">
        <v>674</v>
      </c>
      <c r="B675" s="1">
        <v>38864</v>
      </c>
      <c r="C675" s="15">
        <v>0.20833333333333334</v>
      </c>
      <c r="D675" s="15">
        <v>0.21875</v>
      </c>
      <c r="E675" s="5" t="s">
        <v>345</v>
      </c>
      <c r="F675" s="22">
        <v>57.64</v>
      </c>
      <c r="G675" s="22">
        <v>-1.6393333333333333</v>
      </c>
      <c r="H675" s="20">
        <v>57.585166666666666</v>
      </c>
      <c r="I675" s="20">
        <v>-1.6501666666666668</v>
      </c>
      <c r="J675" s="7">
        <v>44</v>
      </c>
      <c r="K675" s="5">
        <v>743</v>
      </c>
      <c r="L675" s="25">
        <v>100</v>
      </c>
      <c r="M675" s="26">
        <v>300</v>
      </c>
      <c r="N675" s="26" t="e">
        <f ca="1">[1]!bearing(F675,G675,H675,I675)</f>
        <v>#NAME?</v>
      </c>
    </row>
    <row r="676" spans="1:14">
      <c r="A676" s="5">
        <v>675</v>
      </c>
      <c r="B676" s="1">
        <v>38864</v>
      </c>
      <c r="C676" s="15">
        <v>0.21875</v>
      </c>
      <c r="D676" s="15">
        <v>0.22916666666666666</v>
      </c>
      <c r="E676" s="5" t="s">
        <v>345</v>
      </c>
      <c r="F676" s="22">
        <v>57.585166666666666</v>
      </c>
      <c r="G676" s="22">
        <v>-1.6501666666666668</v>
      </c>
      <c r="H676" s="20">
        <v>57.528333333333336</v>
      </c>
      <c r="I676" s="20">
        <v>-1.663</v>
      </c>
      <c r="J676" s="7">
        <v>44</v>
      </c>
      <c r="K676" s="5">
        <v>744</v>
      </c>
      <c r="L676" s="25">
        <v>100</v>
      </c>
      <c r="M676" s="26">
        <v>300</v>
      </c>
      <c r="N676" s="26" t="e">
        <f ca="1">[1]!bearing(F676,G676,H676,I676)</f>
        <v>#NAME?</v>
      </c>
    </row>
    <row r="677" spans="1:14">
      <c r="A677" s="5">
        <v>676</v>
      </c>
      <c r="B677" s="1">
        <v>38864</v>
      </c>
      <c r="C677" s="15">
        <v>0.22916666666666666</v>
      </c>
      <c r="D677" s="15">
        <v>0.23958333333333334</v>
      </c>
      <c r="E677" s="5" t="s">
        <v>345</v>
      </c>
      <c r="F677" s="22">
        <v>57.528333333333336</v>
      </c>
      <c r="G677" s="22">
        <v>-1.663</v>
      </c>
      <c r="H677" s="20">
        <v>57.471333333333334</v>
      </c>
      <c r="I677" s="20">
        <v>-1.6898333333333333</v>
      </c>
      <c r="J677" s="7">
        <v>44</v>
      </c>
      <c r="K677" s="5">
        <v>745</v>
      </c>
      <c r="L677" s="25">
        <v>100</v>
      </c>
      <c r="M677" s="26">
        <v>300</v>
      </c>
      <c r="N677" s="26" t="e">
        <f ca="1">[1]!bearing(F677,G677,H677,I677)</f>
        <v>#NAME?</v>
      </c>
    </row>
    <row r="678" spans="1:14">
      <c r="A678" s="5">
        <v>677</v>
      </c>
      <c r="B678" s="1">
        <v>38864</v>
      </c>
      <c r="C678" s="15">
        <v>0.23958333333333334</v>
      </c>
      <c r="D678" s="15">
        <v>0.25</v>
      </c>
      <c r="E678" s="5" t="s">
        <v>345</v>
      </c>
      <c r="F678" s="22">
        <v>57.471333333333334</v>
      </c>
      <c r="G678" s="22">
        <v>-1.6898333333333333</v>
      </c>
      <c r="H678" s="20">
        <v>57.424833333333332</v>
      </c>
      <c r="I678" s="20">
        <v>-1.7481666666666666</v>
      </c>
      <c r="J678" s="7">
        <v>44</v>
      </c>
      <c r="K678" s="5">
        <v>746</v>
      </c>
      <c r="L678" s="25">
        <v>100</v>
      </c>
      <c r="M678" s="26">
        <v>300</v>
      </c>
      <c r="N678" s="26" t="e">
        <f ca="1">[1]!bearing(F678,G678,H678,I678)</f>
        <v>#NAME?</v>
      </c>
    </row>
    <row r="679" spans="1:14">
      <c r="A679" s="5">
        <v>678</v>
      </c>
      <c r="B679" s="1">
        <v>38864</v>
      </c>
      <c r="C679" s="15">
        <v>0.25</v>
      </c>
      <c r="D679" s="15">
        <v>0.26041666666666669</v>
      </c>
      <c r="E679" s="5" t="s">
        <v>345</v>
      </c>
      <c r="F679" s="22">
        <v>57.424833333333332</v>
      </c>
      <c r="G679" s="22">
        <v>-1.7481666666666666</v>
      </c>
      <c r="H679" s="20">
        <v>57.375833333333333</v>
      </c>
      <c r="I679" s="20">
        <v>-1.8046666666666666</v>
      </c>
      <c r="J679" s="7">
        <v>44</v>
      </c>
      <c r="K679" s="5">
        <v>747</v>
      </c>
      <c r="L679" s="25">
        <v>100</v>
      </c>
      <c r="M679" s="26">
        <v>300</v>
      </c>
      <c r="N679" s="26" t="e">
        <f ca="1">[1]!bearing(F679,G679,H679,I679)</f>
        <v>#NAME?</v>
      </c>
    </row>
    <row r="680" spans="1:14">
      <c r="A680" s="5">
        <v>679</v>
      </c>
      <c r="B680" s="1">
        <v>38864</v>
      </c>
      <c r="C680" s="15">
        <v>0.26041666666666669</v>
      </c>
      <c r="D680" s="15">
        <v>0.27083333333333331</v>
      </c>
      <c r="E680" s="5" t="s">
        <v>345</v>
      </c>
      <c r="F680" s="22">
        <v>57.375833333333333</v>
      </c>
      <c r="G680" s="22">
        <v>-1.8046666666666666</v>
      </c>
      <c r="H680" s="20">
        <v>57.327666666666666</v>
      </c>
      <c r="I680" s="20">
        <v>-1.8573333333333333</v>
      </c>
      <c r="J680" s="7">
        <v>44</v>
      </c>
      <c r="K680" s="5">
        <v>748</v>
      </c>
      <c r="L680" s="25">
        <v>100</v>
      </c>
      <c r="M680" s="26">
        <v>300</v>
      </c>
      <c r="N680" s="26" t="e">
        <f ca="1">[1]!bearing(F680,G680,H680,I680)</f>
        <v>#NAME?</v>
      </c>
    </row>
    <row r="681" spans="1:14">
      <c r="A681" s="5">
        <v>680</v>
      </c>
      <c r="B681" s="1">
        <v>38864</v>
      </c>
      <c r="C681" s="15">
        <v>0.27083333333333331</v>
      </c>
      <c r="D681" s="15">
        <v>0.28125</v>
      </c>
      <c r="E681" s="5" t="s">
        <v>345</v>
      </c>
      <c r="F681" s="22">
        <v>57.327666666666666</v>
      </c>
      <c r="G681" s="22">
        <v>-1.8573333333333333</v>
      </c>
      <c r="H681" s="20">
        <v>57.275166666666664</v>
      </c>
      <c r="I681" s="20">
        <v>-1.9161666666666668</v>
      </c>
      <c r="J681" s="7">
        <v>44</v>
      </c>
      <c r="K681" s="5">
        <v>749</v>
      </c>
      <c r="L681" s="25">
        <v>100</v>
      </c>
      <c r="M681" s="26">
        <v>300</v>
      </c>
      <c r="N681" s="26" t="e">
        <f ca="1">[1]!bearing(F681,G681,H681,I681)</f>
        <v>#NAME?</v>
      </c>
    </row>
    <row r="682" spans="1:14">
      <c r="A682" s="5">
        <v>681</v>
      </c>
      <c r="B682" s="1">
        <v>38864</v>
      </c>
      <c r="C682" s="15">
        <v>0.28125</v>
      </c>
      <c r="D682" s="15">
        <v>0.29166666666666669</v>
      </c>
      <c r="E682" s="5" t="s">
        <v>345</v>
      </c>
      <c r="F682" s="22">
        <v>57.275166666666664</v>
      </c>
      <c r="G682" s="22">
        <v>-1.9161666666666668</v>
      </c>
      <c r="H682" s="20">
        <v>57.223833333333332</v>
      </c>
      <c r="I682" s="20">
        <v>-1.972</v>
      </c>
      <c r="J682" s="7">
        <v>44</v>
      </c>
      <c r="K682" s="5">
        <v>750</v>
      </c>
      <c r="L682" s="25">
        <v>100</v>
      </c>
      <c r="M682" s="26">
        <v>300</v>
      </c>
      <c r="N682" s="26" t="e">
        <f ca="1">[1]!bearing(F682,G682,H682,I682)</f>
        <v>#NAME?</v>
      </c>
    </row>
    <row r="683" spans="1:14">
      <c r="A683" s="5">
        <v>682</v>
      </c>
      <c r="B683" s="1">
        <v>38864</v>
      </c>
      <c r="C683" s="15">
        <v>0.29166666666666669</v>
      </c>
      <c r="D683" s="15">
        <v>0.30208333333333331</v>
      </c>
      <c r="E683" s="5" t="s">
        <v>345</v>
      </c>
      <c r="F683" s="22">
        <v>57.223833333333332</v>
      </c>
      <c r="G683" s="22">
        <v>-1.972</v>
      </c>
      <c r="H683" s="20">
        <v>57.174333333333337</v>
      </c>
      <c r="I683" s="20">
        <v>-2.0203333333333333</v>
      </c>
      <c r="J683" s="7">
        <v>44</v>
      </c>
      <c r="K683" s="5">
        <v>751</v>
      </c>
      <c r="L683" s="25">
        <v>100</v>
      </c>
      <c r="M683" s="26">
        <v>300</v>
      </c>
      <c r="N683" s="26" t="e">
        <f ca="1">[1]!bearing(F683,G683,H683,I683)</f>
        <v>#NAME?</v>
      </c>
    </row>
    <row r="684" spans="1:14">
      <c r="A684" s="5">
        <v>683</v>
      </c>
      <c r="B684" s="1">
        <v>38864</v>
      </c>
      <c r="C684" s="15">
        <v>0.30555555555555552</v>
      </c>
      <c r="D684" s="15">
        <v>0.30763888888888891</v>
      </c>
      <c r="E684" s="5" t="s">
        <v>345</v>
      </c>
      <c r="F684" s="22">
        <v>57.142166666666668</v>
      </c>
      <c r="G684" s="22">
        <v>-2.0678333333333332</v>
      </c>
      <c r="H684" s="20">
        <v>57.141500000000001</v>
      </c>
      <c r="I684" s="20">
        <v>-2.0731666666666668</v>
      </c>
      <c r="J684" s="7">
        <v>44</v>
      </c>
      <c r="K684" s="5">
        <v>752</v>
      </c>
      <c r="L684" s="25">
        <v>100</v>
      </c>
      <c r="M684" s="26">
        <v>300</v>
      </c>
      <c r="N684" s="26" t="e">
        <f ca="1">[1]!bearing(F684,G684,H684,I684)</f>
        <v>#NAME?</v>
      </c>
    </row>
    <row r="685" spans="1:14">
      <c r="A685" s="5">
        <v>684</v>
      </c>
      <c r="B685" s="1">
        <v>38872</v>
      </c>
      <c r="C685" s="15">
        <v>0.63680555555555551</v>
      </c>
      <c r="D685" s="15">
        <v>0.68819444444444444</v>
      </c>
      <c r="E685" s="5" t="s">
        <v>345</v>
      </c>
      <c r="F685" s="22">
        <v>57.150500000000001</v>
      </c>
      <c r="G685" s="22">
        <v>-2.0476666666666667</v>
      </c>
      <c r="H685" s="20">
        <v>57.422166666666669</v>
      </c>
      <c r="I685" s="20">
        <v>-1.7153333333333334</v>
      </c>
      <c r="J685" s="7">
        <v>45</v>
      </c>
      <c r="K685" s="5">
        <v>754</v>
      </c>
      <c r="L685" s="25">
        <v>100</v>
      </c>
      <c r="M685" s="26">
        <v>300</v>
      </c>
      <c r="N685" s="26" t="e">
        <f ca="1">[1]!bearing(F685,G685,H685,I685)</f>
        <v>#NAME?</v>
      </c>
    </row>
    <row r="686" spans="1:14">
      <c r="A686" s="5">
        <v>685</v>
      </c>
      <c r="B686" s="1">
        <v>38872</v>
      </c>
      <c r="C686" s="15">
        <v>0.75624999999999998</v>
      </c>
      <c r="D686" s="15">
        <v>0.75763888888888886</v>
      </c>
      <c r="E686" s="5" t="s">
        <v>345</v>
      </c>
      <c r="F686" s="22">
        <v>57.806666666666665</v>
      </c>
      <c r="G686" s="22">
        <v>-1.7508333333333332</v>
      </c>
      <c r="H686" s="20">
        <v>57.817666666666668</v>
      </c>
      <c r="I686" s="20">
        <v>-1.754</v>
      </c>
      <c r="J686" s="7">
        <v>45</v>
      </c>
      <c r="K686" s="5">
        <v>757</v>
      </c>
      <c r="L686" s="25">
        <v>100</v>
      </c>
      <c r="M686" s="26">
        <v>300</v>
      </c>
      <c r="N686" s="26" t="e">
        <f ca="1">[1]!bearing(F686,G686,H686,I686)</f>
        <v>#NAME?</v>
      </c>
    </row>
    <row r="687" spans="1:14">
      <c r="A687" s="5">
        <v>686</v>
      </c>
      <c r="B687" s="1">
        <v>38872</v>
      </c>
      <c r="C687" s="15">
        <v>0.75763888888888886</v>
      </c>
      <c r="D687" s="15">
        <v>0.7680555555555556</v>
      </c>
      <c r="E687" s="5" t="s">
        <v>345</v>
      </c>
      <c r="F687" s="22">
        <v>57.817666666666668</v>
      </c>
      <c r="G687" s="22">
        <v>-1.754</v>
      </c>
      <c r="H687" s="20">
        <v>57.875500000000002</v>
      </c>
      <c r="I687" s="20">
        <v>-1.7753333333333334</v>
      </c>
      <c r="J687" s="7">
        <v>45</v>
      </c>
      <c r="K687" s="5">
        <v>759</v>
      </c>
      <c r="L687" s="25">
        <v>100</v>
      </c>
      <c r="M687" s="26">
        <v>300</v>
      </c>
      <c r="N687" s="26" t="e">
        <f ca="1">[1]!bearing(F687,G687,H687,I687)</f>
        <v>#NAME?</v>
      </c>
    </row>
    <row r="688" spans="1:14">
      <c r="A688" s="5">
        <v>687</v>
      </c>
      <c r="B688" s="1">
        <v>38872</v>
      </c>
      <c r="C688" s="15">
        <v>0.7680555555555556</v>
      </c>
      <c r="D688" s="15">
        <v>0.78263888888888899</v>
      </c>
      <c r="E688" s="5" t="s">
        <v>345</v>
      </c>
      <c r="F688" s="22">
        <v>57.875500000000002</v>
      </c>
      <c r="G688" s="22">
        <v>-1.7753333333333334</v>
      </c>
      <c r="H688" s="20">
        <v>57.944833333333335</v>
      </c>
      <c r="I688" s="20">
        <v>-1.835</v>
      </c>
      <c r="J688" s="7">
        <v>45</v>
      </c>
      <c r="K688" s="5">
        <v>761</v>
      </c>
      <c r="L688" s="25">
        <v>100</v>
      </c>
      <c r="M688" s="26">
        <v>300</v>
      </c>
      <c r="N688" s="26" t="e">
        <f ca="1">[1]!bearing(F688,G688,H688,I688)</f>
        <v>#NAME?</v>
      </c>
    </row>
    <row r="689" spans="1:14">
      <c r="A689" s="5">
        <v>688</v>
      </c>
      <c r="B689" s="1">
        <v>38872</v>
      </c>
      <c r="C689" s="15">
        <v>0.78263888888888899</v>
      </c>
      <c r="D689" s="15">
        <v>0.7895833333333333</v>
      </c>
      <c r="E689" s="5" t="s">
        <v>345</v>
      </c>
      <c r="F689" s="22">
        <v>57.944833333333335</v>
      </c>
      <c r="G689" s="22">
        <v>-1.835</v>
      </c>
      <c r="H689" s="20">
        <v>57.991666666666667</v>
      </c>
      <c r="I689" s="20">
        <v>-1.8746666666666667</v>
      </c>
      <c r="J689" s="7">
        <v>45</v>
      </c>
      <c r="K689" s="5">
        <v>763</v>
      </c>
      <c r="L689" s="25">
        <v>100</v>
      </c>
      <c r="M689" s="26">
        <v>300</v>
      </c>
      <c r="N689" s="26" t="e">
        <f ca="1">[1]!bearing(F689,G689,H689,I689)</f>
        <v>#NAME?</v>
      </c>
    </row>
    <row r="690" spans="1:14">
      <c r="A690" s="5">
        <v>689</v>
      </c>
      <c r="B690" s="1">
        <v>38872</v>
      </c>
      <c r="C690" s="15">
        <v>0.7895833333333333</v>
      </c>
      <c r="D690" s="15">
        <v>0.81041666666666667</v>
      </c>
      <c r="E690" s="5" t="s">
        <v>345</v>
      </c>
      <c r="F690" s="22">
        <v>57.991666666666667</v>
      </c>
      <c r="G690" s="22">
        <v>-1.8746666666666667</v>
      </c>
      <c r="H690" s="20">
        <v>58.107333333333337</v>
      </c>
      <c r="I690" s="20">
        <v>-1.9075</v>
      </c>
      <c r="J690" s="7">
        <v>45</v>
      </c>
      <c r="K690" s="5">
        <v>765</v>
      </c>
      <c r="L690" s="25">
        <v>100</v>
      </c>
      <c r="M690" s="26">
        <v>300</v>
      </c>
      <c r="N690" s="26" t="e">
        <f ca="1">[1]!bearing(F690,G690,H690,I690)</f>
        <v>#NAME?</v>
      </c>
    </row>
    <row r="691" spans="1:14">
      <c r="A691" s="5">
        <v>690</v>
      </c>
      <c r="B691" s="1">
        <v>38872</v>
      </c>
      <c r="C691" s="15">
        <v>0.81041666666666667</v>
      </c>
      <c r="D691" s="15">
        <v>0.82916666666666661</v>
      </c>
      <c r="E691" s="5" t="s">
        <v>345</v>
      </c>
      <c r="F691" s="22">
        <v>58.107333333333337</v>
      </c>
      <c r="G691" s="22">
        <v>-1.9075</v>
      </c>
      <c r="H691" s="20">
        <v>58.197166666666668</v>
      </c>
      <c r="I691" s="20">
        <v>-2.0611666666666668</v>
      </c>
      <c r="J691" s="7">
        <v>45</v>
      </c>
      <c r="K691" s="5">
        <v>767</v>
      </c>
      <c r="L691" s="25">
        <v>100</v>
      </c>
      <c r="M691" s="26">
        <v>300</v>
      </c>
      <c r="N691" s="26" t="e">
        <f ca="1">[1]!bearing(F691,G691,H691,I691)</f>
        <v>#NAME?</v>
      </c>
    </row>
    <row r="692" spans="1:14">
      <c r="A692" s="5">
        <v>691</v>
      </c>
      <c r="B692" s="1">
        <v>38872</v>
      </c>
      <c r="C692" s="15">
        <v>0.82916666666666661</v>
      </c>
      <c r="D692" s="15">
        <v>0.84166666666666667</v>
      </c>
      <c r="E692" s="5" t="s">
        <v>345</v>
      </c>
      <c r="F692" s="22">
        <v>58.197166666666668</v>
      </c>
      <c r="G692" s="22">
        <v>-2.0611666666666668</v>
      </c>
      <c r="H692" s="20">
        <v>58.263333333333335</v>
      </c>
      <c r="I692" s="20">
        <v>-2.1178333333333335</v>
      </c>
      <c r="J692" s="7">
        <v>45</v>
      </c>
      <c r="K692" s="5">
        <v>769</v>
      </c>
      <c r="L692" s="25">
        <v>100</v>
      </c>
      <c r="M692" s="26">
        <v>300</v>
      </c>
      <c r="N692" s="26" t="e">
        <f ca="1">[1]!bearing(F692,G692,H692,I692)</f>
        <v>#NAME?</v>
      </c>
    </row>
    <row r="693" spans="1:14">
      <c r="A693" s="5">
        <v>692</v>
      </c>
      <c r="B693" s="1">
        <v>38872</v>
      </c>
      <c r="C693" s="15">
        <v>0.84166666666666667</v>
      </c>
      <c r="D693" s="15">
        <v>0.84513888888888899</v>
      </c>
      <c r="E693" s="5" t="s">
        <v>345</v>
      </c>
      <c r="F693" s="22">
        <v>58.263333333333335</v>
      </c>
      <c r="G693" s="22">
        <v>-2.1178333333333335</v>
      </c>
      <c r="H693" s="20">
        <v>58.289333333333332</v>
      </c>
      <c r="I693" s="20">
        <v>-2.1391666666666667</v>
      </c>
      <c r="J693" s="7">
        <v>45</v>
      </c>
      <c r="K693" s="5">
        <v>771</v>
      </c>
      <c r="L693" s="25">
        <v>100</v>
      </c>
      <c r="M693" s="26">
        <v>300</v>
      </c>
      <c r="N693" s="26" t="e">
        <f ca="1">[1]!bearing(F693,G693,H693,I693)</f>
        <v>#NAME?</v>
      </c>
    </row>
    <row r="694" spans="1:14">
      <c r="A694" s="5">
        <v>693</v>
      </c>
      <c r="B694" s="1">
        <v>38872</v>
      </c>
      <c r="C694" s="15">
        <v>0.84513888888888899</v>
      </c>
      <c r="D694" s="15">
        <v>0.87083333333333324</v>
      </c>
      <c r="E694" s="5" t="s">
        <v>345</v>
      </c>
      <c r="F694" s="22">
        <v>58.289333333333332</v>
      </c>
      <c r="G694" s="22">
        <v>-2.1391666666666667</v>
      </c>
      <c r="H694" s="20">
        <v>58.433666666666667</v>
      </c>
      <c r="I694" s="20">
        <v>-2.2691666666666666</v>
      </c>
      <c r="J694" s="7">
        <v>45</v>
      </c>
      <c r="K694" s="5">
        <v>773</v>
      </c>
      <c r="L694" s="25">
        <v>100</v>
      </c>
      <c r="M694" s="26">
        <v>300</v>
      </c>
      <c r="N694" s="26" t="e">
        <f ca="1">[1]!bearing(F694,G694,H694,I694)</f>
        <v>#NAME?</v>
      </c>
    </row>
    <row r="695" spans="1:14">
      <c r="A695" s="5">
        <v>694</v>
      </c>
      <c r="B695" s="1">
        <v>38872</v>
      </c>
      <c r="C695" s="15">
        <v>0.87083333333333324</v>
      </c>
      <c r="D695" s="15">
        <v>0.90972222222222221</v>
      </c>
      <c r="E695" s="5" t="s">
        <v>345</v>
      </c>
      <c r="F695" s="22">
        <v>58.433666666666667</v>
      </c>
      <c r="G695" s="22">
        <v>-2.2691666666666666</v>
      </c>
      <c r="H695" s="20">
        <v>58.650500000000001</v>
      </c>
      <c r="I695" s="20">
        <v>-2.4401666666666668</v>
      </c>
      <c r="J695" s="7">
        <v>45</v>
      </c>
      <c r="K695" s="5">
        <v>775</v>
      </c>
      <c r="L695" s="25">
        <v>100</v>
      </c>
      <c r="M695" s="26">
        <v>300</v>
      </c>
      <c r="N695" s="26" t="e">
        <f ca="1">[1]!bearing(F695,G695,H695,I695)</f>
        <v>#NAME?</v>
      </c>
    </row>
    <row r="696" spans="1:14">
      <c r="A696" s="5">
        <v>695</v>
      </c>
      <c r="B696" s="1">
        <v>38872</v>
      </c>
      <c r="C696" s="15">
        <v>0.90972222222222221</v>
      </c>
      <c r="D696" s="15">
        <v>0.91874999999999996</v>
      </c>
      <c r="E696" s="5" t="s">
        <v>345</v>
      </c>
      <c r="F696" s="22">
        <v>58.650500000000001</v>
      </c>
      <c r="G696" s="22">
        <v>-2.4401666666666668</v>
      </c>
      <c r="H696" s="20">
        <v>58.668666666666667</v>
      </c>
      <c r="I696" s="20">
        <v>-2.4660000000000002</v>
      </c>
      <c r="J696" s="7">
        <v>45</v>
      </c>
      <c r="K696" s="5">
        <v>777</v>
      </c>
      <c r="L696" s="25">
        <v>100</v>
      </c>
      <c r="M696" s="26">
        <v>300</v>
      </c>
      <c r="N696" s="26" t="e">
        <f ca="1">[1]!bearing(F696,G696,H696,I696)</f>
        <v>#NAME?</v>
      </c>
    </row>
    <row r="697" spans="1:14">
      <c r="A697" s="5">
        <v>696</v>
      </c>
      <c r="B697" s="1">
        <v>38874</v>
      </c>
      <c r="C697" s="15">
        <v>0.76041666666666663</v>
      </c>
      <c r="D697" s="15">
        <v>0.77083333333333337</v>
      </c>
      <c r="E697" s="5" t="s">
        <v>345</v>
      </c>
      <c r="F697" s="22">
        <v>57.141500000000001</v>
      </c>
      <c r="G697" s="22">
        <v>-2.0731666666666668</v>
      </c>
      <c r="H697" s="20">
        <v>57.187333333333335</v>
      </c>
      <c r="I697" s="20">
        <v>-2.0005000000000002</v>
      </c>
      <c r="J697" s="7">
        <v>46</v>
      </c>
      <c r="K697" s="5">
        <v>780</v>
      </c>
      <c r="L697" s="25">
        <v>100</v>
      </c>
      <c r="M697" s="26">
        <v>300</v>
      </c>
      <c r="N697" s="26" t="e">
        <f ca="1">[1]!bearing(F697,G697,H697,I697)</f>
        <v>#NAME?</v>
      </c>
    </row>
    <row r="698" spans="1:14">
      <c r="A698" s="5">
        <v>697</v>
      </c>
      <c r="B698" s="1">
        <v>38874</v>
      </c>
      <c r="C698" s="15">
        <v>0.77083333333333337</v>
      </c>
      <c r="D698" s="15">
        <v>0.78125</v>
      </c>
      <c r="E698" s="5" t="s">
        <v>345</v>
      </c>
      <c r="F698" s="22">
        <v>57.187333333333335</v>
      </c>
      <c r="G698" s="22">
        <v>-2.0005000000000002</v>
      </c>
      <c r="H698" s="20">
        <v>57.247999999999998</v>
      </c>
      <c r="I698" s="20">
        <v>-1.9221666666666666</v>
      </c>
      <c r="J698" s="7">
        <v>46</v>
      </c>
      <c r="K698" s="5">
        <v>781</v>
      </c>
      <c r="L698" s="25">
        <v>100</v>
      </c>
      <c r="M698" s="26">
        <v>300</v>
      </c>
      <c r="N698" s="26" t="e">
        <f ca="1">[1]!bearing(F698,G698,H698,I698)</f>
        <v>#NAME?</v>
      </c>
    </row>
    <row r="699" spans="1:14">
      <c r="A699" s="5">
        <v>698</v>
      </c>
      <c r="B699" s="1">
        <v>38874</v>
      </c>
      <c r="C699" s="15">
        <v>0.78125</v>
      </c>
      <c r="D699" s="15">
        <v>0.79166666666666663</v>
      </c>
      <c r="E699" s="5" t="s">
        <v>345</v>
      </c>
      <c r="F699" s="22">
        <v>57.247999999999998</v>
      </c>
      <c r="G699" s="22">
        <v>-1.9221666666666666</v>
      </c>
      <c r="H699" s="20">
        <v>57.295666666666669</v>
      </c>
      <c r="I699" s="20">
        <v>-1.8635000000000002</v>
      </c>
      <c r="J699" s="7">
        <v>46</v>
      </c>
      <c r="K699" s="5">
        <v>782</v>
      </c>
      <c r="L699" s="25">
        <v>100</v>
      </c>
      <c r="M699" s="26">
        <v>300</v>
      </c>
      <c r="N699" s="26" t="e">
        <f ca="1">[1]!bearing(F699,G699,H699,I699)</f>
        <v>#NAME?</v>
      </c>
    </row>
    <row r="700" spans="1:14">
      <c r="A700" s="5">
        <v>699</v>
      </c>
      <c r="B700" s="1">
        <v>38874</v>
      </c>
      <c r="C700" s="15">
        <v>0.79166666666666663</v>
      </c>
      <c r="D700" s="15">
        <v>0.80208333333333337</v>
      </c>
      <c r="E700" s="5" t="s">
        <v>345</v>
      </c>
      <c r="F700" s="22">
        <v>57.295666666666669</v>
      </c>
      <c r="G700" s="22">
        <v>-1.8635000000000002</v>
      </c>
      <c r="H700" s="20">
        <v>57.353166666666667</v>
      </c>
      <c r="I700" s="20">
        <v>-1.7936666666666667</v>
      </c>
      <c r="J700" s="7">
        <v>46</v>
      </c>
      <c r="K700" s="5">
        <v>783</v>
      </c>
      <c r="L700" s="25">
        <v>100</v>
      </c>
      <c r="M700" s="26">
        <v>300</v>
      </c>
      <c r="N700" s="26" t="e">
        <f ca="1">[1]!bearing(F700,G700,H700,I700)</f>
        <v>#NAME?</v>
      </c>
    </row>
    <row r="701" spans="1:14">
      <c r="A701" s="5">
        <v>700</v>
      </c>
      <c r="B701" s="1">
        <v>38874</v>
      </c>
      <c r="C701" s="15">
        <v>0.80208333333333337</v>
      </c>
      <c r="D701" s="15">
        <v>0.8125</v>
      </c>
      <c r="E701" s="5" t="s">
        <v>345</v>
      </c>
      <c r="F701" s="22">
        <v>57.353166666666667</v>
      </c>
      <c r="G701" s="22">
        <v>-1.7936666666666667</v>
      </c>
      <c r="H701" s="20">
        <v>57.406166666666664</v>
      </c>
      <c r="I701" s="20">
        <v>-1.7250000000000001</v>
      </c>
      <c r="J701" s="7">
        <v>46</v>
      </c>
      <c r="K701" s="5">
        <v>784</v>
      </c>
      <c r="L701" s="25">
        <v>100</v>
      </c>
      <c r="M701" s="26">
        <v>300</v>
      </c>
      <c r="N701" s="26" t="e">
        <f ca="1">[1]!bearing(F701,G701,H701,I701)</f>
        <v>#NAME?</v>
      </c>
    </row>
    <row r="702" spans="1:14">
      <c r="A702" s="5">
        <v>701</v>
      </c>
      <c r="B702" s="1">
        <v>38874</v>
      </c>
      <c r="C702" s="15">
        <v>0.8125</v>
      </c>
      <c r="D702" s="15">
        <v>0.82291666666666663</v>
      </c>
      <c r="E702" s="5" t="s">
        <v>345</v>
      </c>
      <c r="F702" s="22">
        <v>57.406166666666664</v>
      </c>
      <c r="G702" s="22">
        <v>-1.7250000000000001</v>
      </c>
      <c r="H702" s="20">
        <v>57.448666666666668</v>
      </c>
      <c r="I702" s="20">
        <v>-1.6696666666666666</v>
      </c>
      <c r="J702" s="7">
        <v>46</v>
      </c>
      <c r="K702" s="5">
        <v>785</v>
      </c>
      <c r="L702" s="25">
        <v>100</v>
      </c>
      <c r="M702" s="26">
        <v>300</v>
      </c>
      <c r="N702" s="26" t="e">
        <f ca="1">[1]!bearing(F702,G702,H702,I702)</f>
        <v>#NAME?</v>
      </c>
    </row>
    <row r="703" spans="1:14">
      <c r="A703" s="5">
        <v>702</v>
      </c>
      <c r="B703" s="1">
        <v>38874</v>
      </c>
      <c r="C703" s="15">
        <v>0.82291666666666663</v>
      </c>
      <c r="D703" s="15">
        <v>0.83333333333333337</v>
      </c>
      <c r="E703" s="5" t="s">
        <v>345</v>
      </c>
      <c r="F703" s="22">
        <v>57.448666666666668</v>
      </c>
      <c r="G703" s="22">
        <v>-1.6696666666666666</v>
      </c>
      <c r="H703" s="20">
        <v>57.503500000000003</v>
      </c>
      <c r="I703" s="20">
        <v>-1.6328333333333334</v>
      </c>
      <c r="J703" s="7">
        <v>46</v>
      </c>
      <c r="K703" s="5">
        <v>786</v>
      </c>
      <c r="L703" s="25">
        <v>100</v>
      </c>
      <c r="M703" s="26">
        <v>300</v>
      </c>
      <c r="N703" s="26" t="e">
        <f ca="1">[1]!bearing(F703,G703,H703,I703)</f>
        <v>#NAME?</v>
      </c>
    </row>
    <row r="704" spans="1:14">
      <c r="A704" s="5">
        <v>703</v>
      </c>
      <c r="B704" s="1">
        <v>38874</v>
      </c>
      <c r="C704" s="15">
        <v>0.83333333333333337</v>
      </c>
      <c r="D704" s="15">
        <v>0.84375</v>
      </c>
      <c r="E704" s="5" t="s">
        <v>345</v>
      </c>
      <c r="F704" s="22">
        <v>57.503500000000003</v>
      </c>
      <c r="G704" s="22">
        <v>-1.6328333333333334</v>
      </c>
      <c r="H704" s="20">
        <v>57.565333333333335</v>
      </c>
      <c r="I704" s="20">
        <v>-1.6356666666666668</v>
      </c>
      <c r="J704" s="7">
        <v>46</v>
      </c>
      <c r="K704" s="5">
        <v>787</v>
      </c>
      <c r="L704" s="25">
        <v>100</v>
      </c>
      <c r="M704" s="26">
        <v>300</v>
      </c>
      <c r="N704" s="26" t="e">
        <f ca="1">[1]!bearing(F704,G704,H704,I704)</f>
        <v>#NAME?</v>
      </c>
    </row>
    <row r="705" spans="1:14">
      <c r="A705" s="5">
        <v>704</v>
      </c>
      <c r="B705" s="1">
        <v>38874</v>
      </c>
      <c r="C705" s="15">
        <v>0.84375</v>
      </c>
      <c r="D705" s="15">
        <v>0.85416666666666663</v>
      </c>
      <c r="E705" s="5" t="s">
        <v>345</v>
      </c>
      <c r="F705" s="22">
        <v>57.565333333333335</v>
      </c>
      <c r="G705" s="22">
        <v>-1.6356666666666668</v>
      </c>
      <c r="H705" s="20">
        <v>57.616666666666667</v>
      </c>
      <c r="I705" s="20">
        <v>-1.6578333333333333</v>
      </c>
      <c r="J705" s="7">
        <v>46</v>
      </c>
      <c r="K705" s="5">
        <v>788</v>
      </c>
      <c r="L705" s="25">
        <v>100</v>
      </c>
      <c r="M705" s="26">
        <v>300</v>
      </c>
      <c r="N705" s="26" t="e">
        <f ca="1">[1]!bearing(F705,G705,H705,I705)</f>
        <v>#NAME?</v>
      </c>
    </row>
    <row r="706" spans="1:14">
      <c r="A706" s="5">
        <v>705</v>
      </c>
      <c r="B706" s="1">
        <v>38874</v>
      </c>
      <c r="C706" s="15">
        <v>0.85416666666666663</v>
      </c>
      <c r="D706" s="15">
        <v>0.86458333333333337</v>
      </c>
      <c r="E706" s="5" t="s">
        <v>345</v>
      </c>
      <c r="F706" s="22">
        <v>57.616666666666667</v>
      </c>
      <c r="G706" s="22">
        <v>-1.6578333333333333</v>
      </c>
      <c r="H706" s="20">
        <v>57.683166666666665</v>
      </c>
      <c r="I706" s="20">
        <v>-1.6539999999999999</v>
      </c>
      <c r="J706" s="7">
        <v>46</v>
      </c>
      <c r="K706" s="5">
        <v>789</v>
      </c>
      <c r="L706" s="25">
        <v>100</v>
      </c>
      <c r="M706" s="26">
        <v>300</v>
      </c>
      <c r="N706" s="26" t="e">
        <f ca="1">[1]!bearing(F706,G706,H706,I706)</f>
        <v>#NAME?</v>
      </c>
    </row>
    <row r="707" spans="1:14">
      <c r="A707" s="5">
        <v>706</v>
      </c>
      <c r="B707" s="1">
        <v>38874</v>
      </c>
      <c r="C707" s="15">
        <v>0.86458333333333337</v>
      </c>
      <c r="D707" s="15">
        <v>0.875</v>
      </c>
      <c r="E707" s="5" t="s">
        <v>345</v>
      </c>
      <c r="F707" s="22">
        <v>57.683166666666665</v>
      </c>
      <c r="G707" s="22">
        <v>-1.6539999999999999</v>
      </c>
      <c r="H707" s="20">
        <v>57.7425</v>
      </c>
      <c r="I707" s="20">
        <v>-1.6088333333333333</v>
      </c>
      <c r="J707" s="7">
        <v>46</v>
      </c>
      <c r="K707" s="5">
        <v>790</v>
      </c>
      <c r="L707" s="25">
        <v>100</v>
      </c>
      <c r="M707" s="26">
        <v>300</v>
      </c>
      <c r="N707" s="26" t="e">
        <f ca="1">[1]!bearing(F707,G707,H707,I707)</f>
        <v>#NAME?</v>
      </c>
    </row>
    <row r="708" spans="1:14">
      <c r="A708" s="5">
        <v>707</v>
      </c>
      <c r="B708" s="1">
        <v>38874</v>
      </c>
      <c r="C708" s="15">
        <v>0.875</v>
      </c>
      <c r="D708" s="15">
        <v>0.88541666666666663</v>
      </c>
      <c r="E708" s="5" t="s">
        <v>345</v>
      </c>
      <c r="F708" s="22">
        <v>57.7425</v>
      </c>
      <c r="G708" s="22">
        <v>-1.6088333333333333</v>
      </c>
      <c r="H708" s="20">
        <v>57.807166666666667</v>
      </c>
      <c r="I708" s="20">
        <v>-1.5858333333333334</v>
      </c>
      <c r="J708" s="7">
        <v>46</v>
      </c>
      <c r="K708" s="5">
        <v>791</v>
      </c>
      <c r="L708" s="25">
        <v>100</v>
      </c>
      <c r="M708" s="26">
        <v>300</v>
      </c>
      <c r="N708" s="26" t="e">
        <f ca="1">[1]!bearing(F708,G708,H708,I708)</f>
        <v>#NAME?</v>
      </c>
    </row>
    <row r="709" spans="1:14">
      <c r="A709" s="5">
        <v>708</v>
      </c>
      <c r="B709" s="1">
        <v>38874</v>
      </c>
      <c r="C709" s="15">
        <v>0.88541666666666663</v>
      </c>
      <c r="D709" s="15">
        <v>0.89375000000000004</v>
      </c>
      <c r="E709" s="5" t="s">
        <v>345</v>
      </c>
      <c r="F709" s="22">
        <v>57.807166666666667</v>
      </c>
      <c r="G709" s="22">
        <v>-1.5858333333333334</v>
      </c>
      <c r="H709" s="20">
        <v>57.847999999999999</v>
      </c>
      <c r="I709" s="20">
        <v>-1.5731666666666668</v>
      </c>
      <c r="J709" s="7">
        <v>46</v>
      </c>
      <c r="K709" s="5">
        <v>792</v>
      </c>
      <c r="L709" s="25">
        <v>100</v>
      </c>
      <c r="M709" s="26">
        <v>300</v>
      </c>
      <c r="N709" s="26" t="e">
        <f ca="1">[1]!bearing(F709,G709,H709,I709)</f>
        <v>#NAME?</v>
      </c>
    </row>
    <row r="710" spans="1:14">
      <c r="A710" s="5">
        <v>709</v>
      </c>
      <c r="B710" s="1">
        <v>38874</v>
      </c>
      <c r="C710" s="15">
        <v>0.89583333333333337</v>
      </c>
      <c r="D710" s="15">
        <v>0.90625</v>
      </c>
      <c r="E710" s="5" t="s">
        <v>345</v>
      </c>
      <c r="F710" s="22">
        <v>57.87616666666667</v>
      </c>
      <c r="G710" s="22">
        <v>-1.5773333333333333</v>
      </c>
      <c r="H710" s="20">
        <v>57.931666666666665</v>
      </c>
      <c r="I710" s="20">
        <v>-1.5851666666666666</v>
      </c>
      <c r="J710" s="7">
        <v>46</v>
      </c>
      <c r="K710" s="5">
        <v>794</v>
      </c>
      <c r="L710" s="25">
        <v>100</v>
      </c>
      <c r="M710" s="26">
        <v>300</v>
      </c>
      <c r="N710" s="26" t="e">
        <f ca="1">[1]!bearing(F710,G710,H710,I710)</f>
        <v>#NAME?</v>
      </c>
    </row>
    <row r="711" spans="1:14">
      <c r="A711" s="5">
        <v>710</v>
      </c>
      <c r="B711" s="1">
        <v>38874</v>
      </c>
      <c r="C711" s="15">
        <v>0.90625</v>
      </c>
      <c r="D711" s="15">
        <v>0.91666666666666663</v>
      </c>
      <c r="E711" s="5" t="s">
        <v>345</v>
      </c>
      <c r="F711" s="22">
        <v>57.931666666666665</v>
      </c>
      <c r="G711" s="22">
        <v>-1.5851666666666666</v>
      </c>
      <c r="H711" s="20">
        <v>58.00416666666667</v>
      </c>
      <c r="I711" s="20">
        <v>-1.6015000000000001</v>
      </c>
      <c r="J711" s="7">
        <v>46</v>
      </c>
      <c r="K711" s="5">
        <v>796</v>
      </c>
      <c r="L711" s="25">
        <v>100</v>
      </c>
      <c r="M711" s="26">
        <v>300</v>
      </c>
      <c r="N711" s="26" t="e">
        <f ca="1">[1]!bearing(F711,G711,H711,I711)</f>
        <v>#NAME?</v>
      </c>
    </row>
    <row r="712" spans="1:14">
      <c r="A712" s="5">
        <v>711</v>
      </c>
      <c r="B712" s="1">
        <v>38874</v>
      </c>
      <c r="C712" s="15">
        <v>0.91666666666666663</v>
      </c>
      <c r="D712" s="15">
        <v>0.92708333333333337</v>
      </c>
      <c r="E712" s="5" t="s">
        <v>345</v>
      </c>
      <c r="F712" s="22">
        <v>58.00416666666667</v>
      </c>
      <c r="G712" s="22">
        <v>-1.6015000000000001</v>
      </c>
      <c r="H712" s="20">
        <v>58.045666666666669</v>
      </c>
      <c r="I712" s="20">
        <v>-1.6125</v>
      </c>
      <c r="J712" s="7">
        <v>46</v>
      </c>
      <c r="K712" s="5">
        <v>797</v>
      </c>
      <c r="L712" s="25">
        <v>100</v>
      </c>
      <c r="M712" s="26">
        <v>300</v>
      </c>
      <c r="N712" s="26" t="e">
        <f ca="1">[1]!bearing(F712,G712,H712,I712)</f>
        <v>#NAME?</v>
      </c>
    </row>
    <row r="713" spans="1:14">
      <c r="A713" s="5">
        <v>712</v>
      </c>
      <c r="B713" s="1">
        <v>38874</v>
      </c>
      <c r="C713" s="15">
        <v>0.92708333333333337</v>
      </c>
      <c r="D713" s="15">
        <v>0.9375</v>
      </c>
      <c r="E713" s="5" t="s">
        <v>345</v>
      </c>
      <c r="F713" s="22">
        <v>58.045666666666669</v>
      </c>
      <c r="G713" s="22">
        <v>-1.6125</v>
      </c>
      <c r="H713" s="20">
        <v>58.094499999999996</v>
      </c>
      <c r="I713" s="20">
        <v>-1.6126666666666667</v>
      </c>
      <c r="J713" s="7">
        <v>46</v>
      </c>
      <c r="K713" s="5">
        <v>798</v>
      </c>
      <c r="L713" s="25">
        <v>100</v>
      </c>
      <c r="M713" s="26">
        <v>300</v>
      </c>
      <c r="N713" s="26" t="e">
        <f ca="1">[1]!bearing(F713,G713,H713,I713)</f>
        <v>#NAME?</v>
      </c>
    </row>
    <row r="714" spans="1:14">
      <c r="A714" s="5">
        <v>713</v>
      </c>
      <c r="B714" s="1">
        <v>38875</v>
      </c>
      <c r="C714" s="15">
        <v>0.2673611111111111</v>
      </c>
      <c r="D714" s="15">
        <v>0.27083333333333331</v>
      </c>
      <c r="E714" s="5" t="s">
        <v>345</v>
      </c>
      <c r="F714" s="22">
        <v>59.776666666666664</v>
      </c>
      <c r="G714" s="22">
        <v>-1.1108333333333333</v>
      </c>
      <c r="H714" s="20">
        <v>59.802166666666665</v>
      </c>
      <c r="I714" s="20">
        <v>-1.1108333333333333</v>
      </c>
      <c r="J714" s="7">
        <v>47</v>
      </c>
      <c r="K714" s="5">
        <v>799</v>
      </c>
      <c r="L714" s="25">
        <v>100</v>
      </c>
      <c r="M714" s="26">
        <v>300</v>
      </c>
      <c r="N714" s="26" t="e">
        <f ca="1">[1]!bearing(F714,G714,H714,I714)</f>
        <v>#NAME?</v>
      </c>
    </row>
    <row r="715" spans="1:14">
      <c r="A715" s="5">
        <v>714</v>
      </c>
      <c r="B715" s="1">
        <v>38875</v>
      </c>
      <c r="C715" s="15">
        <v>0.27083333333333331</v>
      </c>
      <c r="D715" s="15">
        <v>0.28125</v>
      </c>
      <c r="E715" s="5" t="s">
        <v>345</v>
      </c>
      <c r="F715" s="22">
        <v>59.802166666666665</v>
      </c>
      <c r="G715" s="22">
        <v>-1.1108333333333333</v>
      </c>
      <c r="H715" s="20">
        <v>59.869833333333332</v>
      </c>
      <c r="I715" s="20">
        <v>-1.1106666666666667</v>
      </c>
      <c r="J715" s="7">
        <v>47</v>
      </c>
      <c r="K715" s="5">
        <v>800</v>
      </c>
      <c r="L715" s="25">
        <v>100</v>
      </c>
      <c r="M715" s="26">
        <v>300</v>
      </c>
      <c r="N715" s="26" t="e">
        <f ca="1">[1]!bearing(F715,G715,H715,I715)</f>
        <v>#NAME?</v>
      </c>
    </row>
    <row r="716" spans="1:14">
      <c r="A716" s="5">
        <v>715</v>
      </c>
      <c r="B716" s="1">
        <v>38875</v>
      </c>
      <c r="C716" s="15">
        <v>0.28125</v>
      </c>
      <c r="D716" s="15">
        <v>0.29166666666666669</v>
      </c>
      <c r="E716" s="5" t="s">
        <v>345</v>
      </c>
      <c r="F716" s="22">
        <v>59.869833333333332</v>
      </c>
      <c r="G716" s="22">
        <v>-1.1106666666666667</v>
      </c>
      <c r="H716" s="20">
        <v>59.922666666666665</v>
      </c>
      <c r="I716" s="20">
        <v>-1.1114999999999999</v>
      </c>
      <c r="J716" s="7">
        <v>47</v>
      </c>
      <c r="K716" s="5">
        <v>801</v>
      </c>
      <c r="L716" s="25">
        <v>100</v>
      </c>
      <c r="M716" s="26">
        <v>300</v>
      </c>
      <c r="N716" s="26" t="e">
        <f ca="1">[1]!bearing(F716,G716,H716,I716)</f>
        <v>#NAME?</v>
      </c>
    </row>
    <row r="717" spans="1:14">
      <c r="A717" s="5">
        <v>716</v>
      </c>
      <c r="B717" s="1">
        <v>38875</v>
      </c>
      <c r="C717" s="15">
        <v>0.29166666666666669</v>
      </c>
      <c r="D717" s="15">
        <v>0.30208333333333331</v>
      </c>
      <c r="E717" s="5" t="s">
        <v>345</v>
      </c>
      <c r="F717" s="22">
        <v>59.922666666666665</v>
      </c>
      <c r="G717" s="22">
        <v>-1.1114999999999999</v>
      </c>
      <c r="H717" s="20">
        <v>59.987666666666669</v>
      </c>
      <c r="I717" s="20">
        <v>-1.1016666666666666</v>
      </c>
      <c r="J717" s="7">
        <v>47</v>
      </c>
      <c r="K717" s="5">
        <v>802</v>
      </c>
      <c r="L717" s="25">
        <v>100</v>
      </c>
      <c r="M717" s="26">
        <v>300</v>
      </c>
      <c r="N717" s="26" t="e">
        <f ca="1">[1]!bearing(F717,G717,H717,I717)</f>
        <v>#NAME?</v>
      </c>
    </row>
    <row r="718" spans="1:14">
      <c r="A718" s="5">
        <v>717</v>
      </c>
      <c r="B718" s="1">
        <v>38875</v>
      </c>
      <c r="C718" s="15">
        <v>0.30208333333333331</v>
      </c>
      <c r="D718" s="15">
        <v>0.3125</v>
      </c>
      <c r="E718" s="5" t="s">
        <v>345</v>
      </c>
      <c r="F718" s="22">
        <v>59.987666666666669</v>
      </c>
      <c r="G718" s="22">
        <v>-1.1016666666666666</v>
      </c>
      <c r="H718" s="20">
        <v>60.054499999999997</v>
      </c>
      <c r="I718" s="20">
        <v>-1.1183333333333334</v>
      </c>
      <c r="J718" s="7">
        <v>47</v>
      </c>
      <c r="K718" s="5">
        <v>803</v>
      </c>
      <c r="L718" s="25">
        <v>100</v>
      </c>
      <c r="M718" s="26">
        <v>300</v>
      </c>
      <c r="N718" s="26" t="e">
        <f ca="1">[1]!bearing(F718,G718,H718,I718)</f>
        <v>#NAME?</v>
      </c>
    </row>
    <row r="719" spans="1:14">
      <c r="A719" s="5">
        <v>718</v>
      </c>
      <c r="B719" s="1">
        <v>38875</v>
      </c>
      <c r="C719" s="15">
        <v>0.3125</v>
      </c>
      <c r="D719" s="15">
        <v>0.32291666666666669</v>
      </c>
      <c r="E719" s="5" t="s">
        <v>345</v>
      </c>
      <c r="F719" s="22">
        <v>60.054499999999997</v>
      </c>
      <c r="G719" s="22">
        <v>-1.1183333333333334</v>
      </c>
      <c r="H719" s="20">
        <v>60.115499999999997</v>
      </c>
      <c r="I719" s="20">
        <v>-1.1361666666666665</v>
      </c>
      <c r="J719" s="7">
        <v>47</v>
      </c>
      <c r="K719" s="5">
        <v>804</v>
      </c>
      <c r="L719" s="25">
        <v>100</v>
      </c>
      <c r="M719" s="26">
        <v>300</v>
      </c>
      <c r="N719" s="26" t="e">
        <f ca="1">[1]!bearing(F719,G719,H719,I719)</f>
        <v>#NAME?</v>
      </c>
    </row>
    <row r="720" spans="1:14">
      <c r="A720" s="5">
        <v>719</v>
      </c>
      <c r="B720" s="1">
        <v>38875</v>
      </c>
      <c r="C720" s="15">
        <v>0.32291666666666669</v>
      </c>
      <c r="D720" s="15">
        <v>0.33333333333333331</v>
      </c>
      <c r="E720" s="5" t="s">
        <v>345</v>
      </c>
      <c r="F720" s="22">
        <v>60.115499999999997</v>
      </c>
      <c r="G720" s="22">
        <v>-1.1361666666666665</v>
      </c>
      <c r="H720" s="20">
        <v>60.159333333333336</v>
      </c>
      <c r="I720" s="20">
        <v>-1.143</v>
      </c>
      <c r="J720" s="7">
        <v>47</v>
      </c>
      <c r="K720" s="5">
        <v>805</v>
      </c>
      <c r="L720" s="25">
        <v>100</v>
      </c>
      <c r="M720" s="26">
        <v>300</v>
      </c>
      <c r="N720" s="26" t="e">
        <f ca="1">[1]!bearing(F720,G720,H720,I720)</f>
        <v>#NAME?</v>
      </c>
    </row>
    <row r="721" spans="1:14">
      <c r="A721" s="5">
        <v>720</v>
      </c>
      <c r="B721" s="1">
        <v>38875</v>
      </c>
      <c r="C721" s="15">
        <v>0.75694444444444453</v>
      </c>
      <c r="D721" s="15">
        <v>0.76736111111111116</v>
      </c>
      <c r="E721" s="5" t="s">
        <v>345</v>
      </c>
      <c r="F721" s="22">
        <v>60.159333333333336</v>
      </c>
      <c r="G721" s="22">
        <v>-1.143</v>
      </c>
      <c r="H721" s="20">
        <v>60.114333333333335</v>
      </c>
      <c r="I721" s="20">
        <v>-1.1343333333333334</v>
      </c>
      <c r="J721" s="7">
        <v>48</v>
      </c>
      <c r="K721" s="5">
        <v>806</v>
      </c>
      <c r="L721" s="25">
        <v>100</v>
      </c>
      <c r="M721" s="26">
        <v>300</v>
      </c>
      <c r="N721" s="26" t="e">
        <f ca="1">[1]!bearing(F721,G721,H721,I721)</f>
        <v>#NAME?</v>
      </c>
    </row>
    <row r="722" spans="1:14">
      <c r="A722" s="5">
        <v>721</v>
      </c>
      <c r="B722" s="1">
        <v>38875</v>
      </c>
      <c r="C722" s="15">
        <v>0.76736111111111116</v>
      </c>
      <c r="D722" s="15">
        <v>0.77777777777777779</v>
      </c>
      <c r="E722" s="5" t="s">
        <v>345</v>
      </c>
      <c r="F722" s="22">
        <v>60.114333333333335</v>
      </c>
      <c r="G722" s="22">
        <v>-1.1343333333333334</v>
      </c>
      <c r="H722" s="20">
        <v>60.047166666666669</v>
      </c>
      <c r="I722" s="20">
        <v>-1.1101666666666667</v>
      </c>
      <c r="J722" s="7">
        <v>48</v>
      </c>
      <c r="K722" s="5">
        <v>807</v>
      </c>
      <c r="L722" s="25">
        <v>100</v>
      </c>
      <c r="M722" s="26">
        <v>300</v>
      </c>
      <c r="N722" s="26" t="e">
        <f ca="1">[1]!bearing(F722,G722,H722,I722)</f>
        <v>#NAME?</v>
      </c>
    </row>
    <row r="723" spans="1:14">
      <c r="A723" s="5">
        <v>722</v>
      </c>
      <c r="B723" s="1">
        <v>38875</v>
      </c>
      <c r="C723" s="15">
        <v>0.77777777777777779</v>
      </c>
      <c r="D723" s="15">
        <v>0.78819444444444453</v>
      </c>
      <c r="E723" s="5" t="s">
        <v>345</v>
      </c>
      <c r="F723" s="22">
        <v>60.047166666666669</v>
      </c>
      <c r="G723" s="22">
        <v>-1.1101666666666667</v>
      </c>
      <c r="H723" s="20">
        <v>59.969833333333334</v>
      </c>
      <c r="I723" s="20">
        <v>-1.1061666666666667</v>
      </c>
      <c r="J723" s="7">
        <v>48</v>
      </c>
      <c r="K723" s="5">
        <v>808</v>
      </c>
      <c r="L723" s="25">
        <v>100</v>
      </c>
      <c r="M723" s="26">
        <v>300</v>
      </c>
      <c r="N723" s="26" t="e">
        <f ca="1">[1]!bearing(F723,G723,H723,I723)</f>
        <v>#NAME?</v>
      </c>
    </row>
    <row r="724" spans="1:14">
      <c r="A724" s="5">
        <v>723</v>
      </c>
      <c r="B724" s="1">
        <v>38875</v>
      </c>
      <c r="C724" s="15">
        <v>0.78819444444444453</v>
      </c>
      <c r="D724" s="15">
        <v>0.79861111111111116</v>
      </c>
      <c r="E724" s="5" t="s">
        <v>345</v>
      </c>
      <c r="F724" s="22">
        <v>59.969833333333334</v>
      </c>
      <c r="G724" s="22">
        <v>-1.1061666666666667</v>
      </c>
      <c r="H724" s="20">
        <v>59.911333333333332</v>
      </c>
      <c r="I724" s="20">
        <v>-1.119</v>
      </c>
      <c r="J724" s="7">
        <v>48</v>
      </c>
      <c r="K724" s="5">
        <v>809</v>
      </c>
      <c r="L724" s="25">
        <v>100</v>
      </c>
      <c r="M724" s="26">
        <v>300</v>
      </c>
      <c r="N724" s="26" t="e">
        <f ca="1">[1]!bearing(F724,G724,H724,I724)</f>
        <v>#NAME?</v>
      </c>
    </row>
    <row r="725" spans="1:14">
      <c r="A725" s="5">
        <v>724</v>
      </c>
      <c r="B725" s="1">
        <v>38875</v>
      </c>
      <c r="C725" s="15">
        <v>0.79861111111111116</v>
      </c>
      <c r="D725" s="15">
        <v>0.80902777777777779</v>
      </c>
      <c r="E725" s="5" t="s">
        <v>345</v>
      </c>
      <c r="F725" s="22">
        <v>59.911333333333332</v>
      </c>
      <c r="G725" s="22">
        <v>-1.119</v>
      </c>
      <c r="H725" s="20">
        <v>59.867333333333335</v>
      </c>
      <c r="I725" s="20">
        <v>-1.1288333333333334</v>
      </c>
      <c r="J725" s="7">
        <v>48</v>
      </c>
      <c r="K725" s="5">
        <v>810</v>
      </c>
      <c r="L725" s="25">
        <v>100</v>
      </c>
      <c r="M725" s="26">
        <v>300</v>
      </c>
      <c r="N725" s="26" t="e">
        <f ca="1">[1]!bearing(F725,G725,H725,I725)</f>
        <v>#NAME?</v>
      </c>
    </row>
    <row r="726" spans="1:14">
      <c r="A726" s="5">
        <v>725</v>
      </c>
      <c r="B726" s="1">
        <v>38875</v>
      </c>
      <c r="C726" s="15">
        <v>0.80902777777777779</v>
      </c>
      <c r="D726" s="15">
        <v>0.81597222222222221</v>
      </c>
      <c r="E726" s="5" t="s">
        <v>345</v>
      </c>
      <c r="F726" s="22">
        <v>59.867333333333335</v>
      </c>
      <c r="G726" s="22">
        <v>-1.1288333333333334</v>
      </c>
      <c r="H726" s="20">
        <v>59.824333333333335</v>
      </c>
      <c r="I726" s="20">
        <v>-1.1398333333333333</v>
      </c>
      <c r="J726" s="7">
        <v>48</v>
      </c>
      <c r="K726" s="5">
        <v>811</v>
      </c>
      <c r="L726" s="25">
        <v>100</v>
      </c>
      <c r="M726" s="26">
        <v>300</v>
      </c>
      <c r="N726" s="26" t="e">
        <f ca="1">[1]!bearing(F726,G726,H726,I726)</f>
        <v>#NAME?</v>
      </c>
    </row>
    <row r="727" spans="1:14">
      <c r="A727" s="5">
        <v>726</v>
      </c>
      <c r="B727" s="1">
        <v>38875</v>
      </c>
      <c r="C727" s="15">
        <v>0.81944444444444453</v>
      </c>
      <c r="D727" s="15">
        <v>0.82986111111111116</v>
      </c>
      <c r="E727" s="5" t="s">
        <v>345</v>
      </c>
      <c r="F727" s="22">
        <v>59.787500000000001</v>
      </c>
      <c r="G727" s="22">
        <v>-1.1518333333333333</v>
      </c>
      <c r="H727" s="20">
        <v>59.725833333333334</v>
      </c>
      <c r="I727" s="20">
        <v>-1.1715</v>
      </c>
      <c r="J727" s="7">
        <v>48</v>
      </c>
      <c r="K727" s="5">
        <v>813</v>
      </c>
      <c r="L727" s="25">
        <v>100</v>
      </c>
      <c r="M727" s="26">
        <v>300</v>
      </c>
      <c r="N727" s="26" t="e">
        <f ca="1">[1]!bearing(F727,G727,H727,I727)</f>
        <v>#NAME?</v>
      </c>
    </row>
    <row r="728" spans="1:14">
      <c r="A728" s="5">
        <v>727</v>
      </c>
      <c r="B728" s="1">
        <v>38875</v>
      </c>
      <c r="C728" s="15">
        <v>0.82986111111111116</v>
      </c>
      <c r="D728" s="15">
        <v>0.84027777777777779</v>
      </c>
      <c r="E728" s="5" t="s">
        <v>345</v>
      </c>
      <c r="F728" s="22">
        <v>59.725833333333334</v>
      </c>
      <c r="G728" s="22">
        <v>-1.1715</v>
      </c>
      <c r="H728" s="20">
        <v>59.679833333333335</v>
      </c>
      <c r="I728" s="20">
        <v>-1.1850000000000001</v>
      </c>
      <c r="J728" s="7">
        <v>48</v>
      </c>
      <c r="K728" s="5">
        <v>814</v>
      </c>
      <c r="L728" s="25">
        <v>100</v>
      </c>
      <c r="M728" s="26">
        <v>300</v>
      </c>
      <c r="N728" s="26" t="e">
        <f ca="1">[1]!bearing(F728,G728,H728,I728)</f>
        <v>#NAME?</v>
      </c>
    </row>
    <row r="729" spans="1:14">
      <c r="A729" s="5">
        <v>728</v>
      </c>
      <c r="B729" s="1">
        <v>38875</v>
      </c>
      <c r="C729" s="15">
        <v>0.84027777777777779</v>
      </c>
      <c r="D729" s="15">
        <v>0.85069444444444453</v>
      </c>
      <c r="E729" s="5" t="s">
        <v>345</v>
      </c>
      <c r="F729" s="22">
        <v>59.679833333333335</v>
      </c>
      <c r="G729" s="22">
        <v>-1.1850000000000001</v>
      </c>
      <c r="H729" s="20">
        <v>59.605833333333337</v>
      </c>
      <c r="I729" s="20">
        <v>-1.2070000000000001</v>
      </c>
      <c r="J729" s="7">
        <v>48</v>
      </c>
      <c r="K729" s="5">
        <v>815</v>
      </c>
      <c r="L729" s="25">
        <v>100</v>
      </c>
      <c r="M729" s="26">
        <v>300</v>
      </c>
      <c r="N729" s="26" t="e">
        <f ca="1">[1]!bearing(F729,G729,H729,I729)</f>
        <v>#NAME?</v>
      </c>
    </row>
    <row r="730" spans="1:14">
      <c r="A730" s="5">
        <v>729</v>
      </c>
      <c r="B730" s="1">
        <v>38875</v>
      </c>
      <c r="C730" s="15">
        <v>0.85069444444444453</v>
      </c>
      <c r="D730" s="15">
        <v>0.86805555555555547</v>
      </c>
      <c r="E730" s="5" t="s">
        <v>345</v>
      </c>
      <c r="F730" s="22">
        <v>59.605833333333337</v>
      </c>
      <c r="G730" s="22">
        <v>-1.2070000000000001</v>
      </c>
      <c r="H730" s="20">
        <v>59.505833333333335</v>
      </c>
      <c r="I730" s="20">
        <v>-1.2346666666666666</v>
      </c>
      <c r="J730" s="7">
        <v>48</v>
      </c>
      <c r="K730" s="5">
        <v>816</v>
      </c>
      <c r="L730" s="25">
        <v>100</v>
      </c>
      <c r="M730" s="26">
        <v>300</v>
      </c>
      <c r="N730" s="26" t="e">
        <f ca="1">[1]!bearing(F730,G730,H730,I730)</f>
        <v>#NAME?</v>
      </c>
    </row>
    <row r="731" spans="1:14">
      <c r="A731" s="5">
        <v>730</v>
      </c>
      <c r="B731" s="1">
        <v>38875</v>
      </c>
      <c r="C731" s="15">
        <v>0.86805555555555547</v>
      </c>
      <c r="D731" s="15">
        <v>0.87847222222222221</v>
      </c>
      <c r="E731" s="5" t="s">
        <v>345</v>
      </c>
      <c r="F731" s="22">
        <v>59.505833333333335</v>
      </c>
      <c r="G731" s="22">
        <v>-1.2346666666666666</v>
      </c>
      <c r="H731" s="20">
        <v>59.4255</v>
      </c>
      <c r="I731" s="20">
        <v>-1.26</v>
      </c>
      <c r="J731" s="7">
        <v>48</v>
      </c>
      <c r="K731" s="5">
        <v>817</v>
      </c>
      <c r="L731" s="25">
        <v>100</v>
      </c>
      <c r="M731" s="26">
        <v>300</v>
      </c>
      <c r="N731" s="26" t="e">
        <f ca="1">[1]!bearing(F731,G731,H731,I731)</f>
        <v>#NAME?</v>
      </c>
    </row>
    <row r="732" spans="1:14">
      <c r="A732" s="5">
        <v>731</v>
      </c>
      <c r="B732" s="1">
        <v>38875</v>
      </c>
      <c r="C732" s="15">
        <v>0.87847222222222221</v>
      </c>
      <c r="D732" s="15">
        <v>0.88888888888888884</v>
      </c>
      <c r="E732" s="5" t="s">
        <v>345</v>
      </c>
      <c r="F732" s="22">
        <v>59.4255</v>
      </c>
      <c r="G732" s="22">
        <v>-1.26</v>
      </c>
      <c r="H732" s="20">
        <v>59.361833333333337</v>
      </c>
      <c r="I732" s="20">
        <v>-1.2801666666666667</v>
      </c>
      <c r="J732" s="7">
        <v>48</v>
      </c>
      <c r="K732" s="5">
        <v>818</v>
      </c>
      <c r="L732" s="25">
        <v>100</v>
      </c>
      <c r="M732" s="26">
        <v>300</v>
      </c>
      <c r="N732" s="26" t="e">
        <f ca="1">[1]!bearing(F732,G732,H732,I732)</f>
        <v>#NAME?</v>
      </c>
    </row>
    <row r="733" spans="1:14">
      <c r="A733" s="5">
        <v>732</v>
      </c>
      <c r="B733" s="1">
        <v>38875</v>
      </c>
      <c r="C733" s="15">
        <v>0.88888888888888884</v>
      </c>
      <c r="D733" s="15">
        <v>0.89930555555555547</v>
      </c>
      <c r="E733" s="5" t="s">
        <v>345</v>
      </c>
      <c r="F733" s="22">
        <v>59.361833333333337</v>
      </c>
      <c r="G733" s="22">
        <v>-1.2801666666666667</v>
      </c>
      <c r="H733" s="20">
        <v>59.293333333333337</v>
      </c>
      <c r="I733" s="20">
        <v>-1.3029999999999999</v>
      </c>
      <c r="J733" s="7">
        <v>48</v>
      </c>
      <c r="K733" s="5">
        <v>819</v>
      </c>
      <c r="L733" s="25">
        <v>100</v>
      </c>
      <c r="M733" s="26">
        <v>300</v>
      </c>
      <c r="N733" s="26" t="e">
        <f ca="1">[1]!bearing(F733,G733,H733,I733)</f>
        <v>#NAME?</v>
      </c>
    </row>
    <row r="734" spans="1:14">
      <c r="A734" s="5">
        <v>733</v>
      </c>
      <c r="B734" s="1">
        <v>38875</v>
      </c>
      <c r="C734" s="15">
        <v>0.89930555555555547</v>
      </c>
      <c r="D734" s="15">
        <v>0.90972222222222221</v>
      </c>
      <c r="E734" s="5" t="s">
        <v>345</v>
      </c>
      <c r="F734" s="22">
        <v>59.293333333333337</v>
      </c>
      <c r="G734" s="22">
        <v>-1.3029999999999999</v>
      </c>
      <c r="H734" s="20">
        <v>59.245666666666665</v>
      </c>
      <c r="I734" s="20">
        <v>-1.3168333333333333</v>
      </c>
      <c r="J734" s="7">
        <v>48</v>
      </c>
      <c r="K734" s="5">
        <v>820</v>
      </c>
      <c r="L734" s="25">
        <v>100</v>
      </c>
      <c r="M734" s="26">
        <v>300</v>
      </c>
      <c r="N734" s="26" t="e">
        <f ca="1">[1]!bearing(F734,G734,H734,I734)</f>
        <v>#NAME?</v>
      </c>
    </row>
    <row r="735" spans="1:14">
      <c r="A735" s="5">
        <v>734</v>
      </c>
      <c r="B735" s="1">
        <v>38875</v>
      </c>
      <c r="C735" s="15">
        <v>0.90972222222222221</v>
      </c>
      <c r="D735" s="15">
        <v>0.92013888888888884</v>
      </c>
      <c r="E735" s="5" t="s">
        <v>345</v>
      </c>
      <c r="F735" s="22">
        <v>59.245666666666665</v>
      </c>
      <c r="G735" s="22">
        <v>-1.3168333333333333</v>
      </c>
      <c r="H735" s="20">
        <v>59.176166666666667</v>
      </c>
      <c r="I735" s="20">
        <v>-1.3345</v>
      </c>
      <c r="J735" s="7">
        <v>48</v>
      </c>
      <c r="K735" s="5">
        <v>821</v>
      </c>
      <c r="L735" s="25">
        <v>100</v>
      </c>
      <c r="M735" s="26">
        <v>300</v>
      </c>
      <c r="N735" s="26" t="e">
        <f ca="1">[1]!bearing(F735,G735,H735,I735)</f>
        <v>#NAME?</v>
      </c>
    </row>
    <row r="736" spans="1:14">
      <c r="A736" s="5">
        <v>735</v>
      </c>
      <c r="B736" s="1">
        <v>38875</v>
      </c>
      <c r="C736" s="15">
        <v>0.92013888888888884</v>
      </c>
      <c r="D736" s="15">
        <v>0.93055555555555547</v>
      </c>
      <c r="E736" s="5" t="s">
        <v>345</v>
      </c>
      <c r="F736" s="22">
        <v>59.176166666666667</v>
      </c>
      <c r="G736" s="22">
        <v>-1.3345</v>
      </c>
      <c r="H736" s="20">
        <v>59.097333333333331</v>
      </c>
      <c r="I736" s="20">
        <v>-1.3505</v>
      </c>
      <c r="J736" s="7">
        <v>48</v>
      </c>
      <c r="K736" s="5">
        <v>822</v>
      </c>
      <c r="L736" s="25">
        <v>100</v>
      </c>
      <c r="M736" s="26">
        <v>300</v>
      </c>
      <c r="N736" s="26" t="e">
        <f ca="1">[1]!bearing(F736,G736,H736,I736)</f>
        <v>#NAME?</v>
      </c>
    </row>
    <row r="737" spans="1:14">
      <c r="A737" s="5">
        <v>736</v>
      </c>
      <c r="B737" s="1">
        <v>38876</v>
      </c>
      <c r="C737" s="15">
        <v>0.16666666666666666</v>
      </c>
      <c r="D737" s="15">
        <v>0.17708333333333334</v>
      </c>
      <c r="E737" s="5" t="s">
        <v>345</v>
      </c>
      <c r="F737" s="22">
        <v>57.954500000000003</v>
      </c>
      <c r="G737" s="22">
        <v>-1.5791666666666666</v>
      </c>
      <c r="H737" s="20">
        <v>57.909666666666666</v>
      </c>
      <c r="I737" s="20">
        <v>-1.5866666666666667</v>
      </c>
      <c r="J737" s="7">
        <v>49</v>
      </c>
      <c r="K737" s="5">
        <v>823</v>
      </c>
      <c r="L737" s="25">
        <v>100</v>
      </c>
      <c r="M737" s="26">
        <v>300</v>
      </c>
      <c r="N737" s="26" t="e">
        <f ca="1">[1]!bearing(F737,G737,H737,I737)</f>
        <v>#NAME?</v>
      </c>
    </row>
    <row r="738" spans="1:14">
      <c r="A738" s="5">
        <v>737</v>
      </c>
      <c r="B738" s="1">
        <v>38876</v>
      </c>
      <c r="C738" s="15">
        <v>0.17708333333333334</v>
      </c>
      <c r="D738" s="15">
        <v>0.1875</v>
      </c>
      <c r="E738" s="5" t="s">
        <v>345</v>
      </c>
      <c r="F738" s="22">
        <v>57.909666666666666</v>
      </c>
      <c r="G738" s="22">
        <v>-1.5866666666666667</v>
      </c>
      <c r="H738" s="20">
        <v>57.87683333333333</v>
      </c>
      <c r="I738" s="20">
        <v>-1.6003333333333334</v>
      </c>
      <c r="J738" s="7">
        <v>49</v>
      </c>
      <c r="K738" s="5">
        <v>824</v>
      </c>
      <c r="L738" s="25">
        <v>100</v>
      </c>
      <c r="M738" s="26">
        <v>300</v>
      </c>
      <c r="N738" s="26" t="e">
        <f ca="1">[1]!bearing(F738,G738,H738,I738)</f>
        <v>#NAME?</v>
      </c>
    </row>
    <row r="739" spans="1:14">
      <c r="A739" s="5">
        <v>738</v>
      </c>
      <c r="B739" s="1">
        <v>38876</v>
      </c>
      <c r="C739" s="15">
        <v>0.1875</v>
      </c>
      <c r="D739" s="15">
        <v>0.19791666666666666</v>
      </c>
      <c r="E739" s="5" t="s">
        <v>345</v>
      </c>
      <c r="F739" s="22">
        <v>57.87683333333333</v>
      </c>
      <c r="G739" s="22">
        <v>-1.6003333333333334</v>
      </c>
      <c r="H739" s="20">
        <v>57.834000000000003</v>
      </c>
      <c r="I739" s="20">
        <v>-1.6196666666666668</v>
      </c>
      <c r="J739" s="7">
        <v>49</v>
      </c>
      <c r="K739" s="5">
        <v>825</v>
      </c>
      <c r="L739" s="25">
        <v>100</v>
      </c>
      <c r="M739" s="26">
        <v>300</v>
      </c>
      <c r="N739" s="26" t="e">
        <f ca="1">[1]!bearing(F739,G739,H739,I739)</f>
        <v>#NAME?</v>
      </c>
    </row>
    <row r="740" spans="1:14">
      <c r="A740" s="5">
        <v>739</v>
      </c>
      <c r="B740" s="1">
        <v>38876</v>
      </c>
      <c r="C740" s="15">
        <v>0.19791666666666666</v>
      </c>
      <c r="D740" s="15">
        <v>0.20833333333333334</v>
      </c>
      <c r="E740" s="5" t="s">
        <v>345</v>
      </c>
      <c r="F740" s="22">
        <v>57.834000000000003</v>
      </c>
      <c r="G740" s="22">
        <v>-1.6196666666666668</v>
      </c>
      <c r="H740" s="20">
        <v>57.796333333333337</v>
      </c>
      <c r="I740" s="20">
        <v>-1.6320000000000001</v>
      </c>
      <c r="J740" s="7">
        <v>49</v>
      </c>
      <c r="K740" s="5">
        <v>826</v>
      </c>
      <c r="L740" s="25">
        <v>100</v>
      </c>
      <c r="M740" s="26">
        <v>300</v>
      </c>
      <c r="N740" s="26" t="e">
        <f ca="1">[1]!bearing(F740,G740,H740,I740)</f>
        <v>#NAME?</v>
      </c>
    </row>
    <row r="741" spans="1:14">
      <c r="A741" s="5">
        <v>740</v>
      </c>
      <c r="B741" s="1">
        <v>38876</v>
      </c>
      <c r="C741" s="15">
        <v>0.20833333333333334</v>
      </c>
      <c r="D741" s="15">
        <v>0.21875</v>
      </c>
      <c r="E741" s="5" t="s">
        <v>345</v>
      </c>
      <c r="F741" s="22">
        <v>57.796333333333337</v>
      </c>
      <c r="G741" s="22">
        <v>-1.6320000000000001</v>
      </c>
      <c r="H741" s="20">
        <v>57.759166666666665</v>
      </c>
      <c r="I741" s="20">
        <v>-1.6371666666666667</v>
      </c>
      <c r="J741" s="7">
        <v>49</v>
      </c>
      <c r="K741" s="5">
        <v>827</v>
      </c>
      <c r="L741" s="25">
        <v>100</v>
      </c>
      <c r="M741" s="26">
        <v>300</v>
      </c>
      <c r="N741" s="26" t="e">
        <f ca="1">[1]!bearing(F741,G741,H741,I741)</f>
        <v>#NAME?</v>
      </c>
    </row>
    <row r="742" spans="1:14">
      <c r="A742" s="5">
        <v>741</v>
      </c>
      <c r="B742" s="1">
        <v>38876</v>
      </c>
      <c r="C742" s="15">
        <v>0.21875</v>
      </c>
      <c r="D742" s="15">
        <v>0.22569444444444445</v>
      </c>
      <c r="E742" s="5" t="s">
        <v>345</v>
      </c>
      <c r="F742" s="22">
        <v>57.759166666666665</v>
      </c>
      <c r="G742" s="22">
        <v>-1.6371666666666667</v>
      </c>
      <c r="H742" s="20">
        <v>57.730166666666669</v>
      </c>
      <c r="I742" s="20">
        <v>-1.6316666666666666</v>
      </c>
      <c r="J742" s="7">
        <v>49</v>
      </c>
      <c r="K742" s="5">
        <v>828</v>
      </c>
      <c r="L742" s="25">
        <v>100</v>
      </c>
      <c r="M742" s="26">
        <v>300</v>
      </c>
      <c r="N742" s="26" t="e">
        <f ca="1">[1]!bearing(F742,G742,H742,I742)</f>
        <v>#NAME?</v>
      </c>
    </row>
    <row r="743" spans="1:14">
      <c r="A743" s="5">
        <v>742</v>
      </c>
      <c r="B743" s="1">
        <v>38876</v>
      </c>
      <c r="C743" s="15">
        <v>0.22569444444444445</v>
      </c>
      <c r="D743" s="15">
        <v>0.22916666666666666</v>
      </c>
      <c r="E743" s="5" t="s">
        <v>345</v>
      </c>
      <c r="F743" s="22">
        <v>57.730166666666669</v>
      </c>
      <c r="G743" s="22">
        <v>-1.6316666666666666</v>
      </c>
      <c r="H743" s="20">
        <v>57.700166666666668</v>
      </c>
      <c r="I743" s="20">
        <v>-1.6244999999999998</v>
      </c>
      <c r="J743" s="7">
        <v>49</v>
      </c>
      <c r="K743" s="5">
        <v>830</v>
      </c>
      <c r="L743" s="25">
        <v>100</v>
      </c>
      <c r="M743" s="26">
        <v>300</v>
      </c>
      <c r="N743" s="26" t="e">
        <f ca="1">[1]!bearing(F743,G743,H743,I743)</f>
        <v>#NAME?</v>
      </c>
    </row>
    <row r="744" spans="1:14">
      <c r="A744" s="5">
        <v>743</v>
      </c>
      <c r="B744" s="1">
        <v>38876</v>
      </c>
      <c r="C744" s="15">
        <v>0.22916666666666666</v>
      </c>
      <c r="D744" s="15">
        <v>0.23958333333333334</v>
      </c>
      <c r="E744" s="5" t="s">
        <v>345</v>
      </c>
      <c r="F744" s="22">
        <v>57.700166666666668</v>
      </c>
      <c r="G744" s="22">
        <v>-1.6244999999999998</v>
      </c>
      <c r="H744" s="20">
        <v>57.642499999999998</v>
      </c>
      <c r="I744" s="20">
        <v>-1.6213333333333333</v>
      </c>
      <c r="J744" s="7">
        <v>49</v>
      </c>
      <c r="K744" s="5">
        <v>831</v>
      </c>
      <c r="L744" s="25">
        <v>100</v>
      </c>
      <c r="M744" s="26">
        <v>300</v>
      </c>
      <c r="N744" s="26" t="e">
        <f ca="1">[1]!bearing(F744,G744,H744,I744)</f>
        <v>#NAME?</v>
      </c>
    </row>
    <row r="745" spans="1:14">
      <c r="A745" s="5">
        <v>744</v>
      </c>
      <c r="B745" s="1">
        <v>38876</v>
      </c>
      <c r="C745" s="15">
        <v>0.23958333333333334</v>
      </c>
      <c r="D745" s="15">
        <v>0.25</v>
      </c>
      <c r="E745" s="5" t="s">
        <v>345</v>
      </c>
      <c r="F745" s="22">
        <v>57.642499999999998</v>
      </c>
      <c r="G745" s="22">
        <v>-1.6213333333333333</v>
      </c>
      <c r="H745" s="20">
        <v>57.588000000000001</v>
      </c>
      <c r="I745" s="20">
        <v>-1.6276666666666666</v>
      </c>
      <c r="J745" s="7">
        <v>49</v>
      </c>
      <c r="K745" s="5">
        <v>832</v>
      </c>
      <c r="L745" s="25">
        <v>100</v>
      </c>
      <c r="M745" s="26">
        <v>300</v>
      </c>
      <c r="N745" s="26" t="e">
        <f ca="1">[1]!bearing(F745,G745,H745,I745)</f>
        <v>#NAME?</v>
      </c>
    </row>
    <row r="746" spans="1:14">
      <c r="A746" s="5">
        <v>745</v>
      </c>
      <c r="B746" s="1">
        <v>38876</v>
      </c>
      <c r="C746" s="15">
        <v>0.25</v>
      </c>
      <c r="D746" s="15">
        <v>0.26041666666666669</v>
      </c>
      <c r="E746" s="5" t="s">
        <v>345</v>
      </c>
      <c r="F746" s="22">
        <v>57.588000000000001</v>
      </c>
      <c r="G746" s="22">
        <v>-1.6276666666666666</v>
      </c>
      <c r="H746" s="20">
        <v>57.519166666666663</v>
      </c>
      <c r="I746" s="20">
        <v>-1.6325000000000001</v>
      </c>
      <c r="J746" s="7">
        <v>49</v>
      </c>
      <c r="K746" s="5">
        <v>833</v>
      </c>
      <c r="L746" s="25">
        <v>100</v>
      </c>
      <c r="M746" s="26">
        <v>300</v>
      </c>
      <c r="N746" s="26" t="e">
        <f ca="1">[1]!bearing(F746,G746,H746,I746)</f>
        <v>#NAME?</v>
      </c>
    </row>
    <row r="747" spans="1:14">
      <c r="A747" s="5">
        <v>746</v>
      </c>
      <c r="B747" s="1">
        <v>38876</v>
      </c>
      <c r="C747" s="15">
        <v>0.26041666666666669</v>
      </c>
      <c r="D747" s="15">
        <v>0.27083333333333331</v>
      </c>
      <c r="E747" s="5" t="s">
        <v>345</v>
      </c>
      <c r="F747" s="22">
        <v>57.519166666666663</v>
      </c>
      <c r="G747" s="22">
        <v>-1.6325000000000001</v>
      </c>
      <c r="H747" s="20">
        <v>57.455833333333331</v>
      </c>
      <c r="I747" s="20">
        <v>-1.6376666666666666</v>
      </c>
      <c r="J747" s="7">
        <v>49</v>
      </c>
      <c r="K747" s="5">
        <v>834</v>
      </c>
      <c r="L747" s="25">
        <v>100</v>
      </c>
      <c r="M747" s="26">
        <v>300</v>
      </c>
      <c r="N747" s="26" t="e">
        <f ca="1">[1]!bearing(F747,G747,H747,I747)</f>
        <v>#NAME?</v>
      </c>
    </row>
    <row r="748" spans="1:14">
      <c r="A748" s="5">
        <v>747</v>
      </c>
      <c r="B748" s="1">
        <v>38876</v>
      </c>
      <c r="C748" s="15">
        <v>0.27083333333333331</v>
      </c>
      <c r="D748" s="15">
        <v>0.28125</v>
      </c>
      <c r="E748" s="5" t="s">
        <v>345</v>
      </c>
      <c r="F748" s="22">
        <v>57.455833333333331</v>
      </c>
      <c r="G748" s="22">
        <v>-1.6376666666666666</v>
      </c>
      <c r="H748" s="20">
        <v>57.391166666666663</v>
      </c>
      <c r="I748" s="20">
        <v>-1.6873333333333334</v>
      </c>
      <c r="J748" s="7">
        <v>49</v>
      </c>
      <c r="K748" s="5">
        <v>835</v>
      </c>
      <c r="L748" s="25">
        <v>100</v>
      </c>
      <c r="M748" s="26">
        <v>300</v>
      </c>
      <c r="N748" s="26" t="e">
        <f ca="1">[1]!bearing(F748,G748,H748,I748)</f>
        <v>#NAME?</v>
      </c>
    </row>
    <row r="749" spans="1:14">
      <c r="A749" s="5">
        <v>748</v>
      </c>
      <c r="B749" s="1">
        <v>38876</v>
      </c>
      <c r="C749" s="15">
        <v>0.28125</v>
      </c>
      <c r="D749" s="15">
        <v>0.29166666666666669</v>
      </c>
      <c r="E749" s="5" t="s">
        <v>345</v>
      </c>
      <c r="F749" s="22">
        <v>57.391166666666663</v>
      </c>
      <c r="G749" s="22">
        <v>-1.6873333333333334</v>
      </c>
      <c r="H749" s="20">
        <v>57.351166666666664</v>
      </c>
      <c r="I749" s="20">
        <v>-1.7401666666666666</v>
      </c>
      <c r="J749" s="7">
        <v>49</v>
      </c>
      <c r="K749" s="5">
        <v>836</v>
      </c>
      <c r="L749" s="25">
        <v>100</v>
      </c>
      <c r="M749" s="26">
        <v>300</v>
      </c>
      <c r="N749" s="26" t="e">
        <f ca="1">[1]!bearing(F749,G749,H749,I749)</f>
        <v>#NAME?</v>
      </c>
    </row>
    <row r="750" spans="1:14">
      <c r="A750" s="5">
        <v>749</v>
      </c>
      <c r="B750" s="1">
        <v>38876</v>
      </c>
      <c r="C750" s="15">
        <v>0.29166666666666669</v>
      </c>
      <c r="D750" s="15">
        <v>0.30208333333333331</v>
      </c>
      <c r="E750" s="5" t="s">
        <v>345</v>
      </c>
      <c r="F750" s="22">
        <v>57.351166666666664</v>
      </c>
      <c r="G750" s="22">
        <v>-1.7401666666666666</v>
      </c>
      <c r="H750" s="20">
        <v>57.30983333333333</v>
      </c>
      <c r="I750" s="20">
        <v>-1.8085</v>
      </c>
      <c r="J750" s="7">
        <v>49</v>
      </c>
      <c r="K750" s="5">
        <v>837</v>
      </c>
      <c r="L750" s="25">
        <v>100</v>
      </c>
      <c r="M750" s="26">
        <v>300</v>
      </c>
      <c r="N750" s="26" t="e">
        <f ca="1">[1]!bearing(F750,G750,H750,I750)</f>
        <v>#NAME?</v>
      </c>
    </row>
    <row r="751" spans="1:14">
      <c r="A751" s="5">
        <v>750</v>
      </c>
      <c r="B751" s="1">
        <v>38876</v>
      </c>
      <c r="C751" s="15">
        <v>0.30208333333333331</v>
      </c>
      <c r="D751" s="15">
        <v>0.30902777777777779</v>
      </c>
      <c r="E751" s="5" t="s">
        <v>345</v>
      </c>
      <c r="F751" s="22">
        <v>57.30983333333333</v>
      </c>
      <c r="G751" s="22">
        <v>-1.8085</v>
      </c>
      <c r="H751" s="20">
        <v>57.279833333333336</v>
      </c>
      <c r="I751" s="20">
        <v>-1.8584999999999998</v>
      </c>
      <c r="J751" s="7">
        <v>49</v>
      </c>
      <c r="K751" s="5">
        <v>838</v>
      </c>
      <c r="L751" s="25">
        <v>100</v>
      </c>
      <c r="M751" s="26">
        <v>300</v>
      </c>
      <c r="N751" s="26" t="e">
        <f ca="1">[1]!bearing(F751,G751,H751,I751)</f>
        <v>#NAME?</v>
      </c>
    </row>
    <row r="752" spans="1:14">
      <c r="A752" s="5">
        <v>751</v>
      </c>
      <c r="B752" s="1">
        <v>38876</v>
      </c>
      <c r="C752" s="15">
        <v>0.30902777777777779</v>
      </c>
      <c r="D752" s="15">
        <v>0.33333333333333331</v>
      </c>
      <c r="E752" s="5" t="s">
        <v>345</v>
      </c>
      <c r="F752" s="22">
        <v>57.279833333333336</v>
      </c>
      <c r="G752" s="22">
        <v>-1.8584999999999998</v>
      </c>
      <c r="H752" s="20">
        <v>57.161999999999999</v>
      </c>
      <c r="I752" s="20">
        <v>-2.0278333333333332</v>
      </c>
      <c r="J752" s="7">
        <v>49</v>
      </c>
      <c r="K752" s="5">
        <v>839</v>
      </c>
      <c r="L752" s="25">
        <v>100</v>
      </c>
      <c r="M752" s="26">
        <v>300</v>
      </c>
      <c r="N752" s="26" t="e">
        <f ca="1">[1]!bearing(F752,G752,H752,I752)</f>
        <v>#NAME?</v>
      </c>
    </row>
    <row r="753" spans="1:14">
      <c r="A753" s="5">
        <v>752</v>
      </c>
      <c r="B753" s="1">
        <v>38876</v>
      </c>
      <c r="C753" s="15">
        <v>0.33333333333333331</v>
      </c>
      <c r="D753" s="15">
        <v>0.33750000000000002</v>
      </c>
      <c r="E753" s="5" t="s">
        <v>345</v>
      </c>
      <c r="F753" s="22">
        <v>57.161999999999999</v>
      </c>
      <c r="G753" s="22">
        <v>-2.0278333333333332</v>
      </c>
      <c r="H753" s="20">
        <v>57.148833333333336</v>
      </c>
      <c r="I753" s="20">
        <v>-2.0499999999999998</v>
      </c>
      <c r="J753" s="7">
        <v>49</v>
      </c>
      <c r="K753" s="5">
        <v>840</v>
      </c>
      <c r="L753" s="25">
        <v>100</v>
      </c>
      <c r="M753" s="26">
        <v>300</v>
      </c>
      <c r="N753" s="26" t="e">
        <f ca="1">[1]!bearing(F753,G753,H753,I753)</f>
        <v>#NAME?</v>
      </c>
    </row>
    <row r="754" spans="1:14">
      <c r="A754" s="5">
        <v>753</v>
      </c>
      <c r="B754" s="1">
        <v>38876</v>
      </c>
      <c r="C754" s="15">
        <v>0.33750000000000002</v>
      </c>
      <c r="D754" s="15">
        <v>0.35069444444444442</v>
      </c>
      <c r="E754" s="5" t="s">
        <v>345</v>
      </c>
      <c r="F754" s="22">
        <v>57.148833333333336</v>
      </c>
      <c r="G754" s="22">
        <v>-2.0499999999999998</v>
      </c>
      <c r="H754" s="20">
        <v>57.142499999999998</v>
      </c>
      <c r="I754" s="20">
        <v>-2.0801666666666665</v>
      </c>
      <c r="J754" s="7">
        <v>49</v>
      </c>
      <c r="K754" s="5">
        <v>842</v>
      </c>
      <c r="L754" s="25">
        <v>100</v>
      </c>
      <c r="M754" s="26">
        <v>300</v>
      </c>
      <c r="N754" s="26" t="e">
        <f ca="1">[1]!bearing(F754,G754,H754,I754)</f>
        <v>#NAME?</v>
      </c>
    </row>
    <row r="755" spans="1:14">
      <c r="A755" s="5">
        <v>754</v>
      </c>
      <c r="B755" s="1">
        <v>38879</v>
      </c>
      <c r="C755" s="15">
        <v>0.625</v>
      </c>
      <c r="D755" s="15">
        <v>0.62847222222222221</v>
      </c>
      <c r="E755" s="5" t="s">
        <v>345</v>
      </c>
      <c r="F755" s="22">
        <v>57.142833333333336</v>
      </c>
      <c r="G755" s="22">
        <v>-2.0848333333333335</v>
      </c>
      <c r="H755" s="20">
        <v>57.148333333333333</v>
      </c>
      <c r="I755" s="20">
        <v>-2.0535000000000001</v>
      </c>
      <c r="J755" s="7">
        <v>50</v>
      </c>
      <c r="K755" s="5">
        <v>843</v>
      </c>
      <c r="L755" s="25">
        <v>100</v>
      </c>
      <c r="M755" s="26">
        <v>300</v>
      </c>
      <c r="N755" s="26" t="e">
        <f ca="1">[1]!bearing(F755,G755,H755,I755)</f>
        <v>#NAME?</v>
      </c>
    </row>
    <row r="756" spans="1:14">
      <c r="A756" s="5">
        <v>755</v>
      </c>
      <c r="B756" s="1">
        <v>38879</v>
      </c>
      <c r="C756" s="15">
        <v>0.62847222222222221</v>
      </c>
      <c r="D756" s="15">
        <v>0.63541666666666663</v>
      </c>
      <c r="E756" s="5" t="s">
        <v>345</v>
      </c>
      <c r="F756" s="22">
        <v>57.148333333333333</v>
      </c>
      <c r="G756" s="22">
        <v>-2.0535000000000001</v>
      </c>
      <c r="H756" s="20">
        <v>57.165666666666667</v>
      </c>
      <c r="I756" s="20">
        <v>-2.0289999999999999</v>
      </c>
      <c r="J756" s="7">
        <v>50</v>
      </c>
      <c r="K756" s="5">
        <v>844</v>
      </c>
      <c r="L756" s="25">
        <v>100</v>
      </c>
      <c r="M756" s="26">
        <v>300</v>
      </c>
      <c r="N756" s="26" t="e">
        <f ca="1">[1]!bearing(F756,G756,H756,I756)</f>
        <v>#NAME?</v>
      </c>
    </row>
    <row r="757" spans="1:14">
      <c r="A757" s="5">
        <v>756</v>
      </c>
      <c r="B757" s="1">
        <v>38879</v>
      </c>
      <c r="C757" s="15">
        <v>0.63541666666666663</v>
      </c>
      <c r="D757" s="15">
        <v>0.64583333333333337</v>
      </c>
      <c r="E757" s="5" t="s">
        <v>345</v>
      </c>
      <c r="F757" s="22">
        <v>57.165666666666667</v>
      </c>
      <c r="G757" s="22">
        <v>-2.0289999999999999</v>
      </c>
      <c r="H757" s="20">
        <v>57.214833333333331</v>
      </c>
      <c r="I757" s="20">
        <v>-1.9623333333333335</v>
      </c>
      <c r="J757" s="7">
        <v>50</v>
      </c>
      <c r="K757" s="5">
        <v>845</v>
      </c>
      <c r="L757" s="25">
        <v>100</v>
      </c>
      <c r="M757" s="26">
        <v>300</v>
      </c>
      <c r="N757" s="26" t="e">
        <f ca="1">[1]!bearing(F757,G757,H757,I757)</f>
        <v>#NAME?</v>
      </c>
    </row>
    <row r="758" spans="1:14">
      <c r="A758" s="5">
        <v>757</v>
      </c>
      <c r="B758" s="1">
        <v>38879</v>
      </c>
      <c r="C758" s="15">
        <v>0.64583333333333337</v>
      </c>
      <c r="D758" s="15">
        <v>0.65625</v>
      </c>
      <c r="E758" s="5" t="s">
        <v>345</v>
      </c>
      <c r="F758" s="22">
        <v>57.214833333333331</v>
      </c>
      <c r="G758" s="22">
        <v>-1.9623333333333335</v>
      </c>
      <c r="H758" s="20">
        <v>57.265166666666666</v>
      </c>
      <c r="I758" s="20">
        <v>-1.8996666666666666</v>
      </c>
      <c r="J758" s="7">
        <v>50</v>
      </c>
      <c r="K758" s="5">
        <v>846</v>
      </c>
      <c r="L758" s="25">
        <v>100</v>
      </c>
      <c r="M758" s="26">
        <v>300</v>
      </c>
      <c r="N758" s="26" t="e">
        <f ca="1">[1]!bearing(F758,G758,H758,I758)</f>
        <v>#NAME?</v>
      </c>
    </row>
    <row r="759" spans="1:14">
      <c r="A759" s="5">
        <v>758</v>
      </c>
      <c r="B759" s="1">
        <v>38879</v>
      </c>
      <c r="C759" s="15">
        <v>0.65625</v>
      </c>
      <c r="D759" s="15">
        <v>0.66666666666666663</v>
      </c>
      <c r="E759" s="5" t="s">
        <v>345</v>
      </c>
      <c r="F759" s="22">
        <v>57.265166666666666</v>
      </c>
      <c r="G759" s="22">
        <v>-1.8996666666666666</v>
      </c>
      <c r="H759" s="20">
        <v>57.320500000000003</v>
      </c>
      <c r="I759" s="20">
        <v>-1.8333333333333335</v>
      </c>
      <c r="J759" s="7">
        <v>50</v>
      </c>
      <c r="K759" s="5">
        <v>847</v>
      </c>
      <c r="L759" s="25">
        <v>100</v>
      </c>
      <c r="M759" s="26">
        <v>300</v>
      </c>
      <c r="N759" s="26" t="e">
        <f ca="1">[1]!bearing(F759,G759,H759,I759)</f>
        <v>#NAME?</v>
      </c>
    </row>
    <row r="760" spans="1:14">
      <c r="A760" s="5">
        <v>759</v>
      </c>
      <c r="B760" s="1">
        <v>38879</v>
      </c>
      <c r="C760" s="15">
        <v>0.66666666666666663</v>
      </c>
      <c r="D760" s="15">
        <v>0.67708333333333337</v>
      </c>
      <c r="E760" s="5" t="s">
        <v>345</v>
      </c>
      <c r="F760" s="22">
        <v>57.320500000000003</v>
      </c>
      <c r="G760" s="22">
        <v>-1.8333333333333335</v>
      </c>
      <c r="H760" s="20">
        <v>57.371166666666667</v>
      </c>
      <c r="I760" s="20">
        <v>-1.7734999999999999</v>
      </c>
      <c r="J760" s="7">
        <v>50</v>
      </c>
      <c r="K760" s="5">
        <v>848</v>
      </c>
      <c r="L760" s="25">
        <v>100</v>
      </c>
      <c r="M760" s="26">
        <v>300</v>
      </c>
      <c r="N760" s="26" t="e">
        <f ca="1">[1]!bearing(F760,G760,H760,I760)</f>
        <v>#NAME?</v>
      </c>
    </row>
    <row r="761" spans="1:14">
      <c r="A761" s="5">
        <v>760</v>
      </c>
      <c r="B761" s="1">
        <v>38879</v>
      </c>
      <c r="C761" s="15">
        <v>0.67708333333333337</v>
      </c>
      <c r="D761" s="15">
        <v>0.6875</v>
      </c>
      <c r="E761" s="5" t="s">
        <v>345</v>
      </c>
      <c r="F761" s="22">
        <v>57.371166666666667</v>
      </c>
      <c r="G761" s="22">
        <v>-1.7734999999999999</v>
      </c>
      <c r="H761" s="20">
        <v>57.425666666666665</v>
      </c>
      <c r="I761" s="20">
        <v>-1.7103333333333333</v>
      </c>
      <c r="J761" s="7">
        <v>50</v>
      </c>
      <c r="K761" s="5">
        <v>849</v>
      </c>
      <c r="L761" s="25">
        <v>100</v>
      </c>
      <c r="M761" s="26">
        <v>300</v>
      </c>
      <c r="N761" s="26" t="e">
        <f ca="1">[1]!bearing(F761,G761,H761,I761)</f>
        <v>#NAME?</v>
      </c>
    </row>
    <row r="762" spans="1:14">
      <c r="A762" s="5">
        <v>761</v>
      </c>
      <c r="B762" s="1">
        <v>38879</v>
      </c>
      <c r="C762" s="15">
        <v>0.6875</v>
      </c>
      <c r="D762" s="15">
        <v>0.69791666666666663</v>
      </c>
      <c r="E762" s="5" t="s">
        <v>345</v>
      </c>
      <c r="F762" s="22">
        <v>57.425666666666665</v>
      </c>
      <c r="G762" s="22">
        <v>-1.7103333333333333</v>
      </c>
      <c r="H762" s="20">
        <v>57.480833333333337</v>
      </c>
      <c r="I762" s="20">
        <v>-1.6478333333333333</v>
      </c>
      <c r="J762" s="7">
        <v>50</v>
      </c>
      <c r="K762" s="5">
        <v>850</v>
      </c>
      <c r="L762" s="25">
        <v>100</v>
      </c>
      <c r="M762" s="26">
        <v>300</v>
      </c>
      <c r="N762" s="26" t="e">
        <f ca="1">[1]!bearing(F762,G762,H762,I762)</f>
        <v>#NAME?</v>
      </c>
    </row>
    <row r="763" spans="1:14">
      <c r="A763" s="5">
        <v>762</v>
      </c>
      <c r="B763" s="1">
        <v>38879</v>
      </c>
      <c r="C763" s="15">
        <v>0.69791666666666663</v>
      </c>
      <c r="D763" s="15">
        <v>0.70833333333333337</v>
      </c>
      <c r="E763" s="5" t="s">
        <v>345</v>
      </c>
      <c r="F763" s="22">
        <v>57.480833333333337</v>
      </c>
      <c r="G763" s="22">
        <v>-1.6478333333333333</v>
      </c>
      <c r="H763" s="20">
        <v>57.545166666666667</v>
      </c>
      <c r="I763" s="20">
        <v>-1.6556666666666668</v>
      </c>
      <c r="J763" s="7">
        <v>50</v>
      </c>
      <c r="K763" s="5">
        <v>851</v>
      </c>
      <c r="L763" s="25">
        <v>100</v>
      </c>
      <c r="M763" s="26">
        <v>300</v>
      </c>
      <c r="N763" s="26" t="e">
        <f ca="1">[1]!bearing(F763,G763,H763,I763)</f>
        <v>#NAME?</v>
      </c>
    </row>
    <row r="764" spans="1:14">
      <c r="A764" s="5">
        <v>763</v>
      </c>
      <c r="B764" s="1">
        <v>38879</v>
      </c>
      <c r="C764" s="15">
        <v>0.70833333333333337</v>
      </c>
      <c r="D764" s="15">
        <v>0.71875</v>
      </c>
      <c r="E764" s="5" t="s">
        <v>345</v>
      </c>
      <c r="F764" s="22">
        <v>57.545166666666667</v>
      </c>
      <c r="G764" s="22">
        <v>-1.6556666666666668</v>
      </c>
      <c r="H764" s="20">
        <v>57.612333333333332</v>
      </c>
      <c r="I764" s="20">
        <v>-1.6723333333333334</v>
      </c>
      <c r="J764" s="7">
        <v>50</v>
      </c>
      <c r="K764" s="5">
        <v>852</v>
      </c>
      <c r="L764" s="25">
        <v>100</v>
      </c>
      <c r="M764" s="26">
        <v>300</v>
      </c>
      <c r="N764" s="26" t="e">
        <f ca="1">[1]!bearing(F764,G764,H764,I764)</f>
        <v>#NAME?</v>
      </c>
    </row>
    <row r="765" spans="1:14">
      <c r="A765" s="5">
        <v>764</v>
      </c>
      <c r="B765" s="1">
        <v>38879</v>
      </c>
      <c r="C765" s="15">
        <v>0.71875</v>
      </c>
      <c r="D765" s="15">
        <v>0.72569444444444453</v>
      </c>
      <c r="E765" s="5" t="s">
        <v>345</v>
      </c>
      <c r="F765" s="22">
        <v>57.612333333333332</v>
      </c>
      <c r="G765" s="22">
        <v>-1.6723333333333334</v>
      </c>
      <c r="H765" s="20">
        <v>57.657666666666664</v>
      </c>
      <c r="I765" s="20">
        <v>-1.6835</v>
      </c>
      <c r="J765" s="7">
        <v>50</v>
      </c>
      <c r="K765" s="5">
        <v>853</v>
      </c>
      <c r="L765" s="25">
        <v>100</v>
      </c>
      <c r="M765" s="26">
        <v>300</v>
      </c>
      <c r="N765" s="26" t="e">
        <f ca="1">[1]!bearing(F765,G765,H765,I765)</f>
        <v>#NAME?</v>
      </c>
    </row>
    <row r="766" spans="1:14">
      <c r="A766" s="5">
        <v>765</v>
      </c>
      <c r="B766" s="1">
        <v>38879</v>
      </c>
      <c r="C766" s="15">
        <v>0.72569444444444453</v>
      </c>
      <c r="D766" s="15">
        <v>0.74305555555555547</v>
      </c>
      <c r="E766" s="5" t="s">
        <v>345</v>
      </c>
      <c r="F766" s="22">
        <v>57.657666666666664</v>
      </c>
      <c r="G766" s="22">
        <v>-1.6835</v>
      </c>
      <c r="H766" s="20">
        <v>57.763333333333335</v>
      </c>
      <c r="I766" s="20">
        <v>-1.7583333333333333</v>
      </c>
      <c r="J766" s="7">
        <v>50</v>
      </c>
      <c r="K766" s="5">
        <v>854</v>
      </c>
      <c r="L766" s="25">
        <v>100</v>
      </c>
      <c r="M766" s="26">
        <v>300</v>
      </c>
      <c r="N766" s="26" t="e">
        <f ca="1">[1]!bearing(F766,G766,H766,I766)</f>
        <v>#NAME?</v>
      </c>
    </row>
    <row r="767" spans="1:14">
      <c r="A767" s="5">
        <v>766</v>
      </c>
      <c r="B767" s="1">
        <v>38879</v>
      </c>
      <c r="C767" s="15">
        <v>0.74305555555555547</v>
      </c>
      <c r="D767" s="15">
        <v>0.75</v>
      </c>
      <c r="E767" s="5" t="s">
        <v>345</v>
      </c>
      <c r="F767" s="22">
        <v>57.763333333333335</v>
      </c>
      <c r="G767" s="22">
        <v>-1.7583333333333333</v>
      </c>
      <c r="H767" s="20">
        <v>57.80383333333333</v>
      </c>
      <c r="I767" s="20">
        <v>-1.7893333333333334</v>
      </c>
      <c r="J767" s="7">
        <v>50</v>
      </c>
      <c r="K767" s="5">
        <v>856</v>
      </c>
      <c r="L767" s="25">
        <v>100</v>
      </c>
      <c r="M767" s="26">
        <v>300</v>
      </c>
      <c r="N767" s="26" t="e">
        <f ca="1">[1]!bearing(F767,G767,H767,I767)</f>
        <v>#NAME?</v>
      </c>
    </row>
    <row r="768" spans="1:14">
      <c r="A768" s="5">
        <v>767</v>
      </c>
      <c r="B768" s="1">
        <v>38879</v>
      </c>
      <c r="C768" s="15">
        <v>0.75</v>
      </c>
      <c r="D768" s="15">
        <v>0.76041666666666663</v>
      </c>
      <c r="E768" s="5" t="s">
        <v>345</v>
      </c>
      <c r="F768" s="22">
        <v>57.80383333333333</v>
      </c>
      <c r="G768" s="22">
        <v>-1.7893333333333334</v>
      </c>
      <c r="H768" s="20">
        <v>57.8705</v>
      </c>
      <c r="I768" s="20">
        <v>-1.839</v>
      </c>
      <c r="J768" s="7">
        <v>50</v>
      </c>
      <c r="K768" s="5">
        <v>857</v>
      </c>
      <c r="L768" s="25">
        <v>100</v>
      </c>
      <c r="M768" s="26">
        <v>300</v>
      </c>
      <c r="N768" s="26" t="e">
        <f ca="1">[1]!bearing(F768,G768,H768,I768)</f>
        <v>#NAME?</v>
      </c>
    </row>
    <row r="769" spans="1:14">
      <c r="A769" s="5">
        <v>768</v>
      </c>
      <c r="B769" s="1">
        <v>38879</v>
      </c>
      <c r="C769" s="15">
        <v>0.76041666666666663</v>
      </c>
      <c r="D769" s="15">
        <v>0.77083333333333337</v>
      </c>
      <c r="E769" s="5" t="s">
        <v>345</v>
      </c>
      <c r="F769" s="22">
        <v>57.8705</v>
      </c>
      <c r="G769" s="22">
        <v>-1.839</v>
      </c>
      <c r="H769" s="20">
        <v>57.938333333333333</v>
      </c>
      <c r="I769" s="20">
        <v>-1.8871666666666667</v>
      </c>
      <c r="J769" s="7">
        <v>50</v>
      </c>
      <c r="K769" s="5">
        <v>858</v>
      </c>
      <c r="L769" s="25">
        <v>100</v>
      </c>
      <c r="M769" s="26">
        <v>300</v>
      </c>
      <c r="N769" s="26" t="e">
        <f ca="1">[1]!bearing(F769,G769,H769,I769)</f>
        <v>#NAME?</v>
      </c>
    </row>
    <row r="770" spans="1:14">
      <c r="A770" s="5">
        <v>769</v>
      </c>
      <c r="B770" s="1">
        <v>38879</v>
      </c>
      <c r="C770" s="15">
        <v>0.77083333333333337</v>
      </c>
      <c r="D770" s="15">
        <v>0.78125</v>
      </c>
      <c r="E770" s="5" t="s">
        <v>345</v>
      </c>
      <c r="F770" s="22">
        <v>57.938333333333333</v>
      </c>
      <c r="G770" s="22">
        <v>-1.8871666666666667</v>
      </c>
      <c r="H770" s="20">
        <v>57.999333333333333</v>
      </c>
      <c r="I770" s="20">
        <v>-1.9279999999999999</v>
      </c>
      <c r="J770" s="7">
        <v>50</v>
      </c>
      <c r="K770" s="5">
        <v>859</v>
      </c>
      <c r="L770" s="25">
        <v>100</v>
      </c>
      <c r="M770" s="26">
        <v>300</v>
      </c>
      <c r="N770" s="26" t="e">
        <f ca="1">[1]!bearing(F770,G770,H770,I770)</f>
        <v>#NAME?</v>
      </c>
    </row>
    <row r="771" spans="1:14">
      <c r="A771" s="5">
        <v>770</v>
      </c>
      <c r="B771" s="1">
        <v>38879</v>
      </c>
      <c r="C771" s="15">
        <v>0.78125</v>
      </c>
      <c r="D771" s="15">
        <v>0.79166666666666663</v>
      </c>
      <c r="E771" s="5" t="s">
        <v>345</v>
      </c>
      <c r="F771" s="22">
        <v>57.999333333333333</v>
      </c>
      <c r="G771" s="22">
        <v>-1.9279999999999999</v>
      </c>
      <c r="H771" s="20">
        <v>58.060166666666667</v>
      </c>
      <c r="I771" s="20">
        <v>-1.9641666666666668</v>
      </c>
      <c r="J771" s="7">
        <v>50</v>
      </c>
      <c r="K771" s="5">
        <v>860</v>
      </c>
      <c r="L771" s="25">
        <v>100</v>
      </c>
      <c r="M771" s="26">
        <v>300</v>
      </c>
      <c r="N771" s="26" t="e">
        <f ca="1">[1]!bearing(F771,G771,H771,I771)</f>
        <v>#NAME?</v>
      </c>
    </row>
    <row r="772" spans="1:14">
      <c r="A772" s="5">
        <v>771</v>
      </c>
      <c r="B772" s="1">
        <v>38879</v>
      </c>
      <c r="C772" s="15">
        <v>0.79166666666666663</v>
      </c>
      <c r="D772" s="15">
        <v>0.80208333333333337</v>
      </c>
      <c r="E772" s="5" t="s">
        <v>345</v>
      </c>
      <c r="F772" s="22">
        <v>58.060166666666667</v>
      </c>
      <c r="G772" s="22">
        <v>-1.9641666666666668</v>
      </c>
      <c r="H772" s="20">
        <v>58.127499999999998</v>
      </c>
      <c r="I772" s="20">
        <v>-1.9883333333333333</v>
      </c>
      <c r="J772" s="7">
        <v>50</v>
      </c>
      <c r="K772" s="5">
        <v>861</v>
      </c>
      <c r="L772" s="25">
        <v>100</v>
      </c>
      <c r="M772" s="26">
        <v>300</v>
      </c>
      <c r="N772" s="26" t="e">
        <f ca="1">[1]!bearing(F772,G772,H772,I772)</f>
        <v>#NAME?</v>
      </c>
    </row>
    <row r="773" spans="1:14">
      <c r="A773" s="5">
        <v>772</v>
      </c>
      <c r="B773" s="1">
        <v>38879</v>
      </c>
      <c r="C773" s="15">
        <v>0.80208333333333337</v>
      </c>
      <c r="D773" s="15">
        <v>0.8125</v>
      </c>
      <c r="E773" s="5" t="s">
        <v>345</v>
      </c>
      <c r="F773" s="22">
        <v>58.127499999999998</v>
      </c>
      <c r="G773" s="22">
        <v>-1.9883333333333333</v>
      </c>
      <c r="H773" s="20">
        <v>58.191833333333335</v>
      </c>
      <c r="I773" s="20">
        <v>-2.0353333333333334</v>
      </c>
      <c r="J773" s="7">
        <v>50</v>
      </c>
      <c r="K773" s="5">
        <v>862</v>
      </c>
      <c r="L773" s="25">
        <v>100</v>
      </c>
      <c r="M773" s="26">
        <v>300</v>
      </c>
      <c r="N773" s="26" t="e">
        <f ca="1">[1]!bearing(F773,G773,H773,I773)</f>
        <v>#NAME?</v>
      </c>
    </row>
    <row r="774" spans="1:14">
      <c r="A774" s="5">
        <v>773</v>
      </c>
      <c r="B774" s="1">
        <v>38879</v>
      </c>
      <c r="C774" s="15">
        <v>0.8125</v>
      </c>
      <c r="D774" s="15">
        <v>0.82291666666666663</v>
      </c>
      <c r="E774" s="5" t="s">
        <v>345</v>
      </c>
      <c r="F774" s="22">
        <v>58.191833333333335</v>
      </c>
      <c r="G774" s="22">
        <v>-2.0353333333333334</v>
      </c>
      <c r="H774" s="20">
        <v>58.252499999999998</v>
      </c>
      <c r="I774" s="20">
        <v>-2.0843333333333334</v>
      </c>
      <c r="J774" s="7">
        <v>50</v>
      </c>
      <c r="K774" s="5">
        <v>863</v>
      </c>
      <c r="L774" s="25">
        <v>100</v>
      </c>
      <c r="M774" s="26">
        <v>300</v>
      </c>
      <c r="N774" s="26" t="e">
        <f ca="1">[1]!bearing(F774,G774,H774,I774)</f>
        <v>#NAME?</v>
      </c>
    </row>
    <row r="775" spans="1:14">
      <c r="A775" s="5">
        <v>774</v>
      </c>
      <c r="B775" s="1">
        <v>38879</v>
      </c>
      <c r="C775" s="15">
        <v>0.82291666666666663</v>
      </c>
      <c r="D775" s="15">
        <v>0.83333333333333337</v>
      </c>
      <c r="E775" s="5" t="s">
        <v>345</v>
      </c>
      <c r="F775" s="22">
        <v>58.252499999999998</v>
      </c>
      <c r="G775" s="22">
        <v>-2.0843333333333334</v>
      </c>
      <c r="H775" s="20">
        <v>58.30616666666667</v>
      </c>
      <c r="I775" s="20">
        <v>-2.1293333333333333</v>
      </c>
      <c r="J775" s="7">
        <v>50</v>
      </c>
      <c r="K775" s="5">
        <v>864</v>
      </c>
      <c r="L775" s="25">
        <v>100</v>
      </c>
      <c r="M775" s="26">
        <v>300</v>
      </c>
      <c r="N775" s="26" t="e">
        <f ca="1">[1]!bearing(F775,G775,H775,I775)</f>
        <v>#NAME?</v>
      </c>
    </row>
    <row r="776" spans="1:14">
      <c r="A776" s="5">
        <v>775</v>
      </c>
      <c r="B776" s="1">
        <v>38879</v>
      </c>
      <c r="C776" s="15">
        <v>0.83333333333333337</v>
      </c>
      <c r="D776" s="15">
        <v>0.84375</v>
      </c>
      <c r="E776" s="5" t="s">
        <v>345</v>
      </c>
      <c r="F776" s="22">
        <v>58.30616666666667</v>
      </c>
      <c r="G776" s="22">
        <v>-2.1293333333333333</v>
      </c>
      <c r="H776" s="20">
        <v>58.370333333333335</v>
      </c>
      <c r="I776" s="20">
        <v>-2.1821666666666668</v>
      </c>
      <c r="J776" s="7">
        <v>50</v>
      </c>
      <c r="K776" s="5">
        <v>865</v>
      </c>
      <c r="L776" s="25">
        <v>100</v>
      </c>
      <c r="M776" s="26">
        <v>300</v>
      </c>
      <c r="N776" s="26" t="e">
        <f ca="1">[1]!bearing(F776,G776,H776,I776)</f>
        <v>#NAME?</v>
      </c>
    </row>
    <row r="777" spans="1:14">
      <c r="A777" s="5">
        <v>776</v>
      </c>
      <c r="B777" s="1">
        <v>38879</v>
      </c>
      <c r="C777" s="15">
        <v>0.84375</v>
      </c>
      <c r="D777" s="15">
        <v>0.8520833333333333</v>
      </c>
      <c r="E777" s="5" t="s">
        <v>345</v>
      </c>
      <c r="F777" s="22">
        <v>58.370333333333335</v>
      </c>
      <c r="G777" s="22">
        <v>-2.1821666666666668</v>
      </c>
      <c r="H777" s="20">
        <v>58.421166666666664</v>
      </c>
      <c r="I777" s="20">
        <v>-2.2250000000000001</v>
      </c>
      <c r="J777" s="7">
        <v>50</v>
      </c>
      <c r="K777" s="5">
        <v>866</v>
      </c>
      <c r="L777" s="25">
        <v>100</v>
      </c>
      <c r="M777" s="26">
        <v>300</v>
      </c>
      <c r="N777" s="26" t="e">
        <f ca="1">[1]!bearing(F777,G777,H777,I777)</f>
        <v>#NAME?</v>
      </c>
    </row>
    <row r="778" spans="1:14">
      <c r="A778" s="5">
        <v>777</v>
      </c>
      <c r="B778" s="1">
        <v>38879</v>
      </c>
      <c r="C778" s="15">
        <v>0.8520833333333333</v>
      </c>
      <c r="D778" s="15">
        <v>0.85416666666666663</v>
      </c>
      <c r="E778" s="5" t="s">
        <v>345</v>
      </c>
      <c r="F778" s="22">
        <v>58.421166666666664</v>
      </c>
      <c r="G778" s="22">
        <v>-2.2250000000000001</v>
      </c>
      <c r="H778" s="20">
        <v>58.426666666666669</v>
      </c>
      <c r="I778" s="20">
        <v>-2.2293333333333334</v>
      </c>
      <c r="J778" s="7">
        <v>50</v>
      </c>
      <c r="K778" s="5">
        <v>868</v>
      </c>
      <c r="L778" s="25">
        <v>100</v>
      </c>
      <c r="M778" s="26">
        <v>300</v>
      </c>
      <c r="N778" s="26" t="e">
        <f ca="1">[1]!bearing(F778,G778,H778,I778)</f>
        <v>#NAME?</v>
      </c>
    </row>
    <row r="779" spans="1:14">
      <c r="A779" s="5">
        <v>778</v>
      </c>
      <c r="B779" s="1">
        <v>38879</v>
      </c>
      <c r="C779" s="15">
        <v>0.85416666666666663</v>
      </c>
      <c r="D779" s="15">
        <v>0.86458333333333337</v>
      </c>
      <c r="E779" s="5" t="s">
        <v>345</v>
      </c>
      <c r="F779" s="22">
        <v>58.426666666666669</v>
      </c>
      <c r="G779" s="22">
        <v>-2.2293333333333334</v>
      </c>
      <c r="H779" s="20">
        <v>58.478999999999999</v>
      </c>
      <c r="I779" s="20">
        <v>-2.2793333333333332</v>
      </c>
      <c r="J779" s="7">
        <v>50</v>
      </c>
      <c r="K779" s="5">
        <v>869</v>
      </c>
      <c r="L779" s="25">
        <v>100</v>
      </c>
      <c r="M779" s="26">
        <v>300</v>
      </c>
      <c r="N779" s="26" t="e">
        <f ca="1">[1]!bearing(F779,G779,H779,I779)</f>
        <v>#NAME?</v>
      </c>
    </row>
    <row r="780" spans="1:14">
      <c r="A780" s="5">
        <v>779</v>
      </c>
      <c r="B780" s="1">
        <v>38879</v>
      </c>
      <c r="C780" s="15">
        <v>0.86458333333333337</v>
      </c>
      <c r="D780" s="15">
        <v>0.875</v>
      </c>
      <c r="E780" s="5" t="s">
        <v>345</v>
      </c>
      <c r="F780" s="22">
        <v>58.478999999999999</v>
      </c>
      <c r="G780" s="22">
        <v>-2.2793333333333332</v>
      </c>
      <c r="H780" s="20">
        <v>58.544499999999999</v>
      </c>
      <c r="I780" s="20">
        <v>-2.3391666666666668</v>
      </c>
      <c r="J780" s="7">
        <v>50</v>
      </c>
      <c r="K780" s="5">
        <v>870</v>
      </c>
      <c r="L780" s="25">
        <v>100</v>
      </c>
      <c r="M780" s="26">
        <v>300</v>
      </c>
      <c r="N780" s="26" t="e">
        <f ca="1">[1]!bearing(F780,G780,H780,I780)</f>
        <v>#NAME?</v>
      </c>
    </row>
    <row r="781" spans="1:14">
      <c r="A781" s="5">
        <v>780</v>
      </c>
      <c r="B781" s="1">
        <v>38879</v>
      </c>
      <c r="C781" s="15">
        <v>0.875</v>
      </c>
      <c r="D781" s="15">
        <v>0.88541666666666663</v>
      </c>
      <c r="E781" s="5" t="s">
        <v>345</v>
      </c>
      <c r="F781" s="22">
        <v>58.544499999999999</v>
      </c>
      <c r="G781" s="22">
        <v>-2.3391666666666668</v>
      </c>
      <c r="H781" s="20">
        <v>58.602166666666669</v>
      </c>
      <c r="I781" s="20">
        <v>-2.3888333333333334</v>
      </c>
      <c r="J781" s="7">
        <v>50</v>
      </c>
      <c r="K781" s="5">
        <v>871</v>
      </c>
      <c r="L781" s="25">
        <v>100</v>
      </c>
      <c r="M781" s="26">
        <v>300</v>
      </c>
      <c r="N781" s="26" t="e">
        <f ca="1">[1]!bearing(F781,G781,H781,I781)</f>
        <v>#NAME?</v>
      </c>
    </row>
    <row r="782" spans="1:14">
      <c r="A782" s="5">
        <v>781</v>
      </c>
      <c r="B782" s="1">
        <v>38879</v>
      </c>
      <c r="C782" s="15">
        <v>0.88541666666666663</v>
      </c>
      <c r="D782" s="15">
        <v>0.89583333333333337</v>
      </c>
      <c r="E782" s="5" t="s">
        <v>345</v>
      </c>
      <c r="F782" s="22">
        <v>58.602166666666669</v>
      </c>
      <c r="G782" s="22">
        <v>-2.3888333333333334</v>
      </c>
      <c r="H782" s="20">
        <v>58.646000000000001</v>
      </c>
      <c r="I782" s="20">
        <v>-2.4286666666666665</v>
      </c>
      <c r="J782" s="7">
        <v>50</v>
      </c>
      <c r="K782" s="5">
        <v>872</v>
      </c>
      <c r="L782" s="25">
        <v>100</v>
      </c>
      <c r="M782" s="26">
        <v>300</v>
      </c>
      <c r="N782" s="26" t="e">
        <f ca="1">[1]!bearing(F782,G782,H782,I782)</f>
        <v>#NAME?</v>
      </c>
    </row>
    <row r="783" spans="1:14">
      <c r="A783" s="5">
        <v>782</v>
      </c>
      <c r="B783" s="1">
        <v>38879</v>
      </c>
      <c r="C783" s="15">
        <v>0.89583333333333337</v>
      </c>
      <c r="D783" s="15">
        <v>0.90625</v>
      </c>
      <c r="E783" s="5" t="s">
        <v>345</v>
      </c>
      <c r="F783" s="22">
        <v>58.646000000000001</v>
      </c>
      <c r="G783" s="22">
        <v>-2.4286666666666665</v>
      </c>
      <c r="H783" s="20">
        <v>58.702500000000001</v>
      </c>
      <c r="I783" s="20">
        <v>-2.4758333333333331</v>
      </c>
      <c r="J783" s="7">
        <v>50</v>
      </c>
      <c r="K783" s="5">
        <v>873</v>
      </c>
      <c r="L783" s="25">
        <v>100</v>
      </c>
      <c r="M783" s="26">
        <v>300</v>
      </c>
      <c r="N783" s="26" t="e">
        <f ca="1">[1]!bearing(F783,G783,H783,I783)</f>
        <v>#NAME?</v>
      </c>
    </row>
    <row r="784" spans="1:14">
      <c r="A784" s="5">
        <v>783</v>
      </c>
      <c r="B784" s="1">
        <v>38879</v>
      </c>
      <c r="C784" s="15">
        <v>0.90625</v>
      </c>
      <c r="D784" s="15">
        <v>0.91666666666666663</v>
      </c>
      <c r="E784" s="5" t="s">
        <v>345</v>
      </c>
      <c r="F784" s="22">
        <v>58.702500000000001</v>
      </c>
      <c r="G784" s="22">
        <v>-2.4758333333333331</v>
      </c>
      <c r="H784" s="20">
        <v>58.784500000000001</v>
      </c>
      <c r="I784" s="20">
        <v>-2.5335000000000001</v>
      </c>
      <c r="J784" s="7">
        <v>50</v>
      </c>
      <c r="K784" s="5">
        <v>874</v>
      </c>
      <c r="L784" s="25">
        <v>100</v>
      </c>
      <c r="M784" s="26">
        <v>300</v>
      </c>
      <c r="N784" s="26" t="e">
        <f ca="1">[1]!bearing(F784,G784,H784,I784)</f>
        <v>#NAME?</v>
      </c>
    </row>
    <row r="785" spans="1:14">
      <c r="A785" s="5">
        <v>784</v>
      </c>
      <c r="B785" s="1">
        <v>38879</v>
      </c>
      <c r="C785" s="15">
        <v>0.91666666666666663</v>
      </c>
      <c r="D785" s="15">
        <v>0.92708333333333337</v>
      </c>
      <c r="E785" s="5" t="s">
        <v>345</v>
      </c>
      <c r="F785" s="22">
        <v>58.784500000000001</v>
      </c>
      <c r="G785" s="22">
        <v>-2.5335000000000001</v>
      </c>
      <c r="H785" s="20">
        <v>58.81583333333333</v>
      </c>
      <c r="I785" s="20">
        <v>-2.5571666666666668</v>
      </c>
      <c r="J785" s="7">
        <v>50</v>
      </c>
      <c r="K785" s="5">
        <v>876</v>
      </c>
      <c r="L785" s="25">
        <v>100</v>
      </c>
      <c r="M785" s="26">
        <v>300</v>
      </c>
      <c r="N785" s="26" t="e">
        <f ca="1">[1]!bearing(F785,G785,H785,I785)</f>
        <v>#NAME?</v>
      </c>
    </row>
    <row r="786" spans="1:14">
      <c r="A786" s="5">
        <v>785</v>
      </c>
      <c r="B786" s="1">
        <v>38879</v>
      </c>
      <c r="C786" s="15">
        <v>0.92708333333333337</v>
      </c>
      <c r="D786" s="15">
        <v>0.9375</v>
      </c>
      <c r="E786" s="5" t="s">
        <v>345</v>
      </c>
      <c r="F786" s="22">
        <v>58.81583333333333</v>
      </c>
      <c r="G786" s="22">
        <v>-2.5571666666666668</v>
      </c>
      <c r="H786" s="20">
        <v>58.875666666666667</v>
      </c>
      <c r="I786" s="20">
        <v>-2.5905</v>
      </c>
      <c r="J786" s="7">
        <v>50</v>
      </c>
      <c r="K786" s="5">
        <v>877</v>
      </c>
      <c r="L786" s="25">
        <v>100</v>
      </c>
      <c r="M786" s="26">
        <v>300</v>
      </c>
      <c r="N786" s="26" t="e">
        <f ca="1">[1]!bearing(F786,G786,H786,I786)</f>
        <v>#NAME?</v>
      </c>
    </row>
    <row r="787" spans="1:14">
      <c r="A787" s="5">
        <v>786</v>
      </c>
      <c r="B787" s="1">
        <v>38879</v>
      </c>
      <c r="C787" s="15">
        <v>0.9375</v>
      </c>
      <c r="D787" s="15">
        <v>0.94791666666666663</v>
      </c>
      <c r="E787" s="5" t="s">
        <v>345</v>
      </c>
      <c r="F787" s="22">
        <v>58.875666666666667</v>
      </c>
      <c r="G787" s="22">
        <v>-2.5905</v>
      </c>
      <c r="H787" s="20">
        <v>58.927166666666665</v>
      </c>
      <c r="I787" s="20">
        <v>-2.6379999999999999</v>
      </c>
      <c r="J787" s="7">
        <v>50</v>
      </c>
      <c r="K787" s="5">
        <v>878</v>
      </c>
      <c r="L787" s="25">
        <v>100</v>
      </c>
      <c r="M787" s="26">
        <v>300</v>
      </c>
      <c r="N787" s="26" t="e">
        <f ca="1">[1]!bearing(F787,G787,H787,I787)</f>
        <v>#NAME?</v>
      </c>
    </row>
    <row r="788" spans="1:14">
      <c r="A788" s="5">
        <v>787</v>
      </c>
      <c r="B788" s="1">
        <v>38879</v>
      </c>
      <c r="C788" s="15">
        <v>0.94791666666666663</v>
      </c>
      <c r="D788" s="15">
        <v>0.95833333333333337</v>
      </c>
      <c r="E788" s="5" t="s">
        <v>345</v>
      </c>
      <c r="F788" s="22">
        <v>58.927166666666665</v>
      </c>
      <c r="G788" s="22">
        <v>-2.6379999999999999</v>
      </c>
      <c r="H788" s="20">
        <v>58.974333333333334</v>
      </c>
      <c r="I788" s="20">
        <v>-2.6724999999999999</v>
      </c>
      <c r="J788" s="7">
        <v>50</v>
      </c>
      <c r="K788" s="5">
        <v>879</v>
      </c>
      <c r="L788" s="25">
        <v>100</v>
      </c>
      <c r="M788" s="26">
        <v>300</v>
      </c>
      <c r="N788" s="26" t="e">
        <f ca="1">[1]!bearing(F788,G788,H788,I788)</f>
        <v>#NAME?</v>
      </c>
    </row>
    <row r="789" spans="1:14">
      <c r="A789" s="5">
        <v>788</v>
      </c>
      <c r="B789" s="1">
        <v>38880</v>
      </c>
      <c r="C789" s="15">
        <v>0.83333333333333337</v>
      </c>
      <c r="D789" s="15">
        <v>0.84375</v>
      </c>
      <c r="E789" s="5" t="s">
        <v>345</v>
      </c>
      <c r="F789" s="22">
        <v>58.999166666666667</v>
      </c>
      <c r="G789" s="22">
        <v>-2.9728333333333334</v>
      </c>
      <c r="H789" s="20">
        <v>59.012500000000003</v>
      </c>
      <c r="I789" s="20">
        <v>-2.8788333333333331</v>
      </c>
      <c r="J789" s="7">
        <v>51</v>
      </c>
      <c r="K789" s="5">
        <v>880</v>
      </c>
      <c r="L789" s="25">
        <v>100</v>
      </c>
      <c r="M789" s="26">
        <v>300</v>
      </c>
      <c r="N789" s="26" t="e">
        <f ca="1">[1]!bearing(F789,G789,H789,I789)</f>
        <v>#NAME?</v>
      </c>
    </row>
    <row r="790" spans="1:14">
      <c r="A790" s="5">
        <v>789</v>
      </c>
      <c r="B790" s="1">
        <v>38880</v>
      </c>
      <c r="C790" s="15">
        <v>0.84375</v>
      </c>
      <c r="D790" s="15">
        <v>0.85416666666666663</v>
      </c>
      <c r="E790" s="5" t="s">
        <v>345</v>
      </c>
      <c r="F790" s="22">
        <v>59.012500000000003</v>
      </c>
      <c r="G790" s="22">
        <v>-2.8788333333333331</v>
      </c>
      <c r="H790" s="20">
        <v>59.003</v>
      </c>
      <c r="I790" s="20">
        <v>-2.7601666666666667</v>
      </c>
      <c r="J790" s="7">
        <v>51</v>
      </c>
      <c r="K790" s="5">
        <v>881</v>
      </c>
      <c r="L790" s="25">
        <v>100</v>
      </c>
      <c r="M790" s="26">
        <v>300</v>
      </c>
      <c r="N790" s="26" t="e">
        <f ca="1">[1]!bearing(F790,G790,H790,I790)</f>
        <v>#NAME?</v>
      </c>
    </row>
    <row r="791" spans="1:14">
      <c r="A791" s="5">
        <v>790</v>
      </c>
      <c r="B791" s="1">
        <v>38880</v>
      </c>
      <c r="C791" s="15">
        <v>0.85416666666666663</v>
      </c>
      <c r="D791" s="15">
        <v>0.86458333333333337</v>
      </c>
      <c r="E791" s="5" t="s">
        <v>345</v>
      </c>
      <c r="F791" s="22">
        <v>59.003</v>
      </c>
      <c r="G791" s="22">
        <v>-2.7601666666666667</v>
      </c>
      <c r="H791" s="20">
        <v>58.980499999999999</v>
      </c>
      <c r="I791" s="20">
        <v>-2.6596666666666664</v>
      </c>
      <c r="J791" s="7">
        <v>51</v>
      </c>
      <c r="K791" s="5">
        <v>882</v>
      </c>
      <c r="L791" s="25">
        <v>100</v>
      </c>
      <c r="M791" s="26">
        <v>300</v>
      </c>
      <c r="N791" s="26" t="e">
        <f ca="1">[1]!bearing(F791,G791,H791,I791)</f>
        <v>#NAME?</v>
      </c>
    </row>
    <row r="792" spans="1:14">
      <c r="A792" s="5">
        <v>791</v>
      </c>
      <c r="B792" s="1">
        <v>38880</v>
      </c>
      <c r="C792" s="15">
        <v>0.86458333333333337</v>
      </c>
      <c r="D792" s="15">
        <v>0.875</v>
      </c>
      <c r="E792" s="5" t="s">
        <v>345</v>
      </c>
      <c r="F792" s="22">
        <v>58.980499999999999</v>
      </c>
      <c r="G792" s="22">
        <v>-2.6596666666666664</v>
      </c>
      <c r="H792" s="20">
        <v>58.928166666666669</v>
      </c>
      <c r="I792" s="20">
        <v>-2.6154999999999999</v>
      </c>
      <c r="J792" s="7">
        <v>51</v>
      </c>
      <c r="K792" s="5">
        <v>883</v>
      </c>
      <c r="L792" s="25">
        <v>100</v>
      </c>
      <c r="M792" s="26">
        <v>300</v>
      </c>
      <c r="N792" s="26" t="e">
        <f ca="1">[1]!bearing(F792,G792,H792,I792)</f>
        <v>#NAME?</v>
      </c>
    </row>
    <row r="793" spans="1:14">
      <c r="A793" s="5">
        <v>792</v>
      </c>
      <c r="B793" s="1">
        <v>38880</v>
      </c>
      <c r="C793" s="15">
        <v>0.875</v>
      </c>
      <c r="D793" s="15">
        <v>0.88541666666666663</v>
      </c>
      <c r="E793" s="5" t="s">
        <v>345</v>
      </c>
      <c r="F793" s="22">
        <v>58.928166666666669</v>
      </c>
      <c r="G793" s="22">
        <v>-2.6154999999999999</v>
      </c>
      <c r="H793" s="20">
        <v>58.875166666666665</v>
      </c>
      <c r="I793" s="20">
        <v>-2.577</v>
      </c>
      <c r="J793" s="7">
        <v>51</v>
      </c>
      <c r="K793" s="5">
        <v>884</v>
      </c>
      <c r="L793" s="25">
        <v>100</v>
      </c>
      <c r="M793" s="26">
        <v>300</v>
      </c>
      <c r="N793" s="26" t="e">
        <f ca="1">[1]!bearing(F793,G793,H793,I793)</f>
        <v>#NAME?</v>
      </c>
    </row>
    <row r="794" spans="1:14">
      <c r="A794" s="5">
        <v>793</v>
      </c>
      <c r="B794" s="1">
        <v>38880</v>
      </c>
      <c r="C794" s="15">
        <v>0.88541666666666663</v>
      </c>
      <c r="D794" s="15">
        <v>0.89583333333333337</v>
      </c>
      <c r="E794" s="5" t="s">
        <v>345</v>
      </c>
      <c r="F794" s="22">
        <v>58.875166666666665</v>
      </c>
      <c r="G794" s="22">
        <v>-2.577</v>
      </c>
      <c r="H794" s="20">
        <v>58.822833333333335</v>
      </c>
      <c r="I794" s="20">
        <v>-2.5386666666666668</v>
      </c>
      <c r="J794" s="7">
        <v>51</v>
      </c>
      <c r="K794" s="5">
        <v>885</v>
      </c>
      <c r="L794" s="25">
        <v>100</v>
      </c>
      <c r="M794" s="26">
        <v>300</v>
      </c>
      <c r="N794" s="26" t="e">
        <f ca="1">[1]!bearing(F794,G794,H794,I794)</f>
        <v>#NAME?</v>
      </c>
    </row>
    <row r="795" spans="1:14">
      <c r="A795" s="5">
        <v>794</v>
      </c>
      <c r="B795" s="1">
        <v>38880</v>
      </c>
      <c r="C795" s="15">
        <v>0.89583333333333337</v>
      </c>
      <c r="D795" s="15">
        <v>0.90625</v>
      </c>
      <c r="E795" s="5" t="s">
        <v>345</v>
      </c>
      <c r="F795" s="22">
        <v>58.822833333333335</v>
      </c>
      <c r="G795" s="22">
        <v>-2.5386666666666668</v>
      </c>
      <c r="H795" s="20">
        <v>58.774333333333331</v>
      </c>
      <c r="I795" s="20">
        <v>-2.4996666666666667</v>
      </c>
      <c r="J795" s="7">
        <v>51</v>
      </c>
      <c r="K795" s="5">
        <v>886</v>
      </c>
      <c r="L795" s="25">
        <v>100</v>
      </c>
      <c r="M795" s="26">
        <v>300</v>
      </c>
      <c r="N795" s="26" t="e">
        <f ca="1">[1]!bearing(F795,G795,H795,I795)</f>
        <v>#NAME?</v>
      </c>
    </row>
    <row r="796" spans="1:14">
      <c r="A796" s="5">
        <v>795</v>
      </c>
      <c r="B796" s="1">
        <v>38880</v>
      </c>
      <c r="C796" s="15">
        <v>0.90625</v>
      </c>
      <c r="D796" s="15">
        <v>0.91666666666666663</v>
      </c>
      <c r="E796" s="5" t="s">
        <v>345</v>
      </c>
      <c r="F796" s="22">
        <v>58.774333333333331</v>
      </c>
      <c r="G796" s="22">
        <v>-2.4996666666666667</v>
      </c>
      <c r="H796" s="20">
        <v>58.724333333333334</v>
      </c>
      <c r="I796" s="20">
        <v>-2.4615</v>
      </c>
      <c r="J796" s="7">
        <v>51</v>
      </c>
      <c r="K796" s="5">
        <v>887</v>
      </c>
      <c r="L796" s="25">
        <v>100</v>
      </c>
      <c r="M796" s="26">
        <v>300</v>
      </c>
      <c r="N796" s="26" t="e">
        <f ca="1">[1]!bearing(F796,G796,H796,I796)</f>
        <v>#NAME?</v>
      </c>
    </row>
    <row r="797" spans="1:14">
      <c r="A797" s="5">
        <v>796</v>
      </c>
      <c r="B797" s="1">
        <v>38880</v>
      </c>
      <c r="C797" s="15">
        <v>0.91666666666666663</v>
      </c>
      <c r="D797" s="15">
        <v>0.92708333333333337</v>
      </c>
      <c r="E797" s="5" t="s">
        <v>345</v>
      </c>
      <c r="F797" s="22">
        <v>58.724333333333334</v>
      </c>
      <c r="G797" s="22">
        <v>-2.4615</v>
      </c>
      <c r="H797" s="20">
        <v>58.673333333333332</v>
      </c>
      <c r="I797" s="20">
        <v>-2.427</v>
      </c>
      <c r="J797" s="7">
        <v>51</v>
      </c>
      <c r="K797" s="5">
        <v>888</v>
      </c>
      <c r="L797" s="25">
        <v>100</v>
      </c>
      <c r="M797" s="26">
        <v>300</v>
      </c>
      <c r="N797" s="26" t="e">
        <f ca="1">[1]!bearing(F797,G797,H797,I797)</f>
        <v>#NAME?</v>
      </c>
    </row>
    <row r="798" spans="1:14">
      <c r="A798" s="5">
        <v>797</v>
      </c>
      <c r="B798" s="1">
        <v>38880</v>
      </c>
      <c r="C798" s="15">
        <v>0.92708333333333337</v>
      </c>
      <c r="D798" s="15">
        <v>0.9375</v>
      </c>
      <c r="E798" s="5" t="s">
        <v>345</v>
      </c>
      <c r="F798" s="22">
        <v>58.673333333333332</v>
      </c>
      <c r="G798" s="22">
        <v>-2.427</v>
      </c>
      <c r="H798" s="20">
        <v>58.618333333333332</v>
      </c>
      <c r="I798" s="20">
        <v>-2.3914999999999997</v>
      </c>
      <c r="J798" s="7">
        <v>51</v>
      </c>
      <c r="K798" s="5">
        <v>889</v>
      </c>
      <c r="L798" s="25">
        <v>100</v>
      </c>
      <c r="M798" s="26">
        <v>300</v>
      </c>
      <c r="N798" s="26" t="e">
        <f ca="1">[1]!bearing(F798,G798,H798,I798)</f>
        <v>#NAME?</v>
      </c>
    </row>
    <row r="799" spans="1:14">
      <c r="A799" s="5">
        <v>798</v>
      </c>
      <c r="B799" s="1">
        <v>38880</v>
      </c>
      <c r="C799" s="15">
        <v>0.9375</v>
      </c>
      <c r="D799" s="15">
        <v>0.94791666666666663</v>
      </c>
      <c r="E799" s="5" t="s">
        <v>345</v>
      </c>
      <c r="F799" s="22">
        <v>58.618333333333332</v>
      </c>
      <c r="G799" s="22">
        <v>-2.3914999999999997</v>
      </c>
      <c r="H799" s="20">
        <v>58.562333333333335</v>
      </c>
      <c r="I799" s="20">
        <v>-2.3596666666666666</v>
      </c>
      <c r="J799" s="7">
        <v>51</v>
      </c>
      <c r="K799" s="5">
        <v>890</v>
      </c>
      <c r="L799" s="25">
        <v>100</v>
      </c>
      <c r="M799" s="26">
        <v>300</v>
      </c>
      <c r="N799" s="26" t="e">
        <f ca="1">[1]!bearing(F799,G799,H799,I799)</f>
        <v>#NAME?</v>
      </c>
    </row>
    <row r="800" spans="1:14">
      <c r="A800" s="5">
        <v>799</v>
      </c>
      <c r="B800" s="1">
        <v>38880</v>
      </c>
      <c r="C800" s="15">
        <v>0.94791666666666663</v>
      </c>
      <c r="D800" s="15">
        <v>0.95833333333333337</v>
      </c>
      <c r="E800" s="5" t="s">
        <v>345</v>
      </c>
      <c r="F800" s="22">
        <v>58.562333333333335</v>
      </c>
      <c r="G800" s="22">
        <v>-2.3596666666666666</v>
      </c>
      <c r="H800" s="20">
        <v>58.509333333333331</v>
      </c>
      <c r="I800" s="20">
        <v>-2.3311666666666668</v>
      </c>
      <c r="J800" s="7">
        <v>51</v>
      </c>
      <c r="K800" s="5">
        <v>891</v>
      </c>
      <c r="L800" s="25">
        <v>100</v>
      </c>
      <c r="M800" s="26">
        <v>300</v>
      </c>
      <c r="N800" s="26" t="e">
        <f ca="1">[1]!bearing(F800,G800,H800,I800)</f>
        <v>#NAME?</v>
      </c>
    </row>
    <row r="801" spans="1:14">
      <c r="A801" s="5">
        <v>800</v>
      </c>
      <c r="B801" s="1">
        <v>38881</v>
      </c>
      <c r="C801" s="15">
        <v>0.14097222222222222</v>
      </c>
      <c r="D801" s="15">
        <v>0.14583333333333334</v>
      </c>
      <c r="E801" s="5" t="s">
        <v>345</v>
      </c>
      <c r="F801" s="22">
        <v>57.572666666666663</v>
      </c>
      <c r="G801" s="22">
        <v>-1.6523333333333334</v>
      </c>
      <c r="H801" s="20">
        <v>57.542999999999999</v>
      </c>
      <c r="I801" s="20">
        <v>-1.6471666666666667</v>
      </c>
      <c r="J801" s="7">
        <v>52</v>
      </c>
      <c r="K801" s="5">
        <v>892</v>
      </c>
      <c r="L801" s="25">
        <v>100</v>
      </c>
      <c r="M801" s="26">
        <v>300</v>
      </c>
      <c r="N801" s="26" t="e">
        <f ca="1">[1]!bearing(F801,G801,H801,I801)</f>
        <v>#NAME?</v>
      </c>
    </row>
    <row r="802" spans="1:14">
      <c r="A802" s="5">
        <v>801</v>
      </c>
      <c r="B802" s="1">
        <v>38881</v>
      </c>
      <c r="C802" s="15">
        <v>0.14583333333333334</v>
      </c>
      <c r="D802" s="15">
        <v>0.15277777777777776</v>
      </c>
      <c r="E802" s="5" t="s">
        <v>345</v>
      </c>
      <c r="F802" s="22">
        <v>57.542999999999999</v>
      </c>
      <c r="G802" s="22">
        <v>-1.6471666666666667</v>
      </c>
      <c r="H802" s="20">
        <v>57.513666666666666</v>
      </c>
      <c r="I802" s="20">
        <v>-1.6423333333333332</v>
      </c>
      <c r="J802" s="7">
        <v>52</v>
      </c>
      <c r="K802" s="5">
        <v>893</v>
      </c>
      <c r="L802" s="25">
        <v>100</v>
      </c>
      <c r="M802" s="26">
        <v>300</v>
      </c>
      <c r="N802" s="26" t="e">
        <f ca="1">[1]!bearing(F802,G802,H802,I802)</f>
        <v>#NAME?</v>
      </c>
    </row>
    <row r="803" spans="1:14">
      <c r="A803" s="5">
        <v>802</v>
      </c>
      <c r="B803" s="1">
        <v>38881</v>
      </c>
      <c r="C803" s="15">
        <v>0.15277777777777776</v>
      </c>
      <c r="D803" s="15">
        <v>0.15625</v>
      </c>
      <c r="E803" s="5" t="s">
        <v>345</v>
      </c>
      <c r="F803" s="22">
        <v>57.513666666666666</v>
      </c>
      <c r="G803" s="22">
        <v>-1.6423333333333332</v>
      </c>
      <c r="H803" s="20">
        <v>57.479500000000002</v>
      </c>
      <c r="I803" s="20">
        <v>-1.6364999999999998</v>
      </c>
      <c r="J803" s="7">
        <v>52</v>
      </c>
      <c r="K803" s="5">
        <v>894</v>
      </c>
      <c r="L803" s="25">
        <v>100</v>
      </c>
      <c r="M803" s="26">
        <v>300</v>
      </c>
      <c r="N803" s="26" t="e">
        <f ca="1">[1]!bearing(F803,G803,H803,I803)</f>
        <v>#NAME?</v>
      </c>
    </row>
    <row r="804" spans="1:14">
      <c r="A804" s="5">
        <v>803</v>
      </c>
      <c r="B804" s="1">
        <v>38881</v>
      </c>
      <c r="C804" s="15">
        <v>0.15625</v>
      </c>
      <c r="D804" s="15">
        <v>0.16666666666666666</v>
      </c>
      <c r="E804" s="5" t="s">
        <v>345</v>
      </c>
      <c r="F804" s="22">
        <v>57.479500000000002</v>
      </c>
      <c r="G804" s="22">
        <v>-1.6364999999999998</v>
      </c>
      <c r="H804" s="20">
        <v>57.423499999999997</v>
      </c>
      <c r="I804" s="20">
        <v>-1.6785000000000001</v>
      </c>
      <c r="J804" s="7">
        <v>52</v>
      </c>
      <c r="K804" s="5">
        <v>895</v>
      </c>
      <c r="L804" s="25">
        <v>100</v>
      </c>
      <c r="M804" s="26">
        <v>300</v>
      </c>
      <c r="N804" s="26" t="e">
        <f ca="1">[1]!bearing(F804,G804,H804,I804)</f>
        <v>#NAME?</v>
      </c>
    </row>
    <row r="805" spans="1:14">
      <c r="A805" s="5">
        <v>804</v>
      </c>
      <c r="B805" s="1">
        <v>38881</v>
      </c>
      <c r="C805" s="15">
        <v>0.16666666666666666</v>
      </c>
      <c r="D805" s="15">
        <v>0.17708333333333334</v>
      </c>
      <c r="E805" s="5" t="s">
        <v>345</v>
      </c>
      <c r="F805" s="22">
        <v>57.423499999999997</v>
      </c>
      <c r="G805" s="22">
        <v>-1.6785000000000001</v>
      </c>
      <c r="H805" s="20">
        <v>57.3765</v>
      </c>
      <c r="I805" s="20">
        <v>-1.7356666666666667</v>
      </c>
      <c r="J805" s="7">
        <v>52</v>
      </c>
      <c r="K805" s="5">
        <v>896</v>
      </c>
      <c r="L805" s="25">
        <v>100</v>
      </c>
      <c r="M805" s="26">
        <v>300</v>
      </c>
      <c r="N805" s="26" t="e">
        <f ca="1">[1]!bearing(F805,G805,H805,I805)</f>
        <v>#NAME?</v>
      </c>
    </row>
    <row r="806" spans="1:14">
      <c r="A806" s="5">
        <v>805</v>
      </c>
      <c r="B806" s="1">
        <v>38881</v>
      </c>
      <c r="C806" s="15">
        <v>0.17708333333333334</v>
      </c>
      <c r="D806" s="15">
        <v>0.18055555555555555</v>
      </c>
      <c r="E806" s="5" t="s">
        <v>345</v>
      </c>
      <c r="F806" s="22">
        <v>57.3765</v>
      </c>
      <c r="G806" s="22">
        <v>-1.7356666666666667</v>
      </c>
      <c r="H806" s="20">
        <v>57.356499999999997</v>
      </c>
      <c r="I806" s="20">
        <v>-1.7608333333333333</v>
      </c>
      <c r="J806" s="7">
        <v>52</v>
      </c>
      <c r="K806" s="5">
        <v>897</v>
      </c>
      <c r="L806" s="25">
        <v>100</v>
      </c>
      <c r="M806" s="26">
        <v>300</v>
      </c>
      <c r="N806" s="26" t="e">
        <f ca="1">[1]!bearing(F806,G806,H806,I806)</f>
        <v>#NAME?</v>
      </c>
    </row>
    <row r="807" spans="1:14">
      <c r="A807" s="5">
        <v>806</v>
      </c>
      <c r="B807" s="1">
        <v>38881</v>
      </c>
      <c r="C807" s="15">
        <v>0.18055555555555555</v>
      </c>
      <c r="D807" s="15">
        <v>0.1875</v>
      </c>
      <c r="E807" s="5" t="s">
        <v>345</v>
      </c>
      <c r="F807" s="22">
        <v>57.356499999999997</v>
      </c>
      <c r="G807" s="22">
        <v>-1.7608333333333333</v>
      </c>
      <c r="H807" s="20">
        <v>57.325833333333335</v>
      </c>
      <c r="I807" s="20">
        <v>-1.8003333333333333</v>
      </c>
      <c r="J807" s="7">
        <v>52</v>
      </c>
      <c r="K807" s="5">
        <v>899</v>
      </c>
      <c r="L807" s="25">
        <v>100</v>
      </c>
      <c r="M807" s="26">
        <v>300</v>
      </c>
      <c r="N807" s="26" t="e">
        <f ca="1">[1]!bearing(F807,G807,H807,I807)</f>
        <v>#NAME?</v>
      </c>
    </row>
    <row r="808" spans="1:14">
      <c r="A808" s="5">
        <v>807</v>
      </c>
      <c r="B808" s="1">
        <v>38881</v>
      </c>
      <c r="C808" s="15">
        <v>0.1875</v>
      </c>
      <c r="D808" s="15">
        <v>0.19791666666666666</v>
      </c>
      <c r="E808" s="5" t="s">
        <v>345</v>
      </c>
      <c r="F808" s="22">
        <v>57.325833333333335</v>
      </c>
      <c r="G808" s="22">
        <v>-1.8003333333333333</v>
      </c>
      <c r="H808" s="20">
        <v>57.269833333333331</v>
      </c>
      <c r="I808" s="20">
        <v>-1.8778333333333332</v>
      </c>
      <c r="J808" s="7">
        <v>52</v>
      </c>
      <c r="K808" s="5">
        <v>900</v>
      </c>
      <c r="L808" s="25">
        <v>100</v>
      </c>
      <c r="M808" s="26">
        <v>300</v>
      </c>
      <c r="N808" s="26" t="e">
        <f ca="1">[1]!bearing(F808,G808,H808,I808)</f>
        <v>#NAME?</v>
      </c>
    </row>
    <row r="809" spans="1:14">
      <c r="A809" s="5">
        <v>808</v>
      </c>
      <c r="B809" s="1">
        <v>38881</v>
      </c>
      <c r="C809" s="15">
        <v>0.19791666666666666</v>
      </c>
      <c r="D809" s="15">
        <v>0.20833333333333334</v>
      </c>
      <c r="E809" s="5" t="s">
        <v>345</v>
      </c>
      <c r="F809" s="22">
        <v>57.269833333333331</v>
      </c>
      <c r="G809" s="22">
        <v>-1.8778333333333332</v>
      </c>
      <c r="H809" s="20">
        <v>57.226500000000001</v>
      </c>
      <c r="I809" s="20">
        <v>-1.9375</v>
      </c>
      <c r="J809" s="7">
        <v>52</v>
      </c>
      <c r="K809" s="5">
        <v>901</v>
      </c>
      <c r="L809" s="25">
        <v>100</v>
      </c>
      <c r="M809" s="26">
        <v>300</v>
      </c>
      <c r="N809" s="26" t="e">
        <f ca="1">[1]!bearing(F809,G809,H809,I809)</f>
        <v>#NAME?</v>
      </c>
    </row>
    <row r="810" spans="1:14">
      <c r="A810" s="5">
        <v>809</v>
      </c>
      <c r="B810" s="1">
        <v>38881</v>
      </c>
      <c r="C810" s="15">
        <v>0.20833333333333334</v>
      </c>
      <c r="D810" s="15">
        <v>0.21875</v>
      </c>
      <c r="E810" s="5" t="s">
        <v>345</v>
      </c>
      <c r="F810" s="22">
        <v>57.226500000000001</v>
      </c>
      <c r="G810" s="22">
        <v>-1.9375</v>
      </c>
      <c r="H810" s="20">
        <v>57.179000000000002</v>
      </c>
      <c r="I810" s="20">
        <v>-2.0019999999999998</v>
      </c>
      <c r="J810" s="7">
        <v>52</v>
      </c>
      <c r="K810" s="5">
        <v>902</v>
      </c>
      <c r="L810" s="25">
        <v>100</v>
      </c>
      <c r="M810" s="26">
        <v>300</v>
      </c>
      <c r="N810" s="26" t="e">
        <f ca="1">[1]!bearing(F810,G810,H810,I810)</f>
        <v>#NAME?</v>
      </c>
    </row>
    <row r="811" spans="1:14">
      <c r="A811" s="5">
        <v>810</v>
      </c>
      <c r="B811" s="1">
        <v>38881</v>
      </c>
      <c r="C811" s="15">
        <v>0.21875</v>
      </c>
      <c r="D811" s="15">
        <v>0.22222222222222221</v>
      </c>
      <c r="E811" s="5" t="s">
        <v>345</v>
      </c>
      <c r="F811" s="22">
        <v>57.179000000000002</v>
      </c>
      <c r="G811" s="22">
        <v>-2.0019999999999998</v>
      </c>
      <c r="H811" s="20">
        <v>57.154000000000003</v>
      </c>
      <c r="I811" s="20">
        <v>-2.0388333333333333</v>
      </c>
      <c r="J811" s="7">
        <v>52</v>
      </c>
      <c r="K811" s="5">
        <v>903</v>
      </c>
      <c r="L811" s="25">
        <v>100</v>
      </c>
      <c r="M811" s="26">
        <v>300</v>
      </c>
      <c r="N811" s="26" t="e">
        <f ca="1">[1]!bearing(F811,G811,H811,I811)</f>
        <v>#NAME?</v>
      </c>
    </row>
    <row r="812" spans="1:14">
      <c r="A812" s="5">
        <v>811</v>
      </c>
      <c r="B812" s="1">
        <v>38881</v>
      </c>
      <c r="C812" s="15">
        <v>0.76041666666666663</v>
      </c>
      <c r="D812" s="15">
        <v>0.77083333333333337</v>
      </c>
      <c r="E812" s="5" t="s">
        <v>345</v>
      </c>
      <c r="F812" s="22">
        <v>57.181333333333335</v>
      </c>
      <c r="G812" s="22">
        <v>-1.9255</v>
      </c>
      <c r="H812" s="20">
        <v>57.216333333333331</v>
      </c>
      <c r="I812" s="20">
        <v>-1.9566666666666666</v>
      </c>
      <c r="J812" s="7">
        <v>53</v>
      </c>
      <c r="K812" s="5">
        <v>905</v>
      </c>
      <c r="L812" s="25">
        <v>100</v>
      </c>
      <c r="M812" s="26">
        <v>300</v>
      </c>
      <c r="N812" s="26" t="e">
        <f ca="1">[1]!bearing(F812,G812,H812,I812)</f>
        <v>#NAME?</v>
      </c>
    </row>
    <row r="813" spans="1:14">
      <c r="A813" s="5">
        <v>812</v>
      </c>
      <c r="B813" s="1">
        <v>38881</v>
      </c>
      <c r="C813" s="15">
        <v>0.78125</v>
      </c>
      <c r="D813" s="15">
        <v>0.79166666666666663</v>
      </c>
      <c r="E813" s="5" t="s">
        <v>345</v>
      </c>
      <c r="F813" s="22">
        <v>57.324666666666666</v>
      </c>
      <c r="G813" s="22">
        <v>-1.7418333333333333</v>
      </c>
      <c r="H813" s="20">
        <v>57.320500000000003</v>
      </c>
      <c r="I813" s="20">
        <v>-1.7921666666666667</v>
      </c>
      <c r="J813" s="7">
        <v>53</v>
      </c>
      <c r="K813" s="5">
        <v>906</v>
      </c>
      <c r="L813" s="25">
        <v>100</v>
      </c>
      <c r="M813" s="26">
        <v>300</v>
      </c>
      <c r="N813" s="26" t="e">
        <f ca="1">[1]!bearing(F813,G813,H813,I813)</f>
        <v>#NAME?</v>
      </c>
    </row>
    <row r="814" spans="1:14">
      <c r="A814" s="5">
        <v>813</v>
      </c>
      <c r="B814" s="1">
        <v>38881</v>
      </c>
      <c r="C814" s="15">
        <v>0.80208333333333337</v>
      </c>
      <c r="D814" s="15">
        <v>0.81527777777777777</v>
      </c>
      <c r="E814" s="5" t="s">
        <v>345</v>
      </c>
      <c r="F814" s="22">
        <v>57.485166666666665</v>
      </c>
      <c r="G814" s="22">
        <v>-1.6891666666666667</v>
      </c>
      <c r="H814" s="20">
        <v>57.542999999999999</v>
      </c>
      <c r="I814" s="20">
        <v>-1.6048333333333333</v>
      </c>
      <c r="J814" s="7">
        <v>53</v>
      </c>
      <c r="K814" s="5">
        <v>907</v>
      </c>
      <c r="L814" s="25">
        <v>100</v>
      </c>
      <c r="M814" s="26">
        <v>300</v>
      </c>
      <c r="N814" s="26" t="e">
        <f ca="1">[1]!bearing(F814,G814,H814,I814)</f>
        <v>#NAME?</v>
      </c>
    </row>
    <row r="815" spans="1:14">
      <c r="A815" s="5">
        <v>814</v>
      </c>
      <c r="B815" s="1">
        <v>38881</v>
      </c>
      <c r="C815" s="15">
        <v>0.81527777777777777</v>
      </c>
      <c r="D815" s="15">
        <v>0.82291666666666663</v>
      </c>
      <c r="E815" s="5" t="s">
        <v>345</v>
      </c>
      <c r="F815" s="22">
        <v>57.542999999999999</v>
      </c>
      <c r="G815" s="22">
        <v>-1.6048333333333333</v>
      </c>
      <c r="H815" s="20">
        <v>57.526666666666664</v>
      </c>
      <c r="I815" s="20">
        <v>-1.6231666666666666</v>
      </c>
      <c r="J815" s="7">
        <v>53</v>
      </c>
      <c r="K815" s="5">
        <v>908</v>
      </c>
      <c r="L815" s="25">
        <v>100</v>
      </c>
      <c r="M815" s="26">
        <v>300</v>
      </c>
      <c r="N815" s="26" t="e">
        <f ca="1">[1]!bearing(F815,G815,H815,I815)</f>
        <v>#NAME?</v>
      </c>
    </row>
    <row r="816" spans="1:14">
      <c r="A816" s="5">
        <v>815</v>
      </c>
      <c r="B816" s="1">
        <v>38881</v>
      </c>
      <c r="C816" s="15">
        <v>0.82291666666666663</v>
      </c>
      <c r="D816" s="15">
        <v>0.83333333333333337</v>
      </c>
      <c r="E816" s="5" t="s">
        <v>345</v>
      </c>
      <c r="F816" s="22">
        <v>57.526666666666664</v>
      </c>
      <c r="G816" s="22">
        <v>-1.6231666666666666</v>
      </c>
      <c r="H816" s="20">
        <v>57.572000000000003</v>
      </c>
      <c r="I816" s="20">
        <v>-1.5386666666666666</v>
      </c>
      <c r="J816" s="7">
        <v>53</v>
      </c>
      <c r="K816" s="5">
        <v>909</v>
      </c>
      <c r="L816" s="25">
        <v>100</v>
      </c>
      <c r="M816" s="26">
        <v>300</v>
      </c>
      <c r="N816" s="26" t="e">
        <f ca="1">[1]!bearing(F816,G816,H816,I816)</f>
        <v>#NAME?</v>
      </c>
    </row>
    <row r="817" spans="1:14">
      <c r="A817" s="5">
        <v>816</v>
      </c>
      <c r="B817" s="1">
        <v>38881</v>
      </c>
      <c r="C817" s="15">
        <v>0.83333333333333337</v>
      </c>
      <c r="D817" s="15">
        <v>0.84375</v>
      </c>
      <c r="E817" s="5" t="s">
        <v>345</v>
      </c>
      <c r="F817" s="22">
        <v>57.572000000000003</v>
      </c>
      <c r="G817" s="22">
        <v>-1.5386666666666666</v>
      </c>
      <c r="H817" s="20">
        <v>57.627499999999998</v>
      </c>
      <c r="I817" s="20">
        <v>-1.5473333333333334</v>
      </c>
      <c r="J817" s="7">
        <v>53</v>
      </c>
      <c r="K817" s="5">
        <v>910</v>
      </c>
      <c r="L817" s="25">
        <v>100</v>
      </c>
      <c r="M817" s="26">
        <v>300</v>
      </c>
      <c r="N817" s="26" t="e">
        <f ca="1">[1]!bearing(F817,G817,H817,I817)</f>
        <v>#NAME?</v>
      </c>
    </row>
    <row r="818" spans="1:14">
      <c r="A818" s="5">
        <v>817</v>
      </c>
      <c r="B818" s="1">
        <v>38881</v>
      </c>
      <c r="C818" s="15">
        <v>0.84375</v>
      </c>
      <c r="D818" s="15">
        <v>0.85416666666666663</v>
      </c>
      <c r="E818" s="5" t="s">
        <v>345</v>
      </c>
      <c r="F818" s="22">
        <v>57.627499999999998</v>
      </c>
      <c r="G818" s="22">
        <v>-1.5473333333333334</v>
      </c>
      <c r="H818" s="20">
        <v>57.699666666666666</v>
      </c>
      <c r="I818" s="20">
        <v>-1.575</v>
      </c>
      <c r="J818" s="7">
        <v>53</v>
      </c>
      <c r="K818" s="5">
        <v>911</v>
      </c>
      <c r="L818" s="25">
        <v>100</v>
      </c>
      <c r="M818" s="26">
        <v>300</v>
      </c>
      <c r="N818" s="26" t="e">
        <f ca="1">[1]!bearing(F818,G818,H818,I818)</f>
        <v>#NAME?</v>
      </c>
    </row>
    <row r="819" spans="1:14">
      <c r="A819" s="5">
        <v>818</v>
      </c>
      <c r="B819" s="1">
        <v>38881</v>
      </c>
      <c r="C819" s="15">
        <v>0.85416666666666663</v>
      </c>
      <c r="D819" s="15">
        <v>0.86458333333333337</v>
      </c>
      <c r="E819" s="5" t="s">
        <v>345</v>
      </c>
      <c r="F819" s="22">
        <v>57.699666666666666</v>
      </c>
      <c r="G819" s="22">
        <v>-1.575</v>
      </c>
      <c r="H819" s="22">
        <v>57.779833333333336</v>
      </c>
      <c r="I819" s="22">
        <v>-1.6613333333333333</v>
      </c>
      <c r="J819" s="7">
        <v>53</v>
      </c>
      <c r="K819" s="5">
        <v>912</v>
      </c>
      <c r="L819" s="25">
        <v>100</v>
      </c>
      <c r="M819" s="26">
        <v>300</v>
      </c>
      <c r="N819" s="26" t="e">
        <f ca="1">[1]!bearing(F819,G819,H819,I819)</f>
        <v>#NAME?</v>
      </c>
    </row>
    <row r="820" spans="1:14">
      <c r="A820" s="5">
        <v>819</v>
      </c>
      <c r="B820" s="1">
        <v>38881</v>
      </c>
      <c r="C820" s="15">
        <v>0.86458333333333337</v>
      </c>
      <c r="D820" s="15">
        <v>0.875</v>
      </c>
      <c r="E820" s="5" t="s">
        <v>345</v>
      </c>
      <c r="F820" s="22">
        <v>57.779833333333336</v>
      </c>
      <c r="G820" s="22">
        <v>-1.6613333333333333</v>
      </c>
      <c r="H820" s="20">
        <v>57.832166666666666</v>
      </c>
      <c r="I820" s="20">
        <v>-1.607</v>
      </c>
      <c r="J820" s="7">
        <v>53</v>
      </c>
      <c r="K820" s="5">
        <v>914</v>
      </c>
      <c r="L820" s="25">
        <v>100</v>
      </c>
      <c r="M820" s="26">
        <v>300</v>
      </c>
      <c r="N820" s="26" t="e">
        <f ca="1">[1]!bearing(F820,G820,H820,I820)</f>
        <v>#NAME?</v>
      </c>
    </row>
    <row r="821" spans="1:14">
      <c r="A821" s="5">
        <v>820</v>
      </c>
      <c r="B821" s="1">
        <v>38881</v>
      </c>
      <c r="C821" s="15">
        <v>0.875</v>
      </c>
      <c r="D821" s="15">
        <v>0.88541666666666663</v>
      </c>
      <c r="E821" s="5" t="s">
        <v>345</v>
      </c>
      <c r="F821" s="22">
        <v>57.832166666666666</v>
      </c>
      <c r="G821" s="22">
        <v>-1.607</v>
      </c>
      <c r="H821" s="20">
        <v>57.897166666666664</v>
      </c>
      <c r="I821" s="20">
        <v>-1.6166666666666667</v>
      </c>
      <c r="J821" s="7">
        <v>53</v>
      </c>
      <c r="K821" s="5">
        <v>916</v>
      </c>
      <c r="L821" s="25">
        <v>100</v>
      </c>
      <c r="M821" s="26">
        <v>300</v>
      </c>
      <c r="N821" s="26" t="e">
        <f ca="1">[1]!bearing(F821,G821,H821,I821)</f>
        <v>#NAME?</v>
      </c>
    </row>
    <row r="822" spans="1:14">
      <c r="A822" s="5">
        <v>821</v>
      </c>
      <c r="B822" s="1">
        <v>38881</v>
      </c>
      <c r="C822" s="15">
        <v>0.88541666666666663</v>
      </c>
      <c r="D822" s="15">
        <v>0.89583333333333337</v>
      </c>
      <c r="E822" s="5" t="s">
        <v>345</v>
      </c>
      <c r="F822" s="22">
        <v>57.897166666666664</v>
      </c>
      <c r="G822" s="22">
        <v>-1.6166666666666667</v>
      </c>
      <c r="H822" s="20">
        <v>57.953499999999998</v>
      </c>
      <c r="I822" s="20">
        <v>-1.5938333333333334</v>
      </c>
      <c r="J822" s="7">
        <v>53</v>
      </c>
      <c r="K822" s="5">
        <v>917</v>
      </c>
      <c r="L822" s="25">
        <v>100</v>
      </c>
      <c r="M822" s="26">
        <v>300</v>
      </c>
      <c r="N822" s="26" t="e">
        <f ca="1">[1]!bearing(F822,G822,H822,I822)</f>
        <v>#NAME?</v>
      </c>
    </row>
    <row r="823" spans="1:14">
      <c r="A823" s="5">
        <v>822</v>
      </c>
      <c r="B823" s="1">
        <v>38881</v>
      </c>
      <c r="C823" s="15">
        <v>0.89583333333333337</v>
      </c>
      <c r="D823" s="15">
        <v>0.90625</v>
      </c>
      <c r="E823" s="5" t="s">
        <v>345</v>
      </c>
      <c r="F823" s="22">
        <v>57.953499999999998</v>
      </c>
      <c r="G823" s="22">
        <v>-1.5938333333333334</v>
      </c>
      <c r="H823" s="20">
        <v>58.019833333333331</v>
      </c>
      <c r="I823" s="20">
        <v>-1.5888333333333333</v>
      </c>
      <c r="J823" s="7">
        <v>53</v>
      </c>
      <c r="K823" s="5">
        <v>918</v>
      </c>
      <c r="L823" s="25">
        <v>100</v>
      </c>
      <c r="M823" s="26">
        <v>300</v>
      </c>
      <c r="N823" s="26" t="e">
        <f ca="1">[1]!bearing(F823,G823,H823,I823)</f>
        <v>#NAME?</v>
      </c>
    </row>
    <row r="824" spans="1:14">
      <c r="A824" s="5">
        <v>823</v>
      </c>
      <c r="B824" s="1">
        <v>38881</v>
      </c>
      <c r="C824" s="15">
        <v>0.90625</v>
      </c>
      <c r="D824" s="15">
        <v>0.91666666666666663</v>
      </c>
      <c r="E824" s="5" t="s">
        <v>345</v>
      </c>
      <c r="F824" s="22">
        <v>58.019833333333331</v>
      </c>
      <c r="G824" s="22">
        <v>-1.5888333333333333</v>
      </c>
      <c r="H824" s="20">
        <v>58.080833333333331</v>
      </c>
      <c r="I824" s="20">
        <v>-1.5731666666666668</v>
      </c>
      <c r="J824" s="7">
        <v>53</v>
      </c>
      <c r="K824" s="5">
        <v>919</v>
      </c>
      <c r="L824" s="25">
        <v>100</v>
      </c>
      <c r="M824" s="26">
        <v>300</v>
      </c>
      <c r="N824" s="26" t="e">
        <f ca="1">[1]!bearing(F824,G824,H824,I824)</f>
        <v>#NAME?</v>
      </c>
    </row>
    <row r="825" spans="1:14">
      <c r="A825" s="5">
        <v>824</v>
      </c>
      <c r="B825" s="1">
        <v>38881</v>
      </c>
      <c r="C825" s="15">
        <v>0.91666666666666663</v>
      </c>
      <c r="D825" s="15">
        <v>0.91666666666666663</v>
      </c>
      <c r="E825" s="5" t="s">
        <v>345</v>
      </c>
      <c r="F825" s="22">
        <v>58.080833333333331</v>
      </c>
      <c r="G825" s="22">
        <v>-1.5731666666666668</v>
      </c>
      <c r="H825" s="20">
        <v>58.080500000000001</v>
      </c>
      <c r="I825" s="20">
        <v>-1.5731666666666668</v>
      </c>
      <c r="J825" s="7">
        <v>53</v>
      </c>
      <c r="K825" s="5">
        <v>920</v>
      </c>
      <c r="L825" s="25">
        <v>100</v>
      </c>
      <c r="M825" s="26">
        <v>300</v>
      </c>
      <c r="N825" s="26" t="e">
        <f ca="1">[1]!bearing(F825,G825,H825,I825)</f>
        <v>#NAME?</v>
      </c>
    </row>
    <row r="826" spans="1:14">
      <c r="A826" s="5">
        <v>825</v>
      </c>
      <c r="B826" s="1">
        <v>38881</v>
      </c>
      <c r="C826" s="15">
        <v>0.91666666666666663</v>
      </c>
      <c r="D826" s="15">
        <v>0.92708333333333337</v>
      </c>
      <c r="E826" s="5" t="s">
        <v>345</v>
      </c>
      <c r="F826" s="22">
        <v>58.080500000000001</v>
      </c>
      <c r="G826" s="22">
        <v>-1.5731666666666668</v>
      </c>
      <c r="H826" s="20">
        <v>58.143166666666666</v>
      </c>
      <c r="I826" s="20">
        <v>-1.5558333333333334</v>
      </c>
      <c r="J826" s="7">
        <v>53</v>
      </c>
      <c r="K826" s="5">
        <v>921</v>
      </c>
      <c r="L826" s="25">
        <v>100</v>
      </c>
      <c r="M826" s="26">
        <v>300</v>
      </c>
      <c r="N826" s="26" t="e">
        <f ca="1">[1]!bearing(F826,G826,H826,I826)</f>
        <v>#NAME?</v>
      </c>
    </row>
    <row r="827" spans="1:14">
      <c r="A827" s="5">
        <v>826</v>
      </c>
      <c r="B827" s="1">
        <v>38881</v>
      </c>
      <c r="C827" s="15">
        <v>0.92708333333333337</v>
      </c>
      <c r="D827" s="15">
        <v>0.9375</v>
      </c>
      <c r="E827" s="5" t="s">
        <v>345</v>
      </c>
      <c r="F827" s="22">
        <v>58.143166666666666</v>
      </c>
      <c r="G827" s="22">
        <v>-1.5558333333333334</v>
      </c>
      <c r="H827" s="20">
        <v>58.201666666666668</v>
      </c>
      <c r="I827" s="20">
        <v>-1.5438333333333334</v>
      </c>
      <c r="J827" s="7">
        <v>53</v>
      </c>
      <c r="K827" s="5">
        <v>922</v>
      </c>
      <c r="L827" s="25">
        <v>100</v>
      </c>
      <c r="M827" s="26">
        <v>300</v>
      </c>
      <c r="N827" s="26" t="e">
        <f ca="1">[1]!bearing(F827,G827,H827,I827)</f>
        <v>#NAME?</v>
      </c>
    </row>
    <row r="828" spans="1:14">
      <c r="A828" s="5">
        <v>827</v>
      </c>
      <c r="B828" s="1">
        <v>38881</v>
      </c>
      <c r="C828" s="15">
        <v>0.9375</v>
      </c>
      <c r="D828" s="15">
        <v>0.94097222222222221</v>
      </c>
      <c r="E828" s="5" t="s">
        <v>345</v>
      </c>
      <c r="F828" s="22">
        <v>58.201666666666668</v>
      </c>
      <c r="G828" s="22">
        <v>-1.5438333333333334</v>
      </c>
      <c r="H828" s="20">
        <v>58.232166666666664</v>
      </c>
      <c r="I828" s="20">
        <v>-1.5441666666666667</v>
      </c>
      <c r="J828" s="7">
        <v>53</v>
      </c>
      <c r="K828" s="5">
        <v>923</v>
      </c>
      <c r="L828" s="25">
        <v>100</v>
      </c>
      <c r="M828" s="26">
        <v>300</v>
      </c>
      <c r="N828" s="26" t="e">
        <f ca="1">[1]!bearing(F828,G828,H828,I828)</f>
        <v>#NAME?</v>
      </c>
    </row>
    <row r="829" spans="1:14">
      <c r="A829" s="5">
        <v>828</v>
      </c>
      <c r="B829" s="1">
        <v>38881</v>
      </c>
      <c r="C829" s="15">
        <v>0.94097222222222221</v>
      </c>
      <c r="D829" s="15">
        <v>0.94791666666666663</v>
      </c>
      <c r="E829" s="5" t="s">
        <v>345</v>
      </c>
      <c r="F829" s="22">
        <v>58.232166666666664</v>
      </c>
      <c r="G829" s="22">
        <v>-1.5441666666666667</v>
      </c>
      <c r="H829" s="20">
        <v>58.273333333333333</v>
      </c>
      <c r="I829" s="20">
        <v>-1.5446666666666666</v>
      </c>
      <c r="J829" s="7">
        <v>53</v>
      </c>
      <c r="K829" s="5">
        <v>924</v>
      </c>
      <c r="L829" s="25">
        <v>100</v>
      </c>
      <c r="M829" s="26">
        <v>300</v>
      </c>
      <c r="N829" s="26" t="e">
        <f ca="1">[1]!bearing(F829,G829,H829,I829)</f>
        <v>#NAME?</v>
      </c>
    </row>
    <row r="830" spans="1:14">
      <c r="A830" s="5">
        <v>829</v>
      </c>
      <c r="B830" s="1">
        <v>38881</v>
      </c>
      <c r="C830" s="15">
        <v>0.94791666666666663</v>
      </c>
      <c r="D830" s="15">
        <v>0.95833333333333337</v>
      </c>
      <c r="E830" s="5" t="s">
        <v>345</v>
      </c>
      <c r="F830" s="22">
        <v>58.273333333333333</v>
      </c>
      <c r="G830" s="22">
        <v>-1.5446666666666666</v>
      </c>
      <c r="H830" s="20">
        <v>58.32116666666667</v>
      </c>
      <c r="I830" s="20">
        <v>-1.5436666666666667</v>
      </c>
      <c r="J830" s="7">
        <v>53</v>
      </c>
      <c r="K830" s="5">
        <v>925</v>
      </c>
      <c r="L830" s="25">
        <v>100</v>
      </c>
      <c r="M830" s="26">
        <v>300</v>
      </c>
      <c r="N830" s="26" t="e">
        <f ca="1">[1]!bearing(F830,G830,H830,I830)</f>
        <v>#NAME?</v>
      </c>
    </row>
    <row r="831" spans="1:14">
      <c r="A831" s="5">
        <v>830</v>
      </c>
      <c r="B831" s="1">
        <v>38881</v>
      </c>
      <c r="C831" s="15">
        <v>0.95833333333333337</v>
      </c>
      <c r="D831" s="15">
        <v>0.96875</v>
      </c>
      <c r="E831" s="5" t="s">
        <v>345</v>
      </c>
      <c r="F831" s="22">
        <v>58.32116666666667</v>
      </c>
      <c r="G831" s="22">
        <v>-1.5436666666666667</v>
      </c>
      <c r="H831" s="20">
        <v>58.387</v>
      </c>
      <c r="I831" s="20">
        <v>-1.5306666666666666</v>
      </c>
      <c r="J831" s="7">
        <v>53</v>
      </c>
      <c r="K831" s="5">
        <v>926</v>
      </c>
      <c r="L831" s="25">
        <v>100</v>
      </c>
      <c r="M831" s="26">
        <v>300</v>
      </c>
      <c r="N831" s="26" t="e">
        <f ca="1">[1]!bearing(F831,G831,H831,I831)</f>
        <v>#NAME?</v>
      </c>
    </row>
    <row r="832" spans="1:14">
      <c r="A832" s="5">
        <v>831</v>
      </c>
      <c r="B832" s="1">
        <v>38882</v>
      </c>
      <c r="C832" s="15">
        <v>0.10416666666666667</v>
      </c>
      <c r="D832" s="15">
        <v>0.11458333333333333</v>
      </c>
      <c r="E832" s="5" t="s">
        <v>345</v>
      </c>
      <c r="F832" s="22">
        <v>59.289833333333334</v>
      </c>
      <c r="G832" s="22">
        <v>-1.2144999999999999</v>
      </c>
      <c r="H832" s="20">
        <v>59.290500000000002</v>
      </c>
      <c r="I832" s="20">
        <v>-1.1986666666666665</v>
      </c>
      <c r="J832" s="7">
        <v>54</v>
      </c>
      <c r="K832" s="5">
        <v>927</v>
      </c>
      <c r="L832" s="25">
        <v>100</v>
      </c>
      <c r="M832" s="26">
        <v>300</v>
      </c>
      <c r="N832" s="26" t="e">
        <f ca="1">[1]!bearing(F832,G832,H832,I832)</f>
        <v>#NAME?</v>
      </c>
    </row>
    <row r="833" spans="1:14">
      <c r="A833" s="5">
        <v>832</v>
      </c>
      <c r="B833" s="1">
        <v>38882</v>
      </c>
      <c r="C833" s="15">
        <v>0.11458333333333333</v>
      </c>
      <c r="D833" s="15">
        <v>0.125</v>
      </c>
      <c r="E833" s="5" t="s">
        <v>345</v>
      </c>
      <c r="F833" s="22">
        <v>59.290500000000002</v>
      </c>
      <c r="G833" s="22">
        <v>-1.1986666666666665</v>
      </c>
      <c r="H833" s="20">
        <v>59.307166666666667</v>
      </c>
      <c r="I833" s="20">
        <v>-1.1936666666666667</v>
      </c>
      <c r="J833" s="7">
        <v>54</v>
      </c>
      <c r="K833" s="5">
        <v>928</v>
      </c>
      <c r="L833" s="25">
        <v>100</v>
      </c>
      <c r="M833" s="26">
        <v>300</v>
      </c>
      <c r="N833" s="26" t="e">
        <f ca="1">[1]!bearing(F833,G833,H833,I833)</f>
        <v>#NAME?</v>
      </c>
    </row>
    <row r="834" spans="1:14">
      <c r="A834" s="5">
        <v>833</v>
      </c>
      <c r="B834" s="1">
        <v>38882</v>
      </c>
      <c r="C834" s="15">
        <v>0.125</v>
      </c>
      <c r="D834" s="15">
        <v>0.13541666666666666</v>
      </c>
      <c r="E834" s="5" t="s">
        <v>345</v>
      </c>
      <c r="F834" s="22">
        <v>59.307166666666667</v>
      </c>
      <c r="G834" s="22">
        <v>-1.1936666666666667</v>
      </c>
      <c r="H834" s="20">
        <v>59.313166666666667</v>
      </c>
      <c r="I834" s="20">
        <v>-1.2913333333333332</v>
      </c>
      <c r="J834" s="7">
        <v>54</v>
      </c>
      <c r="K834" s="5">
        <v>929</v>
      </c>
      <c r="L834" s="25">
        <v>100</v>
      </c>
      <c r="M834" s="26">
        <v>300</v>
      </c>
      <c r="N834" s="26" t="e">
        <f ca="1">[1]!bearing(F834,G834,H834,I834)</f>
        <v>#NAME?</v>
      </c>
    </row>
    <row r="835" spans="1:14">
      <c r="A835" s="5">
        <v>834</v>
      </c>
      <c r="B835" s="1">
        <v>38882</v>
      </c>
      <c r="C835" s="15">
        <v>0.13541666666666666</v>
      </c>
      <c r="D835" s="15">
        <v>0.14583333333333334</v>
      </c>
      <c r="E835" s="5" t="s">
        <v>345</v>
      </c>
      <c r="F835" s="22">
        <v>59.313166666666667</v>
      </c>
      <c r="G835" s="22">
        <v>-1.2913333333333332</v>
      </c>
      <c r="H835" s="20">
        <v>59.329500000000003</v>
      </c>
      <c r="I835" s="20">
        <v>-1.2985</v>
      </c>
      <c r="J835" s="7">
        <v>54</v>
      </c>
      <c r="K835" s="5">
        <v>930</v>
      </c>
      <c r="L835" s="25">
        <v>100</v>
      </c>
      <c r="M835" s="26">
        <v>300</v>
      </c>
      <c r="N835" s="26" t="e">
        <f ca="1">[1]!bearing(F835,G835,H835,I835)</f>
        <v>#NAME?</v>
      </c>
    </row>
    <row r="836" spans="1:14">
      <c r="A836" s="5">
        <v>835</v>
      </c>
      <c r="B836" s="1">
        <v>38882</v>
      </c>
      <c r="C836" s="15">
        <v>0.14583333333333334</v>
      </c>
      <c r="D836" s="15">
        <v>0.15625</v>
      </c>
      <c r="E836" s="5" t="s">
        <v>345</v>
      </c>
      <c r="F836" s="22">
        <v>59.329500000000003</v>
      </c>
      <c r="G836" s="22">
        <v>-1.2985</v>
      </c>
      <c r="H836" s="20">
        <v>59.326000000000001</v>
      </c>
      <c r="I836" s="20">
        <v>-1.2909999999999999</v>
      </c>
      <c r="J836" s="7">
        <v>54</v>
      </c>
      <c r="K836" s="5">
        <v>931</v>
      </c>
      <c r="L836" s="25">
        <v>100</v>
      </c>
      <c r="M836" s="26">
        <v>300</v>
      </c>
      <c r="N836" s="26" t="e">
        <f ca="1">[1]!bearing(F836,G836,H836,I836)</f>
        <v>#NAME?</v>
      </c>
    </row>
    <row r="837" spans="1:14">
      <c r="A837" s="5">
        <v>836</v>
      </c>
      <c r="B837" s="1">
        <v>38882</v>
      </c>
      <c r="C837" s="15">
        <v>0.15625</v>
      </c>
      <c r="D837" s="15">
        <v>0.16666666666666666</v>
      </c>
      <c r="E837" s="5" t="s">
        <v>345</v>
      </c>
      <c r="F837" s="22">
        <v>59.326000000000001</v>
      </c>
      <c r="G837" s="22">
        <v>-1.2909999999999999</v>
      </c>
      <c r="H837" s="20">
        <v>59.357166666666664</v>
      </c>
      <c r="I837" s="20">
        <v>-1.2698333333333334</v>
      </c>
      <c r="J837" s="7">
        <v>54</v>
      </c>
      <c r="K837" s="5">
        <v>932</v>
      </c>
      <c r="L837" s="25">
        <v>100</v>
      </c>
      <c r="M837" s="26">
        <v>300</v>
      </c>
      <c r="N837" s="26" t="e">
        <f ca="1">[1]!bearing(F837,G837,H837,I837)</f>
        <v>#NAME?</v>
      </c>
    </row>
    <row r="838" spans="1:14">
      <c r="A838" s="5">
        <v>837</v>
      </c>
      <c r="B838" s="1">
        <v>38882</v>
      </c>
      <c r="C838" s="15">
        <v>0.16666666666666666</v>
      </c>
      <c r="D838" s="15">
        <v>0.17708333333333334</v>
      </c>
      <c r="E838" s="5" t="s">
        <v>345</v>
      </c>
      <c r="F838" s="22">
        <v>59.357166666666664</v>
      </c>
      <c r="G838" s="22">
        <v>-1.2698333333333334</v>
      </c>
      <c r="H838" s="20">
        <v>59.37016666666667</v>
      </c>
      <c r="I838" s="20">
        <v>-1.2575000000000001</v>
      </c>
      <c r="J838" s="7">
        <v>54</v>
      </c>
      <c r="K838" s="5">
        <v>933</v>
      </c>
      <c r="L838" s="25">
        <v>100</v>
      </c>
      <c r="M838" s="26">
        <v>300</v>
      </c>
      <c r="N838" s="26" t="e">
        <f ca="1">[1]!bearing(F838,G838,H838,I838)</f>
        <v>#NAME?</v>
      </c>
    </row>
    <row r="839" spans="1:14">
      <c r="A839" s="5">
        <v>838</v>
      </c>
      <c r="B839" s="1">
        <v>38882</v>
      </c>
      <c r="C839" s="15">
        <v>0.17708333333333334</v>
      </c>
      <c r="D839" s="15">
        <v>0.1875</v>
      </c>
      <c r="E839" s="5" t="s">
        <v>345</v>
      </c>
      <c r="F839" s="22">
        <v>59.37016666666667</v>
      </c>
      <c r="G839" s="22">
        <v>-1.2575000000000001</v>
      </c>
      <c r="H839" s="20">
        <v>59.417999999999999</v>
      </c>
      <c r="I839" s="20">
        <v>-1.2448333333333332</v>
      </c>
      <c r="J839" s="7">
        <v>54</v>
      </c>
      <c r="K839" s="5">
        <v>934</v>
      </c>
      <c r="L839" s="25">
        <v>100</v>
      </c>
      <c r="M839" s="26">
        <v>300</v>
      </c>
      <c r="N839" s="26" t="e">
        <f ca="1">[1]!bearing(F839,G839,H839,I839)</f>
        <v>#NAME?</v>
      </c>
    </row>
    <row r="840" spans="1:14">
      <c r="A840" s="5">
        <v>839</v>
      </c>
      <c r="B840" s="1">
        <v>38882</v>
      </c>
      <c r="C840" s="15">
        <v>0.1875</v>
      </c>
      <c r="D840" s="15">
        <v>0.19791666666666666</v>
      </c>
      <c r="E840" s="5" t="s">
        <v>345</v>
      </c>
      <c r="F840" s="22">
        <v>59.417999999999999</v>
      </c>
      <c r="G840" s="22">
        <v>-1.2448333333333332</v>
      </c>
      <c r="H840" s="20">
        <v>59.467833333333331</v>
      </c>
      <c r="I840" s="20">
        <v>-1.2321666666666666</v>
      </c>
      <c r="J840" s="7">
        <v>54</v>
      </c>
      <c r="K840" s="5">
        <v>935</v>
      </c>
      <c r="L840" s="25">
        <v>100</v>
      </c>
      <c r="M840" s="26">
        <v>300</v>
      </c>
      <c r="N840" s="26" t="e">
        <f ca="1">[1]!bearing(F840,G840,H840,I840)</f>
        <v>#NAME?</v>
      </c>
    </row>
    <row r="841" spans="1:14">
      <c r="A841" s="5">
        <v>840</v>
      </c>
      <c r="B841" s="1">
        <v>38882</v>
      </c>
      <c r="C841" s="15">
        <v>0.19791666666666666</v>
      </c>
      <c r="D841" s="15">
        <v>0.20833333333333334</v>
      </c>
      <c r="E841" s="5" t="s">
        <v>345</v>
      </c>
      <c r="F841" s="22">
        <v>59.467833333333331</v>
      </c>
      <c r="G841" s="22">
        <v>-1.2321666666666666</v>
      </c>
      <c r="H841" s="20">
        <v>59.524000000000001</v>
      </c>
      <c r="I841" s="20">
        <v>-1.2164999999999999</v>
      </c>
      <c r="J841" s="7">
        <v>54</v>
      </c>
      <c r="K841" s="5">
        <v>936</v>
      </c>
      <c r="L841" s="25">
        <v>100</v>
      </c>
      <c r="M841" s="26">
        <v>300</v>
      </c>
      <c r="N841" s="26" t="e">
        <f ca="1">[1]!bearing(F841,G841,H841,I841)</f>
        <v>#NAME?</v>
      </c>
    </row>
    <row r="842" spans="1:14">
      <c r="A842" s="5">
        <v>841</v>
      </c>
      <c r="B842" s="1">
        <v>38882</v>
      </c>
      <c r="C842" s="15">
        <v>0.20833333333333334</v>
      </c>
      <c r="D842" s="15">
        <v>0.21875</v>
      </c>
      <c r="E842" s="5" t="s">
        <v>345</v>
      </c>
      <c r="F842" s="22">
        <v>59.524000000000001</v>
      </c>
      <c r="G842" s="22">
        <v>-1.2164999999999999</v>
      </c>
      <c r="H842" s="20">
        <v>59.596166666666669</v>
      </c>
      <c r="I842" s="20">
        <v>-1.2158333333333333</v>
      </c>
      <c r="J842" s="7">
        <v>54</v>
      </c>
      <c r="K842" s="5">
        <v>937</v>
      </c>
      <c r="L842" s="25">
        <v>100</v>
      </c>
      <c r="M842" s="26">
        <v>300</v>
      </c>
      <c r="N842" s="26" t="e">
        <f ca="1">[1]!bearing(F842,G842,H842,I842)</f>
        <v>#NAME?</v>
      </c>
    </row>
    <row r="843" spans="1:14">
      <c r="A843" s="5">
        <v>842</v>
      </c>
      <c r="B843" s="1">
        <v>38882</v>
      </c>
      <c r="C843" s="15">
        <v>0.21875</v>
      </c>
      <c r="D843" s="15">
        <v>0.22916666666666666</v>
      </c>
      <c r="E843" s="5" t="s">
        <v>345</v>
      </c>
      <c r="F843" s="22">
        <v>59.596166666666669</v>
      </c>
      <c r="G843" s="22">
        <v>-1.2158333333333333</v>
      </c>
      <c r="H843" s="20">
        <v>59.648499999999999</v>
      </c>
      <c r="I843" s="20">
        <v>-1.1990000000000001</v>
      </c>
      <c r="J843" s="7">
        <v>54</v>
      </c>
      <c r="K843" s="5">
        <v>938</v>
      </c>
      <c r="L843" s="25">
        <v>100</v>
      </c>
      <c r="M843" s="26">
        <v>300</v>
      </c>
      <c r="N843" s="26" t="e">
        <f ca="1">[1]!bearing(F843,G843,H843,I843)</f>
        <v>#NAME?</v>
      </c>
    </row>
    <row r="844" spans="1:14">
      <c r="A844" s="5">
        <v>843</v>
      </c>
      <c r="B844" s="1">
        <v>38882</v>
      </c>
      <c r="C844" s="15">
        <v>0.22916666666666666</v>
      </c>
      <c r="D844" s="15">
        <v>0.23958333333333334</v>
      </c>
      <c r="E844" s="5" t="s">
        <v>345</v>
      </c>
      <c r="F844" s="22">
        <v>59.648499999999999</v>
      </c>
      <c r="G844" s="22">
        <v>-1.1990000000000001</v>
      </c>
      <c r="H844" s="20">
        <v>59.709166666666668</v>
      </c>
      <c r="I844" s="20">
        <v>-1.1938333333333333</v>
      </c>
      <c r="J844" s="7">
        <v>54</v>
      </c>
      <c r="K844" s="5">
        <v>939</v>
      </c>
      <c r="L844" s="25">
        <v>100</v>
      </c>
      <c r="M844" s="26">
        <v>300</v>
      </c>
      <c r="N844" s="26" t="e">
        <f ca="1">[1]!bearing(F844,G844,H844,I844)</f>
        <v>#NAME?</v>
      </c>
    </row>
    <row r="845" spans="1:14">
      <c r="A845" s="5">
        <v>844</v>
      </c>
      <c r="B845" s="1">
        <v>38882</v>
      </c>
      <c r="C845" s="15">
        <v>0.23958333333333334</v>
      </c>
      <c r="D845" s="15">
        <v>0.25</v>
      </c>
      <c r="E845" s="5" t="s">
        <v>345</v>
      </c>
      <c r="F845" s="22">
        <v>59.709166666666668</v>
      </c>
      <c r="G845" s="22">
        <v>-1.1938333333333333</v>
      </c>
      <c r="H845" s="20">
        <v>59.779499999999999</v>
      </c>
      <c r="I845" s="20">
        <v>-1.1844999999999999</v>
      </c>
      <c r="J845" s="7">
        <v>54</v>
      </c>
      <c r="K845" s="5">
        <v>940</v>
      </c>
      <c r="L845" s="25">
        <v>100</v>
      </c>
      <c r="M845" s="26">
        <v>300</v>
      </c>
      <c r="N845" s="26" t="e">
        <f ca="1">[1]!bearing(F845,G845,H845,I845)</f>
        <v>#NAME?</v>
      </c>
    </row>
    <row r="846" spans="1:14">
      <c r="A846" s="5">
        <v>845</v>
      </c>
      <c r="B846" s="1">
        <v>38882</v>
      </c>
      <c r="C846" s="15">
        <v>0.25</v>
      </c>
      <c r="D846" s="15">
        <v>0.26041666666666669</v>
      </c>
      <c r="E846" s="5" t="s">
        <v>345</v>
      </c>
      <c r="F846" s="22">
        <v>59.779499999999999</v>
      </c>
      <c r="G846" s="22">
        <v>-1.1844999999999999</v>
      </c>
      <c r="H846" s="20">
        <v>59.842833333333331</v>
      </c>
      <c r="I846" s="20">
        <v>-1.1673333333333333</v>
      </c>
      <c r="J846" s="7">
        <v>54</v>
      </c>
      <c r="K846" s="5">
        <v>941</v>
      </c>
      <c r="L846" s="25">
        <v>100</v>
      </c>
      <c r="M846" s="26">
        <v>300</v>
      </c>
      <c r="N846" s="26" t="e">
        <f ca="1">[1]!bearing(F846,G846,H846,I846)</f>
        <v>#NAME?</v>
      </c>
    </row>
    <row r="847" spans="1:14">
      <c r="A847" s="5">
        <v>846</v>
      </c>
      <c r="B847" s="1">
        <v>38882</v>
      </c>
      <c r="C847" s="15">
        <v>0.26041666666666669</v>
      </c>
      <c r="D847" s="15">
        <v>0.27083333333333331</v>
      </c>
      <c r="E847" s="5" t="s">
        <v>345</v>
      </c>
      <c r="F847" s="22">
        <v>59.842833333333331</v>
      </c>
      <c r="G847" s="22">
        <v>-1.1673333333333333</v>
      </c>
      <c r="H847" s="20">
        <v>59.903333333333336</v>
      </c>
      <c r="I847" s="20">
        <v>-1.1465000000000001</v>
      </c>
      <c r="J847" s="7">
        <v>54</v>
      </c>
      <c r="K847" s="5">
        <v>942</v>
      </c>
      <c r="L847" s="25">
        <v>100</v>
      </c>
      <c r="M847" s="26">
        <v>300</v>
      </c>
      <c r="N847" s="26" t="e">
        <f ca="1">[1]!bearing(F847,G847,H847,I847)</f>
        <v>#NAME?</v>
      </c>
    </row>
    <row r="848" spans="1:14">
      <c r="A848" s="5">
        <v>847</v>
      </c>
      <c r="B848" s="1">
        <v>38882</v>
      </c>
      <c r="C848" s="15">
        <v>0.27083333333333331</v>
      </c>
      <c r="D848" s="15">
        <v>0.28125</v>
      </c>
      <c r="E848" s="5" t="s">
        <v>345</v>
      </c>
      <c r="F848" s="22">
        <v>59.903333333333336</v>
      </c>
      <c r="G848" s="22">
        <v>-1.1465000000000001</v>
      </c>
      <c r="H848" s="20">
        <v>59.963166666666666</v>
      </c>
      <c r="I848" s="20">
        <v>-1.1253333333333333</v>
      </c>
      <c r="J848" s="7">
        <v>54</v>
      </c>
      <c r="K848" s="5">
        <v>943</v>
      </c>
      <c r="L848" s="25">
        <v>100</v>
      </c>
      <c r="M848" s="26">
        <v>300</v>
      </c>
      <c r="N848" s="26" t="e">
        <f ca="1">[1]!bearing(F848,G848,H848,I848)</f>
        <v>#NAME?</v>
      </c>
    </row>
    <row r="849" spans="1:14">
      <c r="A849" s="5">
        <v>848</v>
      </c>
      <c r="B849" s="1">
        <v>38882</v>
      </c>
      <c r="C849" s="15">
        <v>0.28125</v>
      </c>
      <c r="D849" s="15">
        <v>0.29166666666666669</v>
      </c>
      <c r="E849" s="5" t="s">
        <v>345</v>
      </c>
      <c r="F849" s="22">
        <v>59.963166666666666</v>
      </c>
      <c r="G849" s="22">
        <v>-1.1253333333333333</v>
      </c>
      <c r="H849" s="20">
        <v>60.033666666666669</v>
      </c>
      <c r="I849" s="20">
        <v>-1.1285000000000001</v>
      </c>
      <c r="J849" s="7">
        <v>54</v>
      </c>
      <c r="K849" s="5">
        <v>944</v>
      </c>
      <c r="L849" s="25">
        <v>100</v>
      </c>
      <c r="M849" s="26">
        <v>300</v>
      </c>
      <c r="N849" s="26" t="e">
        <f ca="1">[1]!bearing(F849,G849,H849,I849)</f>
        <v>#NAME?</v>
      </c>
    </row>
    <row r="850" spans="1:14">
      <c r="A850" s="5">
        <v>849</v>
      </c>
      <c r="B850" s="1">
        <v>38882</v>
      </c>
      <c r="C850" s="15">
        <v>0.29166666666666669</v>
      </c>
      <c r="D850" s="15">
        <v>0.30208333333333331</v>
      </c>
      <c r="E850" s="5" t="s">
        <v>345</v>
      </c>
      <c r="F850" s="22">
        <v>60.033666666666669</v>
      </c>
      <c r="G850" s="22">
        <v>-1.1285000000000001</v>
      </c>
      <c r="H850" s="20">
        <v>60.098166666666664</v>
      </c>
      <c r="I850" s="20">
        <v>-1.1339999999999999</v>
      </c>
      <c r="J850" s="7">
        <v>54</v>
      </c>
      <c r="K850" s="5">
        <v>945</v>
      </c>
      <c r="L850" s="25">
        <v>100</v>
      </c>
      <c r="M850" s="26">
        <v>300</v>
      </c>
      <c r="N850" s="26" t="e">
        <f ca="1">[1]!bearing(F850,G850,H850,I850)</f>
        <v>#NAME?</v>
      </c>
    </row>
    <row r="851" spans="1:14">
      <c r="A851" s="5">
        <v>850</v>
      </c>
      <c r="B851" s="1">
        <v>38882</v>
      </c>
      <c r="C851" s="15">
        <v>0.30208333333333331</v>
      </c>
      <c r="D851" s="15">
        <v>0.3125</v>
      </c>
      <c r="E851" s="5" t="s">
        <v>345</v>
      </c>
      <c r="F851" s="22">
        <v>60.098166666666664</v>
      </c>
      <c r="G851" s="22">
        <v>-1.1339999999999999</v>
      </c>
      <c r="H851" s="20">
        <v>60.156666666666666</v>
      </c>
      <c r="I851" s="20">
        <v>-1.137</v>
      </c>
      <c r="J851" s="7">
        <v>54</v>
      </c>
      <c r="K851" s="5">
        <v>946</v>
      </c>
      <c r="L851" s="25">
        <v>100</v>
      </c>
      <c r="M851" s="26">
        <v>300</v>
      </c>
      <c r="N851" s="26" t="e">
        <f ca="1">[1]!bearing(F851,G851,H851,I851)</f>
        <v>#NAME?</v>
      </c>
    </row>
    <row r="852" spans="1:14">
      <c r="A852" s="5">
        <v>851</v>
      </c>
      <c r="B852" s="1">
        <v>38882</v>
      </c>
      <c r="C852" s="15">
        <v>0.77083333333333337</v>
      </c>
      <c r="D852" s="15">
        <v>0.78125</v>
      </c>
      <c r="E852" s="5" t="s">
        <v>345</v>
      </c>
      <c r="F852" s="22">
        <v>60.161499999999997</v>
      </c>
      <c r="G852" s="22">
        <v>-1.1481666666666666</v>
      </c>
      <c r="H852" s="20">
        <v>60.118833333333335</v>
      </c>
      <c r="I852" s="20">
        <v>-1.1336666666666666</v>
      </c>
      <c r="J852" s="7">
        <v>55</v>
      </c>
      <c r="K852" s="5">
        <v>947</v>
      </c>
      <c r="L852" s="25">
        <v>100</v>
      </c>
      <c r="M852" s="26">
        <v>300</v>
      </c>
      <c r="N852" s="26" t="e">
        <f ca="1">[1]!bearing(F852,G852,H852,I852)</f>
        <v>#NAME?</v>
      </c>
    </row>
    <row r="853" spans="1:14">
      <c r="A853" s="5">
        <v>852</v>
      </c>
      <c r="B853" s="1">
        <v>38882</v>
      </c>
      <c r="C853" s="15">
        <v>0.78125</v>
      </c>
      <c r="D853" s="15">
        <v>0.79166666666666663</v>
      </c>
      <c r="E853" s="5" t="s">
        <v>345</v>
      </c>
      <c r="F853" s="22">
        <v>60.118833333333335</v>
      </c>
      <c r="G853" s="22">
        <v>-1.1336666666666666</v>
      </c>
      <c r="H853" s="20">
        <v>60.05983333333333</v>
      </c>
      <c r="I853" s="20">
        <v>-1.1185</v>
      </c>
      <c r="J853" s="7">
        <v>55</v>
      </c>
      <c r="K853" s="5">
        <v>948</v>
      </c>
      <c r="L853" s="25">
        <v>100</v>
      </c>
      <c r="M853" s="26">
        <v>300</v>
      </c>
      <c r="N853" s="26" t="e">
        <f ca="1">[1]!bearing(F853,G853,H853,I853)</f>
        <v>#NAME?</v>
      </c>
    </row>
    <row r="854" spans="1:14">
      <c r="A854" s="5">
        <v>853</v>
      </c>
      <c r="B854" s="1">
        <v>38882</v>
      </c>
      <c r="C854" s="15">
        <v>0.79166666666666663</v>
      </c>
      <c r="D854" s="15">
        <v>0.80208333333333337</v>
      </c>
      <c r="E854" s="5" t="s">
        <v>345</v>
      </c>
      <c r="F854" s="22">
        <v>60.05983333333333</v>
      </c>
      <c r="G854" s="22">
        <v>-1.1185</v>
      </c>
      <c r="H854" s="20">
        <v>59.990333333333332</v>
      </c>
      <c r="I854" s="20">
        <v>-1.1060000000000001</v>
      </c>
      <c r="J854" s="7">
        <v>55</v>
      </c>
      <c r="K854" s="5">
        <v>949</v>
      </c>
      <c r="L854" s="25">
        <v>100</v>
      </c>
      <c r="M854" s="26">
        <v>300</v>
      </c>
      <c r="N854" s="26" t="e">
        <f ca="1">[1]!bearing(F854,G854,H854,I854)</f>
        <v>#NAME?</v>
      </c>
    </row>
    <row r="855" spans="1:14">
      <c r="A855" s="5">
        <v>854</v>
      </c>
      <c r="B855" s="1">
        <v>38882</v>
      </c>
      <c r="C855" s="15">
        <v>0.80208333333333337</v>
      </c>
      <c r="D855" s="15">
        <v>0.8125</v>
      </c>
      <c r="E855" s="5" t="s">
        <v>345</v>
      </c>
      <c r="F855" s="22">
        <v>59.990333333333332</v>
      </c>
      <c r="G855" s="22">
        <v>-1.1060000000000001</v>
      </c>
      <c r="H855" s="20">
        <v>59.930166666666665</v>
      </c>
      <c r="I855" s="20">
        <v>-1.1263333333333334</v>
      </c>
      <c r="J855" s="7">
        <v>55</v>
      </c>
      <c r="K855" s="5">
        <v>950</v>
      </c>
      <c r="L855" s="25">
        <v>100</v>
      </c>
      <c r="M855" s="26">
        <v>300</v>
      </c>
      <c r="N855" s="26" t="e">
        <f ca="1">[1]!bearing(F855,G855,H855,I855)</f>
        <v>#NAME?</v>
      </c>
    </row>
    <row r="856" spans="1:14">
      <c r="A856" s="5">
        <v>855</v>
      </c>
      <c r="B856" s="1">
        <v>38882</v>
      </c>
      <c r="C856" s="15">
        <v>0.8125</v>
      </c>
      <c r="D856" s="15">
        <v>0.82291666666666663</v>
      </c>
      <c r="E856" s="5" t="s">
        <v>345</v>
      </c>
      <c r="F856" s="22">
        <v>59.930166666666665</v>
      </c>
      <c r="G856" s="22">
        <v>-1.1263333333333334</v>
      </c>
      <c r="H856" s="20">
        <v>59.865000000000002</v>
      </c>
      <c r="I856" s="20">
        <v>-1.1501666666666668</v>
      </c>
      <c r="J856" s="7">
        <v>55</v>
      </c>
      <c r="K856" s="5">
        <v>951</v>
      </c>
      <c r="L856" s="25">
        <v>100</v>
      </c>
      <c r="M856" s="26">
        <v>300</v>
      </c>
      <c r="N856" s="26" t="e">
        <f ca="1">[1]!bearing(F856,G856,H856,I856)</f>
        <v>#NAME?</v>
      </c>
    </row>
    <row r="857" spans="1:14">
      <c r="A857" s="5">
        <v>856</v>
      </c>
      <c r="B857" s="1">
        <v>38882</v>
      </c>
      <c r="C857" s="15">
        <v>0.83333333333333337</v>
      </c>
      <c r="D857" s="15">
        <v>0.84375</v>
      </c>
      <c r="E857" s="5" t="s">
        <v>345</v>
      </c>
      <c r="F857" s="22">
        <v>59.723333333333336</v>
      </c>
      <c r="G857" s="22">
        <v>-1.2366666666666666</v>
      </c>
      <c r="H857" s="20">
        <v>59.647500000000001</v>
      </c>
      <c r="I857" s="20">
        <v>-1.2336666666666667</v>
      </c>
      <c r="J857" s="7">
        <v>55</v>
      </c>
      <c r="K857" s="5">
        <v>952</v>
      </c>
      <c r="L857" s="25">
        <v>100</v>
      </c>
      <c r="M857" s="26">
        <v>300</v>
      </c>
      <c r="N857" s="26" t="e">
        <f ca="1">[1]!bearing(F857,G857,H857,I857)</f>
        <v>#NAME?</v>
      </c>
    </row>
    <row r="858" spans="1:14">
      <c r="A858" s="5">
        <v>857</v>
      </c>
      <c r="B858" s="1">
        <v>38882</v>
      </c>
      <c r="C858" s="15">
        <v>0.84375</v>
      </c>
      <c r="D858" s="15">
        <v>0.85416666666666663</v>
      </c>
      <c r="E858" s="5" t="s">
        <v>345</v>
      </c>
      <c r="F858" s="22">
        <v>59.647500000000001</v>
      </c>
      <c r="G858" s="22">
        <v>-1.2336666666666667</v>
      </c>
      <c r="H858" s="20">
        <v>59.601166666666664</v>
      </c>
      <c r="I858" s="20">
        <v>-1.2490000000000001</v>
      </c>
      <c r="J858" s="7">
        <v>55</v>
      </c>
      <c r="K858" s="5">
        <v>953</v>
      </c>
      <c r="L858" s="25">
        <v>100</v>
      </c>
      <c r="M858" s="26">
        <v>300</v>
      </c>
      <c r="N858" s="26" t="e">
        <f ca="1">[1]!bearing(F858,G858,H858,I858)</f>
        <v>#NAME?</v>
      </c>
    </row>
    <row r="859" spans="1:14">
      <c r="A859" s="5">
        <v>858</v>
      </c>
      <c r="B859" s="1">
        <v>38882</v>
      </c>
      <c r="C859" s="15">
        <v>0.85416666666666663</v>
      </c>
      <c r="D859" s="15">
        <v>0.86458333333333337</v>
      </c>
      <c r="E859" s="5" t="s">
        <v>345</v>
      </c>
      <c r="F859" s="22">
        <v>59.601166666666664</v>
      </c>
      <c r="G859" s="22">
        <v>-1.2490000000000001</v>
      </c>
      <c r="H859" s="20">
        <v>59.595999999999997</v>
      </c>
      <c r="I859" s="20">
        <v>-1.2446666666666666</v>
      </c>
      <c r="J859" s="7">
        <v>55</v>
      </c>
      <c r="K859" s="5">
        <v>954</v>
      </c>
      <c r="L859" s="25">
        <v>100</v>
      </c>
      <c r="M859" s="26">
        <v>300</v>
      </c>
      <c r="N859" s="26" t="e">
        <f ca="1">[1]!bearing(F859,G859,H859,I859)</f>
        <v>#NAME?</v>
      </c>
    </row>
    <row r="860" spans="1:14">
      <c r="A860" s="5">
        <v>859</v>
      </c>
      <c r="B860" s="1">
        <v>38882</v>
      </c>
      <c r="C860" s="15">
        <v>0.86458333333333337</v>
      </c>
      <c r="D860" s="15">
        <v>0.875</v>
      </c>
      <c r="E860" s="5" t="s">
        <v>345</v>
      </c>
      <c r="F860" s="22">
        <v>59.595999999999997</v>
      </c>
      <c r="G860" s="22">
        <v>-1.2446666666666666</v>
      </c>
      <c r="H860" s="20">
        <v>59.585999999999999</v>
      </c>
      <c r="I860" s="20">
        <v>-1.2368333333333332</v>
      </c>
      <c r="J860" s="7">
        <v>55</v>
      </c>
      <c r="K860" s="5">
        <v>955</v>
      </c>
      <c r="L860" s="25">
        <v>100</v>
      </c>
      <c r="M860" s="26">
        <v>300</v>
      </c>
      <c r="N860" s="26" t="e">
        <f ca="1">[1]!bearing(F860,G860,H860,I860)</f>
        <v>#NAME?</v>
      </c>
    </row>
    <row r="861" spans="1:14">
      <c r="A861" s="5">
        <v>860</v>
      </c>
      <c r="B861" s="1">
        <v>38882</v>
      </c>
      <c r="C861" s="15">
        <v>0.875</v>
      </c>
      <c r="D861" s="15">
        <v>0.88541666666666663</v>
      </c>
      <c r="E861" s="5" t="s">
        <v>345</v>
      </c>
      <c r="F861" s="22">
        <v>59.585999999999999</v>
      </c>
      <c r="G861" s="22">
        <v>-1.2368333333333332</v>
      </c>
      <c r="H861" s="20">
        <v>59.488500000000002</v>
      </c>
      <c r="I861" s="20">
        <v>-1.2733333333333334</v>
      </c>
      <c r="J861" s="7">
        <v>55</v>
      </c>
      <c r="K861" s="5">
        <v>956</v>
      </c>
      <c r="L861" s="25">
        <v>100</v>
      </c>
      <c r="M861" s="26">
        <v>300</v>
      </c>
      <c r="N861" s="26" t="e">
        <f ca="1">[1]!bearing(F861,G861,H861,I861)</f>
        <v>#NAME?</v>
      </c>
    </row>
    <row r="862" spans="1:14">
      <c r="A862" s="5">
        <v>861</v>
      </c>
      <c r="B862" s="1">
        <v>38882</v>
      </c>
      <c r="C862" s="15">
        <v>0.89583333333333337</v>
      </c>
      <c r="D862" s="15">
        <v>0.90625</v>
      </c>
      <c r="E862" s="5" t="s">
        <v>345</v>
      </c>
      <c r="F862" s="22">
        <v>59.278500000000001</v>
      </c>
      <c r="G862" s="22">
        <v>-1.2911666666666666</v>
      </c>
      <c r="H862" s="20">
        <v>59.213833333333334</v>
      </c>
      <c r="I862" s="20">
        <v>-1.2601666666666667</v>
      </c>
      <c r="J862" s="7">
        <v>55</v>
      </c>
      <c r="K862" s="5">
        <v>957</v>
      </c>
      <c r="L862" s="25">
        <v>100</v>
      </c>
      <c r="M862" s="26">
        <v>300</v>
      </c>
      <c r="N862" s="26" t="e">
        <f ca="1">[1]!bearing(F862,G862,H862,I862)</f>
        <v>#NAME?</v>
      </c>
    </row>
    <row r="863" spans="1:14">
      <c r="A863" s="5">
        <v>862</v>
      </c>
      <c r="B863" s="1">
        <v>38882</v>
      </c>
      <c r="C863" s="15">
        <v>0.90625</v>
      </c>
      <c r="D863" s="15">
        <v>0.91666666666666663</v>
      </c>
      <c r="E863" s="5" t="s">
        <v>345</v>
      </c>
      <c r="F863" s="22">
        <v>59.213833333333334</v>
      </c>
      <c r="G863" s="22">
        <v>-1.2601666666666667</v>
      </c>
      <c r="H863" s="20">
        <v>59.139833333333335</v>
      </c>
      <c r="I863" s="20">
        <v>-1.2509999999999999</v>
      </c>
      <c r="J863" s="7">
        <v>55</v>
      </c>
      <c r="K863" s="5">
        <v>958</v>
      </c>
      <c r="L863" s="25">
        <v>100</v>
      </c>
      <c r="M863" s="26">
        <v>300</v>
      </c>
      <c r="N863" s="26" t="e">
        <f ca="1">[1]!bearing(F863,G863,H863,I863)</f>
        <v>#NAME?</v>
      </c>
    </row>
    <row r="864" spans="1:14">
      <c r="A864" s="5">
        <v>863</v>
      </c>
      <c r="B864" s="1">
        <v>38882</v>
      </c>
      <c r="C864" s="15">
        <v>0.91666666666666663</v>
      </c>
      <c r="D864" s="15">
        <v>0.92708333333333337</v>
      </c>
      <c r="E864" s="5" t="s">
        <v>345</v>
      </c>
      <c r="F864" s="22">
        <v>59.139833333333335</v>
      </c>
      <c r="G864" s="22">
        <v>-1.2509999999999999</v>
      </c>
      <c r="H864" s="20">
        <v>59.086333333333336</v>
      </c>
      <c r="I864" s="20">
        <v>-1.304</v>
      </c>
      <c r="J864" s="7">
        <v>55</v>
      </c>
      <c r="K864" s="5">
        <v>959</v>
      </c>
      <c r="L864" s="25">
        <v>100</v>
      </c>
      <c r="M864" s="26">
        <v>300</v>
      </c>
      <c r="N864" s="26" t="e">
        <f ca="1">[1]!bearing(F864,G864,H864,I864)</f>
        <v>#NAME?</v>
      </c>
    </row>
    <row r="865" spans="1:14">
      <c r="A865" s="5">
        <v>864</v>
      </c>
      <c r="B865" s="1">
        <v>38882</v>
      </c>
      <c r="C865" s="15">
        <v>0.92708333333333337</v>
      </c>
      <c r="D865" s="15">
        <v>0.9375</v>
      </c>
      <c r="E865" s="5" t="s">
        <v>345</v>
      </c>
      <c r="F865" s="22">
        <v>59.086333333333336</v>
      </c>
      <c r="G865" s="22">
        <v>-1.304</v>
      </c>
      <c r="H865" s="20">
        <v>59.012999999999998</v>
      </c>
      <c r="I865" s="20">
        <v>-1.3140000000000001</v>
      </c>
      <c r="J865" s="7">
        <v>55</v>
      </c>
      <c r="K865" s="5">
        <v>960</v>
      </c>
      <c r="L865" s="25">
        <v>100</v>
      </c>
      <c r="M865" s="26">
        <v>300</v>
      </c>
      <c r="N865" s="26" t="e">
        <f ca="1">[1]!bearing(F865,G865,H865,I865)</f>
        <v>#NAME?</v>
      </c>
    </row>
    <row r="866" spans="1:14">
      <c r="A866" s="5">
        <v>865</v>
      </c>
      <c r="B866" s="1">
        <v>38882</v>
      </c>
      <c r="C866" s="15">
        <v>0.9375</v>
      </c>
      <c r="D866" s="15">
        <v>0.94791666666666663</v>
      </c>
      <c r="E866" s="5" t="s">
        <v>345</v>
      </c>
      <c r="F866" s="22">
        <v>59.012999999999998</v>
      </c>
      <c r="G866" s="22">
        <v>-1.3140000000000001</v>
      </c>
      <c r="H866" s="20">
        <v>58.971833333333336</v>
      </c>
      <c r="I866" s="20">
        <v>-1.3216666666666668</v>
      </c>
      <c r="J866" s="7">
        <v>55</v>
      </c>
      <c r="K866" s="5">
        <v>961</v>
      </c>
      <c r="L866" s="25">
        <v>100</v>
      </c>
      <c r="M866" s="26">
        <v>300</v>
      </c>
      <c r="N866" s="26" t="e">
        <f ca="1">[1]!bearing(F866,G866,H866,I866)</f>
        <v>#NAME?</v>
      </c>
    </row>
    <row r="867" spans="1:14">
      <c r="A867" s="5">
        <v>866</v>
      </c>
      <c r="B867" s="1">
        <v>38882</v>
      </c>
      <c r="C867" s="15">
        <v>0.94791666666666663</v>
      </c>
      <c r="D867" s="15">
        <v>0.95833333333333337</v>
      </c>
      <c r="E867" s="5" t="s">
        <v>345</v>
      </c>
      <c r="F867" s="22">
        <v>58.971833333333336</v>
      </c>
      <c r="G867" s="22">
        <v>-1.3216666666666668</v>
      </c>
      <c r="H867" s="20">
        <v>58.881833333333333</v>
      </c>
      <c r="I867" s="20">
        <v>-1.2805</v>
      </c>
      <c r="J867" s="7">
        <v>55</v>
      </c>
      <c r="K867" s="5">
        <v>962</v>
      </c>
      <c r="L867" s="25">
        <v>100</v>
      </c>
      <c r="M867" s="26">
        <v>300</v>
      </c>
      <c r="N867" s="26" t="e">
        <f ca="1">[1]!bearing(F867,G867,H867,I867)</f>
        <v>#NAME?</v>
      </c>
    </row>
    <row r="868" spans="1:14">
      <c r="A868" s="5">
        <v>867</v>
      </c>
      <c r="B868" s="1">
        <v>38883</v>
      </c>
      <c r="C868" s="15">
        <v>0.14583333333333334</v>
      </c>
      <c r="D868" s="15">
        <v>0.15625</v>
      </c>
      <c r="E868" s="5" t="s">
        <v>345</v>
      </c>
      <c r="F868" s="22">
        <v>58.012666666666668</v>
      </c>
      <c r="G868" s="22">
        <v>-1.556</v>
      </c>
      <c r="H868" s="20">
        <v>57.969166666666666</v>
      </c>
      <c r="I868" s="20">
        <v>-1.5593333333333335</v>
      </c>
      <c r="J868" s="7">
        <v>55</v>
      </c>
      <c r="K868" s="5">
        <v>963</v>
      </c>
      <c r="L868" s="25">
        <v>100</v>
      </c>
      <c r="M868" s="26">
        <v>300</v>
      </c>
      <c r="N868" s="26" t="e">
        <f ca="1">[1]!bearing(F868,G868,H868,I868)</f>
        <v>#NAME?</v>
      </c>
    </row>
    <row r="869" spans="1:14">
      <c r="A869" s="5">
        <v>868</v>
      </c>
      <c r="B869" s="1">
        <v>38883</v>
      </c>
      <c r="C869" s="15">
        <v>0.16666666666666666</v>
      </c>
      <c r="D869" s="15">
        <v>0.17708333333333334</v>
      </c>
      <c r="E869" s="5" t="s">
        <v>345</v>
      </c>
      <c r="F869" s="22">
        <v>57.740666666666669</v>
      </c>
      <c r="G869" s="22">
        <v>-1.635</v>
      </c>
      <c r="H869" s="20">
        <v>57.6845</v>
      </c>
      <c r="I869" s="20">
        <v>-1.6468333333333334</v>
      </c>
      <c r="J869" s="7">
        <v>55</v>
      </c>
      <c r="K869" s="5">
        <v>964</v>
      </c>
      <c r="L869" s="25">
        <v>100</v>
      </c>
      <c r="M869" s="26">
        <v>300</v>
      </c>
      <c r="N869" s="26" t="e">
        <f ca="1">[1]!bearing(F869,G869,H869,I869)</f>
        <v>#NAME?</v>
      </c>
    </row>
    <row r="870" spans="1:14">
      <c r="A870" s="5">
        <v>869</v>
      </c>
      <c r="B870" s="1">
        <v>38883</v>
      </c>
      <c r="C870" s="15">
        <v>0.17708333333333334</v>
      </c>
      <c r="D870" s="15">
        <v>0.1875</v>
      </c>
      <c r="E870" s="5" t="s">
        <v>345</v>
      </c>
      <c r="F870" s="22">
        <v>57.6845</v>
      </c>
      <c r="G870" s="22">
        <v>-1.6468333333333334</v>
      </c>
      <c r="H870" s="20">
        <v>57.628</v>
      </c>
      <c r="I870" s="20">
        <v>-1.661</v>
      </c>
      <c r="J870" s="7">
        <v>55</v>
      </c>
      <c r="K870" s="5">
        <v>965</v>
      </c>
      <c r="L870" s="25">
        <v>100</v>
      </c>
      <c r="M870" s="26">
        <v>300</v>
      </c>
      <c r="N870" s="26" t="e">
        <f ca="1">[1]!bearing(F870,G870,H870,I870)</f>
        <v>#NAME?</v>
      </c>
    </row>
    <row r="871" spans="1:14">
      <c r="A871" s="5">
        <v>870</v>
      </c>
      <c r="B871" s="1">
        <v>38883</v>
      </c>
      <c r="C871" s="15">
        <v>0.1875</v>
      </c>
      <c r="D871" s="15">
        <v>0.19791666666666666</v>
      </c>
      <c r="E871" s="5" t="s">
        <v>345</v>
      </c>
      <c r="F871" s="22">
        <v>57.628</v>
      </c>
      <c r="G871" s="22">
        <v>-1.661</v>
      </c>
      <c r="H871" s="20">
        <v>57.575499999999998</v>
      </c>
      <c r="I871" s="20">
        <v>-1.5923333333333334</v>
      </c>
      <c r="J871" s="7">
        <v>55</v>
      </c>
      <c r="K871" s="5">
        <v>966</v>
      </c>
      <c r="L871" s="25">
        <v>100</v>
      </c>
      <c r="M871" s="26">
        <v>300</v>
      </c>
      <c r="N871" s="26" t="e">
        <f ca="1">[1]!bearing(F871,G871,H871,I871)</f>
        <v>#NAME?</v>
      </c>
    </row>
    <row r="872" spans="1:14">
      <c r="A872" s="5">
        <v>871</v>
      </c>
      <c r="B872" s="1">
        <v>38883</v>
      </c>
      <c r="C872" s="15">
        <v>0.19791666666666666</v>
      </c>
      <c r="D872" s="15">
        <v>0.20833333333333334</v>
      </c>
      <c r="E872" s="5" t="s">
        <v>345</v>
      </c>
      <c r="F872" s="22">
        <v>57.575499999999998</v>
      </c>
      <c r="G872" s="22">
        <v>-1.5923333333333334</v>
      </c>
      <c r="H872" s="20">
        <v>57.524166666666666</v>
      </c>
      <c r="I872" s="20">
        <v>-1.5965</v>
      </c>
      <c r="J872" s="7">
        <v>55</v>
      </c>
      <c r="K872" s="5">
        <v>967</v>
      </c>
      <c r="L872" s="25">
        <v>100</v>
      </c>
      <c r="M872" s="26">
        <v>300</v>
      </c>
      <c r="N872" s="26" t="e">
        <f ca="1">[1]!bearing(F872,G872,H872,I872)</f>
        <v>#NAME?</v>
      </c>
    </row>
    <row r="873" spans="1:14">
      <c r="A873" s="5">
        <v>872</v>
      </c>
      <c r="B873" s="1">
        <v>38883</v>
      </c>
      <c r="C873" s="15">
        <v>0.20833333333333334</v>
      </c>
      <c r="D873" s="15">
        <v>0.21875</v>
      </c>
      <c r="E873" s="5" t="s">
        <v>345</v>
      </c>
      <c r="F873" s="22">
        <v>57.524166666666666</v>
      </c>
      <c r="G873" s="22">
        <v>-1.5965</v>
      </c>
      <c r="H873" s="20">
        <v>57.567666666666668</v>
      </c>
      <c r="I873" s="20">
        <v>-1.5063333333333333</v>
      </c>
      <c r="J873" s="7">
        <v>55</v>
      </c>
      <c r="K873" s="5">
        <v>968</v>
      </c>
      <c r="L873" s="25">
        <v>100</v>
      </c>
      <c r="M873" s="26">
        <v>300</v>
      </c>
      <c r="N873" s="26" t="e">
        <f ca="1">[1]!bearing(F873,G873,H873,I873)</f>
        <v>#NAME?</v>
      </c>
    </row>
    <row r="874" spans="1:14">
      <c r="A874" s="5">
        <v>873</v>
      </c>
      <c r="B874" s="1">
        <v>38883</v>
      </c>
      <c r="C874" s="15">
        <v>0.21875</v>
      </c>
      <c r="D874" s="15">
        <v>0.22916666666666666</v>
      </c>
      <c r="E874" s="5" t="s">
        <v>345</v>
      </c>
      <c r="F874" s="22">
        <v>57.567666666666668</v>
      </c>
      <c r="G874" s="22">
        <v>-1.5063333333333333</v>
      </c>
      <c r="H874" s="20">
        <v>57.566833333333335</v>
      </c>
      <c r="I874" s="20">
        <v>-1.597</v>
      </c>
      <c r="J874" s="7">
        <v>55</v>
      </c>
      <c r="K874" s="5">
        <v>969</v>
      </c>
      <c r="L874" s="25">
        <v>100</v>
      </c>
      <c r="M874" s="26">
        <v>300</v>
      </c>
      <c r="N874" s="26" t="e">
        <f ca="1">[1]!bearing(F874,G874,H874,I874)</f>
        <v>#NAME?</v>
      </c>
    </row>
    <row r="875" spans="1:14">
      <c r="A875" s="5">
        <v>874</v>
      </c>
      <c r="B875" s="1">
        <v>38883</v>
      </c>
      <c r="C875" s="15">
        <v>0.22916666666666666</v>
      </c>
      <c r="D875" s="15">
        <v>0.23958333333333334</v>
      </c>
      <c r="E875" s="5" t="s">
        <v>345</v>
      </c>
      <c r="F875" s="22">
        <v>57.566833333333335</v>
      </c>
      <c r="G875" s="22">
        <v>-1.597</v>
      </c>
      <c r="H875" s="20">
        <v>57.501666666666665</v>
      </c>
      <c r="I875" s="20">
        <v>-1.5956666666666668</v>
      </c>
      <c r="J875" s="7">
        <v>55</v>
      </c>
      <c r="K875" s="5">
        <v>970</v>
      </c>
      <c r="L875" s="25">
        <v>100</v>
      </c>
      <c r="M875" s="26">
        <v>300</v>
      </c>
      <c r="N875" s="26" t="e">
        <f ca="1">[1]!bearing(F875,G875,H875,I875)</f>
        <v>#NAME?</v>
      </c>
    </row>
    <row r="876" spans="1:14">
      <c r="A876" s="5">
        <v>875</v>
      </c>
      <c r="B876" s="1">
        <v>38883</v>
      </c>
      <c r="C876" s="15">
        <v>0.23958333333333334</v>
      </c>
      <c r="D876" s="15">
        <v>0.25</v>
      </c>
      <c r="E876" s="5" t="s">
        <v>345</v>
      </c>
      <c r="F876" s="22">
        <v>57.501666666666665</v>
      </c>
      <c r="G876" s="22">
        <v>-1.5956666666666668</v>
      </c>
      <c r="H876" s="20">
        <v>57.439666666666668</v>
      </c>
      <c r="I876" s="20">
        <v>-1.6481666666666666</v>
      </c>
      <c r="J876" s="7">
        <v>55</v>
      </c>
      <c r="K876" s="5">
        <v>971</v>
      </c>
      <c r="L876" s="25">
        <v>100</v>
      </c>
      <c r="M876" s="26">
        <v>300</v>
      </c>
      <c r="N876" s="26" t="e">
        <f ca="1">[1]!bearing(F876,G876,H876,I876)</f>
        <v>#NAME?</v>
      </c>
    </row>
    <row r="877" spans="1:14">
      <c r="A877" s="5">
        <v>876</v>
      </c>
      <c r="B877" s="1">
        <v>38883</v>
      </c>
      <c r="C877" s="15">
        <v>0.25</v>
      </c>
      <c r="D877" s="15">
        <v>0.26041666666666669</v>
      </c>
      <c r="E877" s="5" t="s">
        <v>345</v>
      </c>
      <c r="F877" s="22">
        <v>57.439666666666668</v>
      </c>
      <c r="G877" s="22">
        <v>-1.6481666666666666</v>
      </c>
      <c r="H877" s="20">
        <v>57.385666666666665</v>
      </c>
      <c r="I877" s="20">
        <v>-1.7156666666666667</v>
      </c>
      <c r="J877" s="7">
        <v>55</v>
      </c>
      <c r="K877" s="5">
        <v>972</v>
      </c>
      <c r="L877" s="25">
        <v>100</v>
      </c>
      <c r="M877" s="26">
        <v>300</v>
      </c>
      <c r="N877" s="26" t="e">
        <f ca="1">[1]!bearing(F877,G877,H877,I877)</f>
        <v>#NAME?</v>
      </c>
    </row>
    <row r="878" spans="1:14">
      <c r="A878" s="5">
        <v>877</v>
      </c>
      <c r="B878" s="1">
        <v>38883</v>
      </c>
      <c r="C878" s="15">
        <v>0.26041666666666669</v>
      </c>
      <c r="D878" s="15">
        <v>0.27083333333333331</v>
      </c>
      <c r="E878" s="5" t="s">
        <v>345</v>
      </c>
      <c r="F878" s="22">
        <v>57.385666666666665</v>
      </c>
      <c r="G878" s="22">
        <v>-1.7156666666666667</v>
      </c>
      <c r="H878" s="20">
        <v>57.332166666666666</v>
      </c>
      <c r="I878" s="20">
        <v>-1.7876666666666665</v>
      </c>
      <c r="J878" s="7">
        <v>55</v>
      </c>
      <c r="K878" s="5">
        <v>973</v>
      </c>
      <c r="L878" s="25">
        <v>100</v>
      </c>
      <c r="M878" s="26">
        <v>300</v>
      </c>
      <c r="N878" s="26" t="e">
        <f ca="1">[1]!bearing(F878,G878,H878,I878)</f>
        <v>#NAME?</v>
      </c>
    </row>
    <row r="879" spans="1:14">
      <c r="A879" s="5">
        <v>878</v>
      </c>
      <c r="B879" s="1">
        <v>38883</v>
      </c>
      <c r="C879" s="15">
        <v>0.27083333333333331</v>
      </c>
      <c r="D879" s="15">
        <v>0.28125</v>
      </c>
      <c r="E879" s="5" t="s">
        <v>345</v>
      </c>
      <c r="F879" s="22">
        <v>57.332166666666666</v>
      </c>
      <c r="G879" s="22">
        <v>-1.7876666666666665</v>
      </c>
      <c r="H879" s="20">
        <v>57.270666666666664</v>
      </c>
      <c r="I879" s="20">
        <v>-1.8774999999999999</v>
      </c>
      <c r="J879" s="7">
        <v>55</v>
      </c>
      <c r="K879" s="5">
        <v>974</v>
      </c>
      <c r="L879" s="25">
        <v>100</v>
      </c>
      <c r="M879" s="26">
        <v>300</v>
      </c>
      <c r="N879" s="26" t="e">
        <f ca="1">[1]!bearing(F879,G879,H879,I879)</f>
        <v>#NAME?</v>
      </c>
    </row>
    <row r="880" spans="1:14">
      <c r="A880" s="5">
        <v>879</v>
      </c>
      <c r="B880" s="1">
        <v>38883</v>
      </c>
      <c r="C880" s="15">
        <v>0.28125</v>
      </c>
      <c r="D880" s="15">
        <v>0.29166666666666669</v>
      </c>
      <c r="E880" s="5" t="s">
        <v>345</v>
      </c>
      <c r="F880" s="22">
        <v>57.270666666666664</v>
      </c>
      <c r="G880" s="22">
        <v>-1.8774999999999999</v>
      </c>
      <c r="H880" s="20">
        <v>57.226333333333336</v>
      </c>
      <c r="I880" s="20">
        <v>-1.9411666666666667</v>
      </c>
      <c r="J880" s="7">
        <v>55</v>
      </c>
      <c r="K880" s="5">
        <v>975</v>
      </c>
      <c r="L880" s="25">
        <v>100</v>
      </c>
      <c r="M880" s="26">
        <v>300</v>
      </c>
      <c r="N880" s="26" t="e">
        <f ca="1">[1]!bearing(F880,G880,H880,I880)</f>
        <v>#NAME?</v>
      </c>
    </row>
    <row r="881" spans="1:14">
      <c r="A881" s="5">
        <v>880</v>
      </c>
      <c r="B881" s="1">
        <v>38883</v>
      </c>
      <c r="C881" s="15">
        <v>0.29166666666666669</v>
      </c>
      <c r="D881" s="15">
        <v>0.30208333333333331</v>
      </c>
      <c r="E881" s="5" t="s">
        <v>345</v>
      </c>
      <c r="F881" s="22">
        <v>57.226333333333336</v>
      </c>
      <c r="G881" s="22">
        <v>-1.9411666666666667</v>
      </c>
      <c r="H881" s="20">
        <v>57.182000000000002</v>
      </c>
      <c r="I881" s="20">
        <v>-1.9975000000000001</v>
      </c>
      <c r="J881" s="7">
        <v>55</v>
      </c>
      <c r="K881" s="5">
        <v>976</v>
      </c>
      <c r="L881" s="25">
        <v>100</v>
      </c>
      <c r="M881" s="26">
        <v>300</v>
      </c>
      <c r="N881" s="26" t="e">
        <f ca="1">[1]!bearing(F881,G881,H881,I881)</f>
        <v>#NAME?</v>
      </c>
    </row>
    <row r="882" spans="1:14">
      <c r="A882" s="5">
        <v>881</v>
      </c>
      <c r="B882" s="1">
        <v>38883</v>
      </c>
      <c r="C882" s="15">
        <v>0.75</v>
      </c>
      <c r="D882" s="15">
        <v>0.75277777777777777</v>
      </c>
      <c r="E882" s="5" t="s">
        <v>345</v>
      </c>
      <c r="F882" s="22">
        <v>57.143000000000001</v>
      </c>
      <c r="G882" s="22">
        <v>-2.0788333333333333</v>
      </c>
      <c r="H882" s="20">
        <v>57.146666666666668</v>
      </c>
      <c r="I882" s="20">
        <v>-2.0553333333333335</v>
      </c>
      <c r="J882" s="7">
        <v>56</v>
      </c>
      <c r="K882" s="5">
        <v>978</v>
      </c>
      <c r="L882" s="25">
        <v>100</v>
      </c>
      <c r="M882" s="26">
        <v>300</v>
      </c>
      <c r="N882" s="26" t="e">
        <f ca="1">[1]!bearing(F882,G882,H882,I882)</f>
        <v>#NAME?</v>
      </c>
    </row>
    <row r="883" spans="1:14">
      <c r="A883" s="5">
        <v>882</v>
      </c>
      <c r="B883" s="1">
        <v>38883</v>
      </c>
      <c r="C883" s="15">
        <v>0.75277777777777777</v>
      </c>
      <c r="D883" s="15">
        <v>0.76041666666666663</v>
      </c>
      <c r="E883" s="5" t="s">
        <v>345</v>
      </c>
      <c r="F883" s="22">
        <v>57.146666666666668</v>
      </c>
      <c r="G883" s="22">
        <v>-2.0553333333333335</v>
      </c>
      <c r="H883" s="20">
        <v>57.179833333333335</v>
      </c>
      <c r="I883" s="20">
        <v>-1.9950000000000001</v>
      </c>
      <c r="J883" s="7">
        <v>56</v>
      </c>
      <c r="K883" s="5">
        <v>980</v>
      </c>
      <c r="L883" s="25">
        <v>100</v>
      </c>
      <c r="M883" s="26">
        <v>300</v>
      </c>
      <c r="N883" s="26" t="e">
        <f ca="1">[1]!bearing(F883,G883,H883,I883)</f>
        <v>#NAME?</v>
      </c>
    </row>
    <row r="884" spans="1:14">
      <c r="A884" s="5">
        <v>883</v>
      </c>
      <c r="B884" s="1">
        <v>38883</v>
      </c>
      <c r="C884" s="15">
        <v>0.76041666666666663</v>
      </c>
      <c r="D884" s="15">
        <v>0.77083333333333337</v>
      </c>
      <c r="E884" s="5" t="s">
        <v>345</v>
      </c>
      <c r="F884" s="22">
        <v>57.179833333333335</v>
      </c>
      <c r="G884" s="22">
        <v>-1.9950000000000001</v>
      </c>
      <c r="H884" s="20">
        <v>57.212833333333336</v>
      </c>
      <c r="I884" s="20">
        <v>-1.9205000000000001</v>
      </c>
      <c r="J884" s="7">
        <v>56</v>
      </c>
      <c r="K884" s="5">
        <v>981</v>
      </c>
      <c r="L884" s="25">
        <v>100</v>
      </c>
      <c r="M884" s="26">
        <v>300</v>
      </c>
      <c r="N884" s="26" t="e">
        <f ca="1">[1]!bearing(F884,G884,H884,I884)</f>
        <v>#NAME?</v>
      </c>
    </row>
    <row r="885" spans="1:14">
      <c r="A885" s="5">
        <v>884</v>
      </c>
      <c r="B885" s="1">
        <v>38883</v>
      </c>
      <c r="C885" s="15">
        <v>0.77083333333333337</v>
      </c>
      <c r="D885" s="15">
        <v>0.78125</v>
      </c>
      <c r="E885" s="5" t="s">
        <v>345</v>
      </c>
      <c r="F885" s="22">
        <v>57.212833333333336</v>
      </c>
      <c r="G885" s="22">
        <v>-1.9205000000000001</v>
      </c>
      <c r="H885" s="20">
        <v>57.255833333333335</v>
      </c>
      <c r="I885" s="20">
        <v>-1.8519999999999999</v>
      </c>
      <c r="J885" s="7">
        <v>56</v>
      </c>
      <c r="K885" s="5">
        <v>982</v>
      </c>
      <c r="L885" s="25">
        <v>100</v>
      </c>
      <c r="M885" s="26">
        <v>300</v>
      </c>
      <c r="N885" s="26" t="e">
        <f ca="1">[1]!bearing(F885,G885,H885,I885)</f>
        <v>#NAME?</v>
      </c>
    </row>
    <row r="886" spans="1:14">
      <c r="A886" s="5">
        <v>885</v>
      </c>
      <c r="B886" s="1">
        <v>38883</v>
      </c>
      <c r="C886" s="15">
        <v>0.78125</v>
      </c>
      <c r="D886" s="15">
        <v>0.79166666666666663</v>
      </c>
      <c r="E886" s="5" t="s">
        <v>345</v>
      </c>
      <c r="F886" s="22">
        <v>57.255833333333335</v>
      </c>
      <c r="G886" s="22">
        <v>-1.8519999999999999</v>
      </c>
      <c r="H886" s="20">
        <v>57.303666666666665</v>
      </c>
      <c r="I886" s="20">
        <v>-1.7808333333333333</v>
      </c>
      <c r="J886" s="7">
        <v>56</v>
      </c>
      <c r="K886" s="5">
        <v>983</v>
      </c>
      <c r="L886" s="25">
        <v>100</v>
      </c>
      <c r="M886" s="26">
        <v>300</v>
      </c>
      <c r="N886" s="26" t="e">
        <f ca="1">[1]!bearing(F886,G886,H886,I886)</f>
        <v>#NAME?</v>
      </c>
    </row>
    <row r="887" spans="1:14">
      <c r="A887" s="5">
        <v>886</v>
      </c>
      <c r="B887" s="1">
        <v>38883</v>
      </c>
      <c r="C887" s="15">
        <v>0.79166666666666663</v>
      </c>
      <c r="D887" s="15">
        <v>0.80208333333333337</v>
      </c>
      <c r="E887" s="5" t="s">
        <v>345</v>
      </c>
      <c r="F887" s="22">
        <v>57.303666666666665</v>
      </c>
      <c r="G887" s="22">
        <v>-1.7808333333333333</v>
      </c>
      <c r="H887" s="20">
        <v>57.372666666666667</v>
      </c>
      <c r="I887" s="20">
        <v>-1.7203333333333333</v>
      </c>
      <c r="J887" s="7">
        <v>56</v>
      </c>
      <c r="K887" s="5">
        <v>984</v>
      </c>
      <c r="L887" s="25">
        <v>100</v>
      </c>
      <c r="M887" s="26">
        <v>300</v>
      </c>
      <c r="N887" s="26" t="e">
        <f ca="1">[1]!bearing(F887,G887,H887,I887)</f>
        <v>#NAME?</v>
      </c>
    </row>
    <row r="888" spans="1:14">
      <c r="A888" s="5">
        <v>887</v>
      </c>
      <c r="B888" s="1">
        <v>38883</v>
      </c>
      <c r="C888" s="15">
        <v>0.80208333333333337</v>
      </c>
      <c r="D888" s="15">
        <v>0.8125</v>
      </c>
      <c r="E888" s="5" t="s">
        <v>345</v>
      </c>
      <c r="F888" s="22">
        <v>57.372666666666667</v>
      </c>
      <c r="G888" s="22">
        <v>-1.7203333333333333</v>
      </c>
      <c r="H888" s="20">
        <v>57.421666666666667</v>
      </c>
      <c r="I888" s="20">
        <v>-1.6779999999999999</v>
      </c>
      <c r="J888" s="7">
        <v>56</v>
      </c>
      <c r="K888" s="5">
        <v>985</v>
      </c>
      <c r="L888" s="25">
        <v>100</v>
      </c>
      <c r="M888" s="26">
        <v>300</v>
      </c>
      <c r="N888" s="26" t="e">
        <f ca="1">[1]!bearing(F888,G888,H888,I888)</f>
        <v>#NAME?</v>
      </c>
    </row>
    <row r="889" spans="1:14">
      <c r="A889" s="5">
        <v>888</v>
      </c>
      <c r="B889" s="1">
        <v>38883</v>
      </c>
      <c r="C889" s="15">
        <v>0.8125</v>
      </c>
      <c r="D889" s="15">
        <v>0.82291666666666663</v>
      </c>
      <c r="E889" s="5" t="s">
        <v>345</v>
      </c>
      <c r="F889" s="22">
        <v>57.421666666666667</v>
      </c>
      <c r="G889" s="22">
        <v>-1.6779999999999999</v>
      </c>
      <c r="H889" s="20">
        <v>57.484333333333332</v>
      </c>
      <c r="I889" s="20">
        <v>-1.6773333333333333</v>
      </c>
      <c r="J889" s="7">
        <v>56</v>
      </c>
      <c r="K889" s="5">
        <v>986</v>
      </c>
      <c r="L889" s="25">
        <v>100</v>
      </c>
      <c r="M889" s="26">
        <v>300</v>
      </c>
      <c r="N889" s="26" t="e">
        <f ca="1">[1]!bearing(F889,G889,H889,I889)</f>
        <v>#NAME?</v>
      </c>
    </row>
    <row r="890" spans="1:14">
      <c r="A890" s="5">
        <v>889</v>
      </c>
      <c r="B890" s="1">
        <v>38883</v>
      </c>
      <c r="C890" s="15">
        <v>0.82291666666666663</v>
      </c>
      <c r="D890" s="15">
        <v>0.83333333333333337</v>
      </c>
      <c r="E890" s="5" t="s">
        <v>345</v>
      </c>
      <c r="F890" s="22">
        <v>57.484333333333332</v>
      </c>
      <c r="G890" s="22">
        <v>-1.6773333333333333</v>
      </c>
      <c r="H890" s="20">
        <v>57.552666666666667</v>
      </c>
      <c r="I890" s="20">
        <v>-1.6693333333333333</v>
      </c>
      <c r="J890" s="7">
        <v>56</v>
      </c>
      <c r="K890" s="5">
        <v>987</v>
      </c>
      <c r="L890" s="25">
        <v>100</v>
      </c>
      <c r="M890" s="26">
        <v>300</v>
      </c>
      <c r="N890" s="26" t="e">
        <f ca="1">[1]!bearing(F890,G890,H890,I890)</f>
        <v>#NAME?</v>
      </c>
    </row>
    <row r="891" spans="1:14">
      <c r="A891" s="5">
        <v>890</v>
      </c>
      <c r="B891" s="1">
        <v>38883</v>
      </c>
      <c r="C891" s="15">
        <v>0.83333333333333337</v>
      </c>
      <c r="D891" s="15">
        <v>0.84375</v>
      </c>
      <c r="E891" s="5" t="s">
        <v>345</v>
      </c>
      <c r="F891" s="22">
        <v>57.552666666666667</v>
      </c>
      <c r="G891" s="22">
        <v>-1.6693333333333333</v>
      </c>
      <c r="H891" s="20">
        <v>57.618499999999997</v>
      </c>
      <c r="I891" s="20">
        <v>-1.6601666666666666</v>
      </c>
      <c r="J891" s="7">
        <v>56</v>
      </c>
      <c r="K891" s="5">
        <v>988</v>
      </c>
      <c r="L891" s="25">
        <v>100</v>
      </c>
      <c r="M891" s="26">
        <v>300</v>
      </c>
      <c r="N891" s="26" t="e">
        <f ca="1">[1]!bearing(F891,G891,H891,I891)</f>
        <v>#NAME?</v>
      </c>
    </row>
    <row r="892" spans="1:14">
      <c r="A892" s="5">
        <v>891</v>
      </c>
      <c r="B892" s="1">
        <v>38883</v>
      </c>
      <c r="C892" s="15">
        <v>0.84375</v>
      </c>
      <c r="D892" s="15">
        <v>0.85416666666666663</v>
      </c>
      <c r="E892" s="5" t="s">
        <v>345</v>
      </c>
      <c r="F892" s="22">
        <v>57.618499999999997</v>
      </c>
      <c r="G892" s="22">
        <v>-1.6601666666666666</v>
      </c>
      <c r="H892" s="20">
        <v>57.683</v>
      </c>
      <c r="I892" s="20">
        <v>-1.6543333333333332</v>
      </c>
      <c r="J892" s="7">
        <v>56</v>
      </c>
      <c r="K892" s="5">
        <v>989</v>
      </c>
      <c r="L892" s="25">
        <v>100</v>
      </c>
      <c r="M892" s="26">
        <v>300</v>
      </c>
      <c r="N892" s="26" t="e">
        <f ca="1">[1]!bearing(F892,G892,H892,I892)</f>
        <v>#NAME?</v>
      </c>
    </row>
    <row r="893" spans="1:14">
      <c r="A893" s="5">
        <v>892</v>
      </c>
      <c r="B893" s="1">
        <v>38883</v>
      </c>
      <c r="C893" s="15">
        <v>0.85416666666666663</v>
      </c>
      <c r="D893" s="15">
        <v>0.86458333333333337</v>
      </c>
      <c r="E893" s="5" t="s">
        <v>345</v>
      </c>
      <c r="F893" s="22">
        <v>57.683</v>
      </c>
      <c r="G893" s="22">
        <v>-1.6543333333333332</v>
      </c>
      <c r="H893" s="20">
        <v>57.749333333333333</v>
      </c>
      <c r="I893" s="20">
        <v>-1.6441666666666666</v>
      </c>
      <c r="J893" s="7">
        <v>56</v>
      </c>
      <c r="K893" s="5">
        <v>990</v>
      </c>
      <c r="L893" s="25">
        <v>100</v>
      </c>
      <c r="M893" s="26">
        <v>300</v>
      </c>
      <c r="N893" s="26" t="e">
        <f ca="1">[1]!bearing(F893,G893,H893,I893)</f>
        <v>#NAME?</v>
      </c>
    </row>
    <row r="894" spans="1:14">
      <c r="A894" s="5">
        <v>893</v>
      </c>
      <c r="B894" s="1">
        <v>38883</v>
      </c>
      <c r="C894" s="15">
        <v>0.86458333333333337</v>
      </c>
      <c r="D894" s="15">
        <v>0.875</v>
      </c>
      <c r="E894" s="5" t="s">
        <v>345</v>
      </c>
      <c r="F894" s="22">
        <v>57.749333333333333</v>
      </c>
      <c r="G894" s="22">
        <v>-1.6441666666666666</v>
      </c>
      <c r="H894" s="20">
        <v>57.807499999999997</v>
      </c>
      <c r="I894" s="20">
        <v>-1.6408333333333334</v>
      </c>
      <c r="J894" s="7">
        <v>56</v>
      </c>
      <c r="K894" s="5">
        <v>991</v>
      </c>
      <c r="L894" s="25">
        <v>100</v>
      </c>
      <c r="M894" s="26">
        <v>300</v>
      </c>
      <c r="N894" s="26" t="e">
        <f ca="1">[1]!bearing(F894,G894,H894,I894)</f>
        <v>#NAME?</v>
      </c>
    </row>
    <row r="895" spans="1:14">
      <c r="A895" s="5">
        <v>894</v>
      </c>
      <c r="B895" s="1">
        <v>38883</v>
      </c>
      <c r="C895" s="15">
        <v>0.875</v>
      </c>
      <c r="D895" s="15">
        <v>0.88541666666666663</v>
      </c>
      <c r="E895" s="5" t="s">
        <v>345</v>
      </c>
      <c r="F895" s="22">
        <v>57.807499999999997</v>
      </c>
      <c r="G895" s="22">
        <v>-1.6408333333333334</v>
      </c>
      <c r="H895" s="20">
        <v>57.8765</v>
      </c>
      <c r="I895" s="20">
        <v>-1.6346666666666665</v>
      </c>
      <c r="J895" s="7">
        <v>56</v>
      </c>
      <c r="K895" s="5">
        <v>992</v>
      </c>
      <c r="L895" s="25">
        <v>100</v>
      </c>
      <c r="M895" s="26">
        <v>300</v>
      </c>
      <c r="N895" s="26" t="e">
        <f ca="1">[1]!bearing(F895,G895,H895,I895)</f>
        <v>#NAME?</v>
      </c>
    </row>
    <row r="896" spans="1:14">
      <c r="A896" s="5">
        <v>895</v>
      </c>
      <c r="B896" s="1">
        <v>38883</v>
      </c>
      <c r="C896" s="15">
        <v>0.88541666666666663</v>
      </c>
      <c r="D896" s="15">
        <v>0.89583333333333337</v>
      </c>
      <c r="E896" s="5" t="s">
        <v>345</v>
      </c>
      <c r="F896" s="22">
        <v>57.8765</v>
      </c>
      <c r="G896" s="22">
        <v>-1.6346666666666665</v>
      </c>
      <c r="H896" s="20">
        <v>57.942500000000003</v>
      </c>
      <c r="I896" s="20">
        <v>-1.6261666666666668</v>
      </c>
      <c r="J896" s="7">
        <v>56</v>
      </c>
      <c r="K896" s="5">
        <v>993</v>
      </c>
      <c r="L896" s="25">
        <v>100</v>
      </c>
      <c r="M896" s="26">
        <v>300</v>
      </c>
      <c r="N896" s="26" t="e">
        <f ca="1">[1]!bearing(F896,G896,H896,I896)</f>
        <v>#NAME?</v>
      </c>
    </row>
    <row r="897" spans="1:14">
      <c r="A897" s="5">
        <v>896</v>
      </c>
      <c r="B897" s="1">
        <v>38883</v>
      </c>
      <c r="C897" s="15">
        <v>0.89583333333333337</v>
      </c>
      <c r="D897" s="15">
        <v>0.90625</v>
      </c>
      <c r="E897" s="5" t="s">
        <v>345</v>
      </c>
      <c r="F897" s="22">
        <v>57.942500000000003</v>
      </c>
      <c r="G897" s="22">
        <v>-1.6261666666666668</v>
      </c>
      <c r="H897" s="20">
        <v>58.007333333333335</v>
      </c>
      <c r="I897" s="20">
        <v>-1.6080000000000001</v>
      </c>
      <c r="J897" s="7">
        <v>56</v>
      </c>
      <c r="K897" s="5">
        <v>994</v>
      </c>
      <c r="L897" s="25">
        <v>100</v>
      </c>
      <c r="M897" s="26">
        <v>300</v>
      </c>
      <c r="N897" s="26" t="e">
        <f ca="1">[1]!bearing(F897,G897,H897,I897)</f>
        <v>#NAME?</v>
      </c>
    </row>
    <row r="898" spans="1:14">
      <c r="A898" s="5">
        <v>897</v>
      </c>
      <c r="B898" s="1">
        <v>38883</v>
      </c>
      <c r="C898" s="15">
        <v>0.90625</v>
      </c>
      <c r="D898" s="15">
        <v>0.91666666666666663</v>
      </c>
      <c r="E898" s="5" t="s">
        <v>345</v>
      </c>
      <c r="F898" s="22">
        <v>58.007333333333335</v>
      </c>
      <c r="G898" s="22">
        <v>-1.6080000000000001</v>
      </c>
      <c r="H898" s="20">
        <v>58.06583333333333</v>
      </c>
      <c r="I898" s="20">
        <v>-1.5914999999999999</v>
      </c>
      <c r="J898" s="7">
        <v>56</v>
      </c>
      <c r="K898" s="5">
        <v>995</v>
      </c>
      <c r="L898" s="25">
        <v>100</v>
      </c>
      <c r="M898" s="26">
        <v>300</v>
      </c>
      <c r="N898" s="26" t="e">
        <f ca="1">[1]!bearing(F898,G898,H898,I898)</f>
        <v>#NAME?</v>
      </c>
    </row>
    <row r="899" spans="1:14">
      <c r="A899" s="5">
        <v>898</v>
      </c>
      <c r="B899" s="1">
        <v>38883</v>
      </c>
      <c r="C899" s="15">
        <v>0.91666666666666663</v>
      </c>
      <c r="D899" s="15">
        <v>0.92222222222222217</v>
      </c>
      <c r="E899" s="5" t="s">
        <v>345</v>
      </c>
      <c r="F899" s="22">
        <v>58.06583333333333</v>
      </c>
      <c r="G899" s="22">
        <v>-1.5914999999999999</v>
      </c>
      <c r="H899" s="20">
        <v>58.111833333333337</v>
      </c>
      <c r="I899" s="20">
        <v>-1.5859999999999999</v>
      </c>
      <c r="J899" s="7">
        <v>56</v>
      </c>
      <c r="K899" s="5">
        <v>996</v>
      </c>
      <c r="L899" s="25">
        <v>100</v>
      </c>
      <c r="M899" s="26">
        <v>300</v>
      </c>
      <c r="N899" s="26" t="e">
        <f ca="1">[1]!bearing(F899,G899,H899,I899)</f>
        <v>#NAME?</v>
      </c>
    </row>
    <row r="900" spans="1:14">
      <c r="A900" s="5">
        <v>899</v>
      </c>
      <c r="B900" s="1">
        <v>38883</v>
      </c>
      <c r="C900" s="15">
        <v>0.92222222222222217</v>
      </c>
      <c r="D900" s="15">
        <v>0.92500000000000004</v>
      </c>
      <c r="E900" s="5" t="s">
        <v>345</v>
      </c>
      <c r="F900" s="22">
        <v>58.111833333333337</v>
      </c>
      <c r="G900" s="22">
        <v>-1.5859999999999999</v>
      </c>
      <c r="H900" s="20">
        <v>58.12916666666667</v>
      </c>
      <c r="I900" s="20">
        <v>-1.5840000000000001</v>
      </c>
      <c r="J900" s="7">
        <v>56</v>
      </c>
      <c r="K900" s="5">
        <v>998</v>
      </c>
      <c r="L900" s="25">
        <v>100</v>
      </c>
      <c r="M900" s="26">
        <v>300</v>
      </c>
      <c r="N900" s="26" t="e">
        <f ca="1">[1]!bearing(F900,G900,H900,I900)</f>
        <v>#NAME?</v>
      </c>
    </row>
    <row r="901" spans="1:14">
      <c r="A901" s="5">
        <v>900</v>
      </c>
      <c r="B901" s="1">
        <v>38883</v>
      </c>
      <c r="C901" s="15">
        <v>0.92500000000000004</v>
      </c>
      <c r="D901" s="15">
        <v>0.92500000000000004</v>
      </c>
      <c r="E901" s="5" t="s">
        <v>345</v>
      </c>
      <c r="F901" s="22">
        <v>58.12916666666667</v>
      </c>
      <c r="G901" s="22">
        <v>-1.5840000000000001</v>
      </c>
      <c r="H901" s="20">
        <v>58.12916666666667</v>
      </c>
      <c r="I901" s="20">
        <v>-1.5906666666666667</v>
      </c>
      <c r="J901" s="7">
        <v>56</v>
      </c>
      <c r="K901" s="5">
        <v>999</v>
      </c>
      <c r="L901" s="25">
        <v>100</v>
      </c>
      <c r="M901" s="26">
        <v>300</v>
      </c>
      <c r="N901" s="26" t="e">
        <f ca="1">[1]!bearing(F901,G901,H901,I901)</f>
        <v>#NAME?</v>
      </c>
    </row>
    <row r="902" spans="1:14">
      <c r="A902" s="5">
        <v>901</v>
      </c>
      <c r="B902" s="1">
        <v>38883</v>
      </c>
      <c r="C902" s="15">
        <v>0.92500000000000004</v>
      </c>
      <c r="D902" s="15">
        <v>0.93125000000000002</v>
      </c>
      <c r="E902" s="5" t="s">
        <v>345</v>
      </c>
      <c r="F902" s="22">
        <v>58.12916666666667</v>
      </c>
      <c r="G902" s="22">
        <v>-1.5906666666666667</v>
      </c>
      <c r="H902" s="20">
        <v>58.164833333333334</v>
      </c>
      <c r="I902" s="20">
        <v>-1.5803333333333334</v>
      </c>
      <c r="J902" s="7">
        <v>56</v>
      </c>
      <c r="K902" s="5">
        <v>1000</v>
      </c>
      <c r="L902" s="25">
        <v>100</v>
      </c>
      <c r="M902" s="26">
        <v>300</v>
      </c>
      <c r="N902" s="26" t="e">
        <f ca="1">[1]!bearing(F902,G902,H902,I902)</f>
        <v>#NAME?</v>
      </c>
    </row>
    <row r="903" spans="1:14">
      <c r="A903" s="5">
        <v>902</v>
      </c>
      <c r="B903" s="1">
        <v>38883</v>
      </c>
      <c r="C903" s="15">
        <v>0.93125000000000002</v>
      </c>
      <c r="D903" s="15">
        <v>0.9375</v>
      </c>
      <c r="E903" s="5" t="s">
        <v>345</v>
      </c>
      <c r="F903" s="22">
        <v>58.164833333333334</v>
      </c>
      <c r="G903" s="22">
        <v>-1.5803333333333334</v>
      </c>
      <c r="H903" s="20">
        <v>58.202500000000001</v>
      </c>
      <c r="I903" s="20">
        <v>-1.5761666666666667</v>
      </c>
      <c r="J903" s="7">
        <v>56</v>
      </c>
      <c r="K903" s="5">
        <v>1001</v>
      </c>
      <c r="L903" s="25">
        <v>100</v>
      </c>
      <c r="M903" s="26">
        <v>300</v>
      </c>
      <c r="N903" s="26" t="e">
        <f ca="1">[1]!bearing(F903,G903,H903,I903)</f>
        <v>#NAME?</v>
      </c>
    </row>
    <row r="904" spans="1:14">
      <c r="A904" s="5">
        <v>903</v>
      </c>
      <c r="B904" s="1">
        <v>38884</v>
      </c>
      <c r="C904" s="15">
        <v>0.17708333333333334</v>
      </c>
      <c r="D904" s="15">
        <v>0.1875</v>
      </c>
      <c r="E904" s="5" t="s">
        <v>345</v>
      </c>
      <c r="F904" s="22">
        <v>59.354500000000002</v>
      </c>
      <c r="G904" s="22">
        <v>-1.2863333333333333</v>
      </c>
      <c r="H904" s="20">
        <v>59.402666666666669</v>
      </c>
      <c r="I904" s="20">
        <v>-1.2726666666666666</v>
      </c>
      <c r="J904" s="7">
        <v>57</v>
      </c>
      <c r="K904" s="5">
        <v>1002</v>
      </c>
      <c r="L904" s="25">
        <v>100</v>
      </c>
      <c r="M904" s="26">
        <v>300</v>
      </c>
      <c r="N904" s="26" t="e">
        <f ca="1">[1]!bearing(F904,G904,H904,I904)</f>
        <v>#NAME?</v>
      </c>
    </row>
    <row r="905" spans="1:14">
      <c r="A905" s="5">
        <v>904</v>
      </c>
      <c r="B905" s="1">
        <v>38884</v>
      </c>
      <c r="C905" s="15">
        <v>0.1875</v>
      </c>
      <c r="D905" s="15">
        <v>0.19791666666666666</v>
      </c>
      <c r="E905" s="5" t="s">
        <v>345</v>
      </c>
      <c r="F905" s="22">
        <v>59.402666666666669</v>
      </c>
      <c r="G905" s="22">
        <v>-1.2726666666666666</v>
      </c>
      <c r="H905" s="20">
        <v>59.456499999999998</v>
      </c>
      <c r="I905" s="20">
        <v>-1.2676666666666667</v>
      </c>
      <c r="J905" s="7">
        <v>57</v>
      </c>
      <c r="K905" s="5">
        <v>1003</v>
      </c>
      <c r="L905" s="25">
        <v>100</v>
      </c>
      <c r="M905" s="26">
        <v>300</v>
      </c>
      <c r="N905" s="26" t="e">
        <f ca="1">[1]!bearing(F905,G905,H905,I905)</f>
        <v>#NAME?</v>
      </c>
    </row>
    <row r="906" spans="1:14">
      <c r="A906" s="5">
        <v>905</v>
      </c>
      <c r="B906" s="1">
        <v>38884</v>
      </c>
      <c r="C906" s="15">
        <v>0.19791666666666666</v>
      </c>
      <c r="D906" s="15">
        <v>0.20833333333333334</v>
      </c>
      <c r="E906" s="5" t="s">
        <v>345</v>
      </c>
      <c r="F906" s="22">
        <v>59.456499999999998</v>
      </c>
      <c r="G906" s="22">
        <v>-1.2676666666666667</v>
      </c>
      <c r="H906" s="20">
        <v>59.521166666666666</v>
      </c>
      <c r="I906" s="20">
        <v>-1.2558333333333334</v>
      </c>
      <c r="J906" s="7">
        <v>57</v>
      </c>
      <c r="K906" s="5">
        <v>1004</v>
      </c>
      <c r="L906" s="25">
        <v>100</v>
      </c>
      <c r="M906" s="26">
        <v>300</v>
      </c>
      <c r="N906" s="26" t="e">
        <f ca="1">[1]!bearing(F906,G906,H906,I906)</f>
        <v>#NAME?</v>
      </c>
    </row>
    <row r="907" spans="1:14">
      <c r="A907" s="5">
        <v>906</v>
      </c>
      <c r="B907" s="1">
        <v>38884</v>
      </c>
      <c r="C907" s="15">
        <v>0.20833333333333334</v>
      </c>
      <c r="D907" s="15">
        <v>0.21875</v>
      </c>
      <c r="E907" s="5" t="s">
        <v>345</v>
      </c>
      <c r="F907" s="22">
        <v>59.521166666666666</v>
      </c>
      <c r="G907" s="22">
        <v>-1.2558333333333334</v>
      </c>
      <c r="H907" s="20">
        <v>59.582666666666668</v>
      </c>
      <c r="I907" s="20">
        <v>-1.2350000000000001</v>
      </c>
      <c r="J907" s="7">
        <v>57</v>
      </c>
      <c r="K907" s="5">
        <v>1005</v>
      </c>
      <c r="L907" s="25">
        <v>100</v>
      </c>
      <c r="M907" s="26">
        <v>300</v>
      </c>
      <c r="N907" s="26" t="e">
        <f ca="1">[1]!bearing(F907,G907,H907,I907)</f>
        <v>#NAME?</v>
      </c>
    </row>
    <row r="908" spans="1:14">
      <c r="A908" s="5">
        <v>907</v>
      </c>
      <c r="B908" s="1">
        <v>38884</v>
      </c>
      <c r="C908" s="15">
        <v>0.21875</v>
      </c>
      <c r="D908" s="15">
        <v>0.22916666666666666</v>
      </c>
      <c r="E908" s="5" t="s">
        <v>345</v>
      </c>
      <c r="F908" s="22">
        <v>59.582666666666668</v>
      </c>
      <c r="G908" s="22">
        <v>-1.2350000000000001</v>
      </c>
      <c r="H908" s="20">
        <v>59.646833333333333</v>
      </c>
      <c r="I908" s="20">
        <v>-1.2131666666666667</v>
      </c>
      <c r="J908" s="7">
        <v>57</v>
      </c>
      <c r="K908" s="5">
        <v>1006</v>
      </c>
      <c r="L908" s="25">
        <v>100</v>
      </c>
      <c r="M908" s="26">
        <v>300</v>
      </c>
      <c r="N908" s="26" t="e">
        <f ca="1">[1]!bearing(F908,G908,H908,I908)</f>
        <v>#NAME?</v>
      </c>
    </row>
    <row r="909" spans="1:14">
      <c r="A909" s="5">
        <v>908</v>
      </c>
      <c r="B909" s="1">
        <v>38884</v>
      </c>
      <c r="C909" s="15">
        <v>0.22916666666666666</v>
      </c>
      <c r="D909" s="15">
        <v>0.23958333333333334</v>
      </c>
      <c r="E909" s="5" t="s">
        <v>345</v>
      </c>
      <c r="F909" s="22">
        <v>59.646833333333333</v>
      </c>
      <c r="G909" s="22">
        <v>-1.2131666666666667</v>
      </c>
      <c r="H909" s="20">
        <v>59.715000000000003</v>
      </c>
      <c r="I909" s="20">
        <v>-1.1919999999999999</v>
      </c>
      <c r="J909" s="7">
        <v>57</v>
      </c>
      <c r="K909" s="5">
        <v>1007</v>
      </c>
      <c r="L909" s="25">
        <v>100</v>
      </c>
      <c r="M909" s="26">
        <v>300</v>
      </c>
      <c r="N909" s="26" t="e">
        <f ca="1">[1]!bearing(F909,G909,H909,I909)</f>
        <v>#NAME?</v>
      </c>
    </row>
    <row r="910" spans="1:14">
      <c r="A910" s="5">
        <v>909</v>
      </c>
      <c r="B910" s="1">
        <v>38884</v>
      </c>
      <c r="C910" s="15">
        <v>0.23958333333333334</v>
      </c>
      <c r="D910" s="15">
        <v>0.25</v>
      </c>
      <c r="E910" s="5" t="s">
        <v>345</v>
      </c>
      <c r="F910" s="22">
        <v>59.715000000000003</v>
      </c>
      <c r="G910" s="22">
        <v>-1.1919999999999999</v>
      </c>
      <c r="H910" s="20">
        <v>59.782166666666669</v>
      </c>
      <c r="I910" s="20">
        <v>-1.1708333333333334</v>
      </c>
      <c r="J910" s="7">
        <v>57</v>
      </c>
      <c r="K910" s="5">
        <v>1008</v>
      </c>
      <c r="L910" s="25">
        <v>100</v>
      </c>
      <c r="M910" s="26">
        <v>300</v>
      </c>
      <c r="N910" s="26" t="e">
        <f ca="1">[1]!bearing(F910,G910,H910,I910)</f>
        <v>#NAME?</v>
      </c>
    </row>
    <row r="911" spans="1:14">
      <c r="A911" s="5">
        <v>910</v>
      </c>
      <c r="B911" s="1">
        <v>38884</v>
      </c>
      <c r="C911" s="15">
        <v>0.25</v>
      </c>
      <c r="D911" s="15">
        <v>0.26041666666666669</v>
      </c>
      <c r="E911" s="5" t="s">
        <v>345</v>
      </c>
      <c r="F911" s="22">
        <v>59.782166666666669</v>
      </c>
      <c r="G911" s="22">
        <v>-1.1708333333333334</v>
      </c>
      <c r="H911" s="20">
        <v>59.840666666666664</v>
      </c>
      <c r="I911" s="20">
        <v>-1.1523333333333334</v>
      </c>
      <c r="J911" s="7">
        <v>57</v>
      </c>
      <c r="K911" s="5">
        <v>1009</v>
      </c>
      <c r="L911" s="25">
        <v>100</v>
      </c>
      <c r="M911" s="26">
        <v>300</v>
      </c>
      <c r="N911" s="26" t="e">
        <f ca="1">[1]!bearing(F911,G911,H911,I911)</f>
        <v>#NAME?</v>
      </c>
    </row>
    <row r="912" spans="1:14">
      <c r="A912" s="5">
        <v>911</v>
      </c>
      <c r="B912" s="1">
        <v>38884</v>
      </c>
      <c r="C912" s="15">
        <v>0.26041666666666669</v>
      </c>
      <c r="D912" s="15">
        <v>0.27083333333333331</v>
      </c>
      <c r="E912" s="5" t="s">
        <v>345</v>
      </c>
      <c r="F912" s="22">
        <v>59.840666666666664</v>
      </c>
      <c r="G912" s="22">
        <v>-1.1523333333333334</v>
      </c>
      <c r="H912" s="20">
        <v>59.903833333333331</v>
      </c>
      <c r="I912" s="20">
        <v>-1.1245000000000001</v>
      </c>
      <c r="J912" s="7">
        <v>57</v>
      </c>
      <c r="K912" s="5">
        <v>1010</v>
      </c>
      <c r="L912" s="25">
        <v>100</v>
      </c>
      <c r="M912" s="26">
        <v>300</v>
      </c>
      <c r="N912" s="26" t="e">
        <f ca="1">[1]!bearing(F912,G912,H912,I912)</f>
        <v>#NAME?</v>
      </c>
    </row>
    <row r="913" spans="1:14">
      <c r="A913" s="5">
        <v>912</v>
      </c>
      <c r="B913" s="1">
        <v>38884</v>
      </c>
      <c r="C913" s="15">
        <v>0.27083333333333331</v>
      </c>
      <c r="D913" s="15">
        <v>0.28125</v>
      </c>
      <c r="E913" s="5" t="s">
        <v>345</v>
      </c>
      <c r="F913" s="22">
        <v>59.903833333333331</v>
      </c>
      <c r="G913" s="22">
        <v>-1.1245000000000001</v>
      </c>
      <c r="H913" s="20">
        <v>59.976999999999997</v>
      </c>
      <c r="I913" s="20">
        <v>-1.1051666666666666</v>
      </c>
      <c r="J913" s="7">
        <v>57</v>
      </c>
      <c r="K913" s="5">
        <v>1011</v>
      </c>
      <c r="L913" s="25">
        <v>100</v>
      </c>
      <c r="M913" s="26">
        <v>300</v>
      </c>
      <c r="N913" s="26" t="e">
        <f ca="1">[1]!bearing(F913,G913,H913,I913)</f>
        <v>#NAME?</v>
      </c>
    </row>
    <row r="914" spans="1:14">
      <c r="A914" s="5">
        <v>913</v>
      </c>
      <c r="B914" s="1">
        <v>38884</v>
      </c>
      <c r="C914" s="15">
        <v>0.28125</v>
      </c>
      <c r="D914" s="15">
        <v>0.29166666666666669</v>
      </c>
      <c r="E914" s="5" t="s">
        <v>345</v>
      </c>
      <c r="F914" s="22">
        <v>59.976999999999997</v>
      </c>
      <c r="G914" s="22">
        <v>-1.1051666666666666</v>
      </c>
      <c r="H914" s="20">
        <v>60.018166666666666</v>
      </c>
      <c r="I914" s="20">
        <v>-1.1096666666666666</v>
      </c>
      <c r="J914" s="7">
        <v>57</v>
      </c>
      <c r="K914" s="5">
        <v>1012</v>
      </c>
      <c r="L914" s="25">
        <v>100</v>
      </c>
      <c r="M914" s="26">
        <v>300</v>
      </c>
      <c r="N914" s="26" t="e">
        <f ca="1">[1]!bearing(F914,G914,H914,I914)</f>
        <v>#NAME?</v>
      </c>
    </row>
    <row r="915" spans="1:14">
      <c r="A915" s="5">
        <v>914</v>
      </c>
      <c r="B915" s="1">
        <v>38884</v>
      </c>
      <c r="C915" s="15">
        <v>0.29166666666666669</v>
      </c>
      <c r="D915" s="15">
        <v>0.30208333333333331</v>
      </c>
      <c r="E915" s="5" t="s">
        <v>345</v>
      </c>
      <c r="F915" s="22">
        <v>60.018166666666666</v>
      </c>
      <c r="G915" s="22">
        <v>-1.1096666666666666</v>
      </c>
      <c r="H915" s="20">
        <v>60.092666666666666</v>
      </c>
      <c r="I915" s="20">
        <v>-1.1326666666666667</v>
      </c>
      <c r="J915" s="7">
        <v>57</v>
      </c>
      <c r="K915" s="5">
        <v>1013</v>
      </c>
      <c r="L915" s="25">
        <v>100</v>
      </c>
      <c r="M915" s="26">
        <v>300</v>
      </c>
      <c r="N915" s="26" t="e">
        <f ca="1">[1]!bearing(F915,G915,H915,I915)</f>
        <v>#NAME?</v>
      </c>
    </row>
    <row r="916" spans="1:14">
      <c r="A916" s="5">
        <v>915</v>
      </c>
      <c r="B916" s="1">
        <v>38884</v>
      </c>
      <c r="C916" s="15">
        <v>0.30208333333333331</v>
      </c>
      <c r="D916" s="15">
        <v>0.3125</v>
      </c>
      <c r="E916" s="5" t="s">
        <v>345</v>
      </c>
      <c r="F916" s="22">
        <v>60.092666666666666</v>
      </c>
      <c r="G916" s="22">
        <v>-1.1326666666666667</v>
      </c>
      <c r="H916" s="20">
        <v>60.151000000000003</v>
      </c>
      <c r="I916" s="20">
        <v>-1.1271666666666667</v>
      </c>
      <c r="J916" s="7">
        <v>57</v>
      </c>
      <c r="K916" s="5">
        <v>1014</v>
      </c>
      <c r="L916" s="25">
        <v>100</v>
      </c>
      <c r="M916" s="26">
        <v>300</v>
      </c>
      <c r="N916" s="26" t="e">
        <f ca="1">[1]!bearing(F916,G916,H916,I916)</f>
        <v>#NAME?</v>
      </c>
    </row>
    <row r="917" spans="1:14">
      <c r="A917" s="5">
        <v>916</v>
      </c>
      <c r="B917" s="1">
        <v>38884</v>
      </c>
      <c r="C917" s="15">
        <v>0.3125</v>
      </c>
      <c r="D917" s="15">
        <v>0.32291666666666669</v>
      </c>
      <c r="E917" s="5" t="s">
        <v>345</v>
      </c>
      <c r="F917" s="22">
        <v>60.151000000000003</v>
      </c>
      <c r="G917" s="22">
        <v>-1.1271666666666667</v>
      </c>
      <c r="H917" s="20">
        <v>60.161000000000001</v>
      </c>
      <c r="I917" s="20">
        <v>-1.147</v>
      </c>
      <c r="J917" s="7">
        <v>57</v>
      </c>
      <c r="K917" s="5">
        <v>1015</v>
      </c>
      <c r="L917" s="25">
        <v>100</v>
      </c>
      <c r="M917" s="26">
        <v>300</v>
      </c>
      <c r="N917" s="26" t="e">
        <f ca="1">[1]!bearing(F917,G917,H917,I917)</f>
        <v>#NAME?</v>
      </c>
    </row>
    <row r="918" spans="1:14">
      <c r="A918" s="5">
        <v>917</v>
      </c>
      <c r="B918" s="1">
        <v>38884</v>
      </c>
      <c r="C918" s="15">
        <v>0.75</v>
      </c>
      <c r="D918" s="15">
        <v>0.76041666666666663</v>
      </c>
      <c r="E918" s="5" t="s">
        <v>345</v>
      </c>
      <c r="F918" s="22">
        <v>60.161000000000001</v>
      </c>
      <c r="G918" s="22">
        <v>-1.147</v>
      </c>
      <c r="H918" s="20">
        <v>60.124333333333333</v>
      </c>
      <c r="I918" s="20">
        <v>-1.1361666666666665</v>
      </c>
      <c r="J918" s="7">
        <v>58</v>
      </c>
      <c r="K918" s="5">
        <v>1016</v>
      </c>
      <c r="L918" s="25">
        <v>100</v>
      </c>
      <c r="M918" s="26">
        <v>300</v>
      </c>
      <c r="N918" s="26" t="e">
        <f ca="1">[1]!bearing(F918,G918,H918,I918)</f>
        <v>#NAME?</v>
      </c>
    </row>
    <row r="919" spans="1:14">
      <c r="A919" s="5">
        <v>918</v>
      </c>
      <c r="B919" s="1">
        <v>38884</v>
      </c>
      <c r="C919" s="15">
        <v>0.76041666666666663</v>
      </c>
      <c r="D919" s="15">
        <v>0.77083333333333337</v>
      </c>
      <c r="E919" s="5" t="s">
        <v>345</v>
      </c>
      <c r="F919" s="22">
        <v>60.124333333333333</v>
      </c>
      <c r="G919" s="22">
        <v>-1.1361666666666665</v>
      </c>
      <c r="H919" s="20">
        <v>60.063833333333335</v>
      </c>
      <c r="I919" s="20">
        <v>-1.1205000000000001</v>
      </c>
      <c r="J919" s="7">
        <v>58</v>
      </c>
      <c r="K919" s="5">
        <v>1017</v>
      </c>
      <c r="L919" s="25">
        <v>100</v>
      </c>
      <c r="M919" s="26">
        <v>300</v>
      </c>
      <c r="N919" s="26" t="e">
        <f ca="1">[1]!bearing(F919,G919,H919,I919)</f>
        <v>#NAME?</v>
      </c>
    </row>
    <row r="920" spans="1:14">
      <c r="A920" s="5">
        <v>919</v>
      </c>
      <c r="B920" s="1">
        <v>38884</v>
      </c>
      <c r="C920" s="15">
        <v>0.77083333333333337</v>
      </c>
      <c r="D920" s="15">
        <v>0.78125</v>
      </c>
      <c r="E920" s="5" t="s">
        <v>345</v>
      </c>
      <c r="F920" s="22">
        <v>60.063833333333335</v>
      </c>
      <c r="G920" s="22">
        <v>-1.1205000000000001</v>
      </c>
      <c r="H920" s="20">
        <v>59.996833333333335</v>
      </c>
      <c r="I920" s="20">
        <v>-1.091</v>
      </c>
      <c r="J920" s="7">
        <v>58</v>
      </c>
      <c r="K920" s="5">
        <v>1018</v>
      </c>
      <c r="L920" s="25">
        <v>100</v>
      </c>
      <c r="M920" s="26">
        <v>300</v>
      </c>
      <c r="N920" s="26" t="e">
        <f ca="1">[1]!bearing(F920,G920,H920,I920)</f>
        <v>#NAME?</v>
      </c>
    </row>
    <row r="921" spans="1:14">
      <c r="A921" s="5">
        <v>920</v>
      </c>
      <c r="B921" s="1">
        <v>38884</v>
      </c>
      <c r="C921" s="15">
        <v>0.78125</v>
      </c>
      <c r="D921" s="15">
        <v>0.79166666666666663</v>
      </c>
      <c r="E921" s="5" t="s">
        <v>345</v>
      </c>
      <c r="F921" s="22">
        <v>59.996833333333335</v>
      </c>
      <c r="G921" s="22">
        <v>-1.091</v>
      </c>
      <c r="H921" s="20">
        <v>59.929333333333332</v>
      </c>
      <c r="I921" s="20">
        <v>-1.1125</v>
      </c>
      <c r="J921" s="7">
        <v>58</v>
      </c>
      <c r="K921" s="5">
        <v>1020</v>
      </c>
      <c r="L921" s="25">
        <v>100</v>
      </c>
      <c r="M921" s="26">
        <v>300</v>
      </c>
      <c r="N921" s="26" t="e">
        <f ca="1">[1]!bearing(F921,G921,H921,I921)</f>
        <v>#NAME?</v>
      </c>
    </row>
    <row r="922" spans="1:14">
      <c r="A922" s="5">
        <v>921</v>
      </c>
      <c r="B922" s="1">
        <v>38884</v>
      </c>
      <c r="C922" s="15">
        <v>0.79166666666666663</v>
      </c>
      <c r="D922" s="15">
        <v>0.80208333333333337</v>
      </c>
      <c r="E922" s="5" t="s">
        <v>345</v>
      </c>
      <c r="F922" s="22">
        <v>59.929333333333332</v>
      </c>
      <c r="G922" s="22">
        <v>-1.1125</v>
      </c>
      <c r="H922" s="20">
        <v>59.862333333333332</v>
      </c>
      <c r="I922" s="20">
        <v>-1.1426666666666667</v>
      </c>
      <c r="J922" s="7">
        <v>58</v>
      </c>
      <c r="K922" s="5">
        <v>1021</v>
      </c>
      <c r="L922" s="25">
        <v>100</v>
      </c>
      <c r="M922" s="26">
        <v>300</v>
      </c>
      <c r="N922" s="26" t="e">
        <f ca="1">[1]!bearing(F922,G922,H922,I922)</f>
        <v>#NAME?</v>
      </c>
    </row>
    <row r="923" spans="1:14">
      <c r="A923" s="5">
        <v>922</v>
      </c>
      <c r="B923" s="1">
        <v>38884</v>
      </c>
      <c r="C923" s="15">
        <v>0.80208333333333337</v>
      </c>
      <c r="D923" s="15">
        <v>0.8125</v>
      </c>
      <c r="E923" s="5" t="s">
        <v>345</v>
      </c>
      <c r="F923" s="22">
        <v>59.862333333333332</v>
      </c>
      <c r="G923" s="22">
        <v>-1.1426666666666667</v>
      </c>
      <c r="H923" s="20">
        <v>59.801499999999997</v>
      </c>
      <c r="I923" s="20">
        <v>-1.1741666666666666</v>
      </c>
      <c r="J923" s="7">
        <v>58</v>
      </c>
      <c r="K923" s="5">
        <v>1022</v>
      </c>
      <c r="L923" s="25">
        <v>100</v>
      </c>
      <c r="M923" s="26">
        <v>300</v>
      </c>
      <c r="N923" s="26" t="e">
        <f ca="1">[1]!bearing(F923,G923,H923,I923)</f>
        <v>#NAME?</v>
      </c>
    </row>
    <row r="924" spans="1:14">
      <c r="A924" s="5">
        <v>923</v>
      </c>
      <c r="B924" s="1">
        <v>38884</v>
      </c>
      <c r="C924" s="15">
        <v>0.8125</v>
      </c>
      <c r="D924" s="15">
        <v>0.82291666666666663</v>
      </c>
      <c r="E924" s="5" t="s">
        <v>345</v>
      </c>
      <c r="F924" s="22">
        <v>59.801499999999997</v>
      </c>
      <c r="G924" s="22">
        <v>-1.1741666666666666</v>
      </c>
      <c r="H924" s="20">
        <v>59.737666666666669</v>
      </c>
      <c r="I924" s="20">
        <v>-1.2023333333333333</v>
      </c>
      <c r="J924" s="7">
        <v>58</v>
      </c>
      <c r="K924" s="5">
        <v>1023</v>
      </c>
      <c r="L924" s="25">
        <v>100</v>
      </c>
      <c r="M924" s="26">
        <v>300</v>
      </c>
      <c r="N924" s="26" t="e">
        <f ca="1">[1]!bearing(F924,G924,H924,I924)</f>
        <v>#NAME?</v>
      </c>
    </row>
    <row r="925" spans="1:14">
      <c r="A925" s="5">
        <v>924</v>
      </c>
      <c r="B925" s="1">
        <v>38884</v>
      </c>
      <c r="C925" s="15">
        <v>0.82291666666666663</v>
      </c>
      <c r="D925" s="15">
        <v>0.83333333333333337</v>
      </c>
      <c r="E925" s="5" t="s">
        <v>345</v>
      </c>
      <c r="F925" s="22">
        <v>59.737666666666669</v>
      </c>
      <c r="G925" s="22">
        <v>-1.2023333333333333</v>
      </c>
      <c r="H925" s="20">
        <v>59.670166666666667</v>
      </c>
      <c r="I925" s="20">
        <v>-1.2224999999999999</v>
      </c>
      <c r="J925" s="7">
        <v>58</v>
      </c>
      <c r="K925" s="5">
        <v>1024</v>
      </c>
      <c r="L925" s="25">
        <v>100</v>
      </c>
      <c r="M925" s="26">
        <v>300</v>
      </c>
      <c r="N925" s="26" t="e">
        <f ca="1">[1]!bearing(F925,G925,H925,I925)</f>
        <v>#NAME?</v>
      </c>
    </row>
    <row r="926" spans="1:14">
      <c r="A926" s="5">
        <v>925</v>
      </c>
      <c r="B926" s="1">
        <v>38884</v>
      </c>
      <c r="C926" s="15">
        <v>0.83333333333333337</v>
      </c>
      <c r="D926" s="15">
        <v>0.84375</v>
      </c>
      <c r="E926" s="5" t="s">
        <v>345</v>
      </c>
      <c r="F926" s="22">
        <v>59.670166666666667</v>
      </c>
      <c r="G926" s="22">
        <v>-1.2224999999999999</v>
      </c>
      <c r="H926" s="20">
        <v>59.607166666666664</v>
      </c>
      <c r="I926" s="20">
        <v>-1.2408333333333332</v>
      </c>
      <c r="J926" s="7">
        <v>58</v>
      </c>
      <c r="K926" s="5">
        <v>1025</v>
      </c>
      <c r="L926" s="25">
        <v>100</v>
      </c>
      <c r="M926" s="26">
        <v>300</v>
      </c>
      <c r="N926" s="26" t="e">
        <f ca="1">[1]!bearing(F926,G926,H926,I926)</f>
        <v>#NAME?</v>
      </c>
    </row>
    <row r="927" spans="1:14">
      <c r="A927" s="5">
        <v>926</v>
      </c>
      <c r="B927" s="1">
        <v>38884</v>
      </c>
      <c r="C927" s="15">
        <v>0.84375</v>
      </c>
      <c r="D927" s="15">
        <v>0.875</v>
      </c>
      <c r="E927" s="5" t="s">
        <v>345</v>
      </c>
      <c r="F927" s="22">
        <v>59.607166666666664</v>
      </c>
      <c r="G927" s="22">
        <v>-1.2408333333333332</v>
      </c>
      <c r="H927" s="20">
        <v>59.417333333333332</v>
      </c>
      <c r="I927" s="20">
        <v>-1.2893333333333334</v>
      </c>
      <c r="J927" s="7">
        <v>58</v>
      </c>
      <c r="K927" s="5">
        <v>1026</v>
      </c>
      <c r="L927" s="25">
        <v>100</v>
      </c>
      <c r="M927" s="26">
        <v>300</v>
      </c>
      <c r="N927" s="26" t="e">
        <f ca="1">[1]!bearing(F927,G927,H927,I927)</f>
        <v>#NAME?</v>
      </c>
    </row>
    <row r="928" spans="1:14">
      <c r="A928" s="5">
        <v>927</v>
      </c>
      <c r="B928" s="1">
        <v>38884</v>
      </c>
      <c r="C928" s="15">
        <v>0.875</v>
      </c>
      <c r="D928" s="15">
        <v>0.88541666666666663</v>
      </c>
      <c r="E928" s="5" t="s">
        <v>345</v>
      </c>
      <c r="F928" s="22">
        <v>59.417333333333332</v>
      </c>
      <c r="G928" s="22">
        <v>-1.2893333333333334</v>
      </c>
      <c r="H928" s="20">
        <v>59.360833333333332</v>
      </c>
      <c r="I928" s="20">
        <v>-1.3043333333333333</v>
      </c>
      <c r="J928" s="7">
        <v>58</v>
      </c>
      <c r="K928" s="5">
        <v>1027</v>
      </c>
      <c r="L928" s="25">
        <v>100</v>
      </c>
      <c r="M928" s="26">
        <v>300</v>
      </c>
      <c r="N928" s="26" t="e">
        <f ca="1">[1]!bearing(F928,G928,H928,I928)</f>
        <v>#NAME?</v>
      </c>
    </row>
    <row r="929" spans="1:14">
      <c r="A929" s="5">
        <v>928</v>
      </c>
      <c r="B929" s="1">
        <v>38884</v>
      </c>
      <c r="C929" s="15">
        <v>0.88541666666666663</v>
      </c>
      <c r="D929" s="15">
        <v>0.8930555555555556</v>
      </c>
      <c r="E929" s="5" t="s">
        <v>345</v>
      </c>
      <c r="F929" s="22">
        <v>59.360833333333332</v>
      </c>
      <c r="G929" s="22">
        <v>-1.3043333333333333</v>
      </c>
      <c r="H929" s="20">
        <v>59.31066666666667</v>
      </c>
      <c r="I929" s="20">
        <v>-1.3196666666666665</v>
      </c>
      <c r="J929" s="7">
        <v>58</v>
      </c>
      <c r="K929" s="5">
        <v>1028</v>
      </c>
      <c r="L929" s="25">
        <v>100</v>
      </c>
      <c r="M929" s="26">
        <v>300</v>
      </c>
      <c r="N929" s="26" t="e">
        <f ca="1">[1]!bearing(F929,G929,H929,I929)</f>
        <v>#NAME?</v>
      </c>
    </row>
    <row r="930" spans="1:14">
      <c r="A930" s="5">
        <v>929</v>
      </c>
      <c r="B930" s="1">
        <v>38884</v>
      </c>
      <c r="C930" s="15">
        <v>0.8930555555555556</v>
      </c>
      <c r="D930" s="15">
        <v>0.8930555555555556</v>
      </c>
      <c r="E930" s="5" t="s">
        <v>345</v>
      </c>
      <c r="F930" s="22">
        <v>59.31066666666667</v>
      </c>
      <c r="G930" s="22">
        <v>-1.3196666666666665</v>
      </c>
      <c r="H930" s="20">
        <v>59.30766666666667</v>
      </c>
      <c r="I930" s="20">
        <v>-1.3196666666666665</v>
      </c>
      <c r="J930" s="7">
        <v>58</v>
      </c>
      <c r="K930" s="5">
        <v>1029</v>
      </c>
      <c r="L930" s="25">
        <v>100</v>
      </c>
      <c r="M930" s="26">
        <v>300</v>
      </c>
      <c r="N930" s="26" t="e">
        <f ca="1">[1]!bearing(F930,G930,H930,I930)</f>
        <v>#NAME?</v>
      </c>
    </row>
    <row r="931" spans="1:14">
      <c r="A931" s="5">
        <v>930</v>
      </c>
      <c r="B931" s="1">
        <v>38884</v>
      </c>
      <c r="C931" s="15">
        <v>0.8930555555555556</v>
      </c>
      <c r="D931" s="15">
        <v>0.89583333333333337</v>
      </c>
      <c r="E931" s="5" t="s">
        <v>345</v>
      </c>
      <c r="F931" s="22">
        <v>59.30766666666667</v>
      </c>
      <c r="G931" s="22">
        <v>-1.3196666666666665</v>
      </c>
      <c r="H931" s="20">
        <v>59.292499999999997</v>
      </c>
      <c r="I931" s="20">
        <v>-1.3238333333333334</v>
      </c>
      <c r="J931" s="7">
        <v>58</v>
      </c>
      <c r="K931" s="5">
        <v>1030</v>
      </c>
      <c r="L931" s="25">
        <v>100</v>
      </c>
      <c r="M931" s="26">
        <v>300</v>
      </c>
      <c r="N931" s="26" t="e">
        <f ca="1">[1]!bearing(F931,G931,H931,I931)</f>
        <v>#NAME?</v>
      </c>
    </row>
    <row r="932" spans="1:14">
      <c r="A932" s="5">
        <v>931</v>
      </c>
      <c r="B932" s="1">
        <v>38884</v>
      </c>
      <c r="C932" s="15">
        <v>0.89583333333333337</v>
      </c>
      <c r="D932" s="15">
        <v>0.90625</v>
      </c>
      <c r="E932" s="5" t="s">
        <v>345</v>
      </c>
      <c r="F932" s="22">
        <v>59.292499999999997</v>
      </c>
      <c r="G932" s="22">
        <v>-1.3238333333333334</v>
      </c>
      <c r="H932" s="22">
        <v>59.24433333333333</v>
      </c>
      <c r="I932" s="22">
        <v>-1.3354999999999999</v>
      </c>
      <c r="J932" s="7">
        <v>58</v>
      </c>
      <c r="K932" s="5">
        <v>1031</v>
      </c>
      <c r="L932" s="25">
        <v>100</v>
      </c>
      <c r="M932" s="26">
        <v>300</v>
      </c>
      <c r="N932" s="26" t="e">
        <f ca="1">[1]!bearing(F932,G932,H932,I932)</f>
        <v>#NAME?</v>
      </c>
    </row>
    <row r="933" spans="1:14">
      <c r="A933" s="5">
        <v>932</v>
      </c>
      <c r="B933" s="1">
        <v>38884</v>
      </c>
      <c r="C933" s="15">
        <v>0.90625</v>
      </c>
      <c r="D933" s="15">
        <v>0.91319444444444453</v>
      </c>
      <c r="E933" s="5" t="s">
        <v>345</v>
      </c>
      <c r="F933" s="22">
        <v>59.24433333333333</v>
      </c>
      <c r="G933" s="22">
        <v>-1.3354999999999999</v>
      </c>
      <c r="H933" s="20">
        <v>59.19016666666667</v>
      </c>
      <c r="I933" s="20">
        <v>-1.345</v>
      </c>
      <c r="J933" s="7">
        <v>58</v>
      </c>
      <c r="K933" s="5">
        <v>1033</v>
      </c>
      <c r="L933" s="25">
        <v>100</v>
      </c>
      <c r="M933" s="26">
        <v>300</v>
      </c>
      <c r="N933" s="26" t="e">
        <f ca="1">[1]!bearing(F933,G933,H933,I933)</f>
        <v>#NAME?</v>
      </c>
    </row>
    <row r="934" spans="1:14">
      <c r="A934" s="5">
        <v>933</v>
      </c>
      <c r="B934" s="1">
        <v>38884</v>
      </c>
      <c r="C934" s="15">
        <v>0.91319444444444453</v>
      </c>
      <c r="D934" s="15">
        <v>0.91666666666666663</v>
      </c>
      <c r="E934" s="5" t="s">
        <v>345</v>
      </c>
      <c r="F934" s="22">
        <v>59.19016666666667</v>
      </c>
      <c r="G934" s="22">
        <v>-1.345</v>
      </c>
      <c r="H934" s="20">
        <v>59.174333333333337</v>
      </c>
      <c r="I934" s="20">
        <v>-1.3488333333333333</v>
      </c>
      <c r="J934" s="7">
        <v>58</v>
      </c>
      <c r="K934" s="5">
        <v>1035</v>
      </c>
      <c r="L934" s="25">
        <v>100</v>
      </c>
      <c r="M934" s="26">
        <v>300</v>
      </c>
      <c r="N934" s="26" t="e">
        <f ca="1">[1]!bearing(F934,G934,H934,I934)</f>
        <v>#NAME?</v>
      </c>
    </row>
    <row r="935" spans="1:14">
      <c r="A935" s="5">
        <v>934</v>
      </c>
      <c r="B935" s="1">
        <v>38884</v>
      </c>
      <c r="C935" s="15">
        <v>0.91666666666666663</v>
      </c>
      <c r="D935" s="15">
        <v>0.92569444444444438</v>
      </c>
      <c r="E935" s="5" t="s">
        <v>345</v>
      </c>
      <c r="F935" s="22">
        <v>59.174333333333337</v>
      </c>
      <c r="G935" s="22">
        <v>-1.3488333333333333</v>
      </c>
      <c r="H935" s="20">
        <v>59.119666666666667</v>
      </c>
      <c r="I935" s="20">
        <v>-1.3603333333333334</v>
      </c>
      <c r="J935" s="7">
        <v>58</v>
      </c>
      <c r="K935" s="5">
        <v>1036</v>
      </c>
      <c r="L935" s="25">
        <v>100</v>
      </c>
      <c r="M935" s="26">
        <v>300</v>
      </c>
      <c r="N935" s="26" t="e">
        <f ca="1">[1]!bearing(F935,G935,H935,I935)</f>
        <v>#NAME?</v>
      </c>
    </row>
    <row r="936" spans="1:14">
      <c r="A936" s="5">
        <v>935</v>
      </c>
      <c r="B936" s="1">
        <v>38884</v>
      </c>
      <c r="C936" s="15">
        <v>0.92569444444444438</v>
      </c>
      <c r="D936" s="15">
        <v>0.92569444444444438</v>
      </c>
      <c r="E936" s="5" t="s">
        <v>345</v>
      </c>
      <c r="F936" s="22">
        <v>59.119666666666667</v>
      </c>
      <c r="G936" s="22">
        <v>-1.3603333333333334</v>
      </c>
      <c r="H936" s="20">
        <v>59.118833333333335</v>
      </c>
      <c r="I936" s="20">
        <v>-1.3603333333333334</v>
      </c>
      <c r="J936" s="7">
        <v>58</v>
      </c>
      <c r="K936" s="5">
        <v>1037</v>
      </c>
      <c r="L936" s="25">
        <v>100</v>
      </c>
      <c r="M936" s="26">
        <v>300</v>
      </c>
      <c r="N936" s="26" t="e">
        <f ca="1">[1]!bearing(F936,G936,H936,I936)</f>
        <v>#NAME?</v>
      </c>
    </row>
    <row r="937" spans="1:14">
      <c r="A937" s="5">
        <v>936</v>
      </c>
      <c r="B937" s="1">
        <v>38884</v>
      </c>
      <c r="C937" s="15">
        <v>0.92708333333333337</v>
      </c>
      <c r="D937" s="15">
        <v>0.93125000000000002</v>
      </c>
      <c r="E937" s="5" t="s">
        <v>345</v>
      </c>
      <c r="F937" s="22">
        <v>59.102333333333334</v>
      </c>
      <c r="G937" s="22">
        <v>-1.3641666666666667</v>
      </c>
      <c r="H937" s="20">
        <v>59.088166666666666</v>
      </c>
      <c r="I937" s="20">
        <v>-1.3674999999999999</v>
      </c>
      <c r="J937" s="7">
        <v>58</v>
      </c>
      <c r="K937" s="5">
        <v>1038</v>
      </c>
      <c r="L937" s="25">
        <v>100</v>
      </c>
      <c r="M937" s="26">
        <v>300</v>
      </c>
      <c r="N937" s="26" t="e">
        <f ca="1">[1]!bearing(F937,G937,H937,I937)</f>
        <v>#NAME?</v>
      </c>
    </row>
    <row r="938" spans="1:14">
      <c r="A938" s="5">
        <v>937</v>
      </c>
      <c r="B938" s="1">
        <v>38884</v>
      </c>
      <c r="C938" s="15">
        <v>0.93125000000000002</v>
      </c>
      <c r="D938" s="15">
        <v>0.93611111111111101</v>
      </c>
      <c r="E938" s="5" t="s">
        <v>345</v>
      </c>
      <c r="F938" s="20">
        <v>59.088166666666666</v>
      </c>
      <c r="G938" s="20">
        <v>-1.3674999999999999</v>
      </c>
      <c r="H938" s="20">
        <v>59.05683333333333</v>
      </c>
      <c r="I938" s="20">
        <v>-1.3734999999999999</v>
      </c>
      <c r="J938" s="7">
        <v>58</v>
      </c>
      <c r="K938" s="5">
        <v>1040</v>
      </c>
      <c r="L938" s="25">
        <v>100</v>
      </c>
      <c r="M938" s="26">
        <v>300</v>
      </c>
      <c r="N938" s="26" t="e">
        <f ca="1">[1]!bearing(F938,G938,H938,I938)</f>
        <v>#NAME?</v>
      </c>
    </row>
    <row r="939" spans="1:14">
      <c r="A939" s="5">
        <v>938</v>
      </c>
      <c r="B939" s="1">
        <v>38884</v>
      </c>
      <c r="C939" s="15">
        <v>0.93611111111111101</v>
      </c>
      <c r="D939" s="15">
        <v>0.9375</v>
      </c>
      <c r="E939" s="5" t="s">
        <v>345</v>
      </c>
      <c r="F939" s="22">
        <v>59.05683333333333</v>
      </c>
      <c r="G939" s="22">
        <v>-1.3734999999999999</v>
      </c>
      <c r="H939" s="20">
        <v>59.047666666666665</v>
      </c>
      <c r="I939" s="20">
        <v>-1.3754999999999999</v>
      </c>
      <c r="J939" s="7">
        <v>58</v>
      </c>
      <c r="K939" s="5">
        <v>1042</v>
      </c>
      <c r="L939" s="25">
        <v>100</v>
      </c>
      <c r="M939" s="26">
        <v>300</v>
      </c>
      <c r="N939" s="26" t="e">
        <f ca="1">[1]!bearing(F939,G939,H939,I939)</f>
        <v>#NAME?</v>
      </c>
    </row>
    <row r="940" spans="1:14">
      <c r="A940" s="5">
        <v>939</v>
      </c>
      <c r="B940" s="1">
        <v>38884</v>
      </c>
      <c r="C940" s="15">
        <v>0.9375</v>
      </c>
      <c r="D940" s="15">
        <v>0.94791666666666663</v>
      </c>
      <c r="E940" s="5" t="s">
        <v>345</v>
      </c>
      <c r="F940" s="22">
        <v>59.047666666666665</v>
      </c>
      <c r="G940" s="22">
        <v>-1.3754999999999999</v>
      </c>
      <c r="H940" s="20">
        <v>58.991999999999997</v>
      </c>
      <c r="I940" s="20">
        <v>-1.3883333333333334</v>
      </c>
      <c r="J940" s="7">
        <v>58</v>
      </c>
      <c r="K940" s="5">
        <v>1043</v>
      </c>
      <c r="L940" s="25">
        <v>100</v>
      </c>
      <c r="M940" s="26">
        <v>300</v>
      </c>
      <c r="N940" s="26" t="e">
        <f ca="1">[1]!bearing(F940,G940,H940,I940)</f>
        <v>#NAME?</v>
      </c>
    </row>
    <row r="941" spans="1:14">
      <c r="A941" s="5">
        <v>940</v>
      </c>
      <c r="B941" s="1">
        <v>38885</v>
      </c>
      <c r="C941" s="15">
        <v>0.14583333333333334</v>
      </c>
      <c r="D941" s="15">
        <v>0.15</v>
      </c>
      <c r="E941" s="5" t="s">
        <v>345</v>
      </c>
      <c r="F941" s="22">
        <v>58.021999999999998</v>
      </c>
      <c r="G941" s="22">
        <v>-1.5738333333333334</v>
      </c>
      <c r="H941" s="20">
        <v>58.0075</v>
      </c>
      <c r="I941" s="20">
        <v>-1.575</v>
      </c>
      <c r="J941" s="7">
        <v>59</v>
      </c>
      <c r="K941" s="5">
        <v>1044</v>
      </c>
      <c r="L941" s="25">
        <v>100</v>
      </c>
      <c r="M941" s="26">
        <v>300</v>
      </c>
      <c r="N941" s="26" t="e">
        <f ca="1">[1]!bearing(F941,G941,H941,I941)</f>
        <v>#NAME?</v>
      </c>
    </row>
    <row r="942" spans="1:14">
      <c r="A942" s="5">
        <v>941</v>
      </c>
      <c r="B942" s="1">
        <v>38885</v>
      </c>
      <c r="C942" s="15">
        <v>0.15</v>
      </c>
      <c r="D942" s="15">
        <v>0.15</v>
      </c>
      <c r="E942" s="5" t="s">
        <v>345</v>
      </c>
      <c r="F942" s="22">
        <v>58.0075</v>
      </c>
      <c r="G942" s="22">
        <v>-1.575</v>
      </c>
      <c r="H942" s="20">
        <v>58.009</v>
      </c>
      <c r="I942" s="20">
        <v>-1.575</v>
      </c>
      <c r="J942" s="7">
        <v>59</v>
      </c>
      <c r="K942" s="5">
        <v>1045</v>
      </c>
      <c r="L942" s="25">
        <v>100</v>
      </c>
      <c r="M942" s="26">
        <v>300</v>
      </c>
      <c r="N942" s="26" t="e">
        <f ca="1">[1]!bearing(F942,G942,H942,I942)</f>
        <v>#NAME?</v>
      </c>
    </row>
    <row r="943" spans="1:14">
      <c r="A943" s="5">
        <v>942</v>
      </c>
      <c r="B943" s="1">
        <v>38885</v>
      </c>
      <c r="C943" s="15">
        <v>0.15</v>
      </c>
      <c r="D943" s="15">
        <v>0.15625</v>
      </c>
      <c r="E943" s="5" t="s">
        <v>345</v>
      </c>
      <c r="F943" s="22">
        <v>58.009</v>
      </c>
      <c r="G943" s="22">
        <v>-1.575</v>
      </c>
      <c r="H943" s="20">
        <v>57.975333333333332</v>
      </c>
      <c r="I943" s="20">
        <v>-1.5786666666666667</v>
      </c>
      <c r="J943" s="7">
        <v>59</v>
      </c>
      <c r="K943" s="5">
        <v>1046</v>
      </c>
      <c r="L943" s="25">
        <v>100</v>
      </c>
      <c r="M943" s="26">
        <v>300</v>
      </c>
      <c r="N943" s="26" t="e">
        <f ca="1">[1]!bearing(F943,G943,H943,I943)</f>
        <v>#NAME?</v>
      </c>
    </row>
    <row r="944" spans="1:14">
      <c r="A944" s="5">
        <v>943</v>
      </c>
      <c r="B944" s="1">
        <v>38885</v>
      </c>
      <c r="C944" s="15">
        <v>0.15625</v>
      </c>
      <c r="D944" s="15">
        <v>0.15902777777777777</v>
      </c>
      <c r="E944" s="5" t="s">
        <v>345</v>
      </c>
      <c r="F944" s="22">
        <v>57.975333333333332</v>
      </c>
      <c r="G944" s="22">
        <v>-1.5786666666666667</v>
      </c>
      <c r="H944" s="20">
        <v>57.961166666666664</v>
      </c>
      <c r="I944" s="20">
        <v>-1.5793333333333333</v>
      </c>
      <c r="J944" s="7">
        <v>59</v>
      </c>
      <c r="K944" s="5">
        <v>1047</v>
      </c>
      <c r="L944" s="25">
        <v>100</v>
      </c>
      <c r="M944" s="26">
        <v>300</v>
      </c>
      <c r="N944" s="26" t="e">
        <f ca="1">[1]!bearing(F944,G944,H944,I944)</f>
        <v>#NAME?</v>
      </c>
    </row>
    <row r="945" spans="1:14">
      <c r="A945" s="5">
        <v>944</v>
      </c>
      <c r="B945" s="1">
        <v>38885</v>
      </c>
      <c r="C945" s="15">
        <v>0.15902777777777777</v>
      </c>
      <c r="D945" s="15">
        <v>0.16666666666666666</v>
      </c>
      <c r="E945" s="5" t="s">
        <v>345</v>
      </c>
      <c r="F945" s="22">
        <v>57.961166666666664</v>
      </c>
      <c r="G945" s="22">
        <v>-1.5793333333333333</v>
      </c>
      <c r="H945" s="20">
        <v>57.926000000000002</v>
      </c>
      <c r="I945" s="20">
        <v>-1.5818333333333334</v>
      </c>
      <c r="J945" s="7">
        <v>59</v>
      </c>
      <c r="K945" s="5">
        <v>1049</v>
      </c>
      <c r="L945" s="25">
        <v>100</v>
      </c>
      <c r="M945" s="26">
        <v>300</v>
      </c>
      <c r="N945" s="26" t="e">
        <f ca="1">[1]!bearing(F945,G945,H945,I945)</f>
        <v>#NAME?</v>
      </c>
    </row>
    <row r="946" spans="1:14">
      <c r="A946" s="5">
        <v>945</v>
      </c>
      <c r="B946" s="1">
        <v>38885</v>
      </c>
      <c r="C946" s="15">
        <v>0.16666666666666666</v>
      </c>
      <c r="D946" s="15">
        <v>0.17013888888888887</v>
      </c>
      <c r="E946" s="5" t="s">
        <v>345</v>
      </c>
      <c r="F946" s="22">
        <v>57.926000000000002</v>
      </c>
      <c r="G946" s="22">
        <v>-1.5818333333333334</v>
      </c>
      <c r="H946" s="20">
        <v>57.911999999999999</v>
      </c>
      <c r="I946" s="20">
        <v>-1.5833333333333335</v>
      </c>
      <c r="J946" s="7">
        <v>59</v>
      </c>
      <c r="K946" s="5">
        <v>1051</v>
      </c>
      <c r="L946" s="25">
        <v>100</v>
      </c>
      <c r="M946" s="26">
        <v>300</v>
      </c>
      <c r="N946" s="26" t="e">
        <f ca="1">[1]!bearing(F946,G946,H946,I946)</f>
        <v>#NAME?</v>
      </c>
    </row>
    <row r="947" spans="1:14">
      <c r="A947" s="5">
        <v>946</v>
      </c>
      <c r="B947" s="1">
        <v>38885</v>
      </c>
      <c r="C947" s="15">
        <v>0.17013888888888887</v>
      </c>
      <c r="D947" s="15">
        <v>0.17430555555555557</v>
      </c>
      <c r="E947" s="5" t="s">
        <v>345</v>
      </c>
      <c r="F947" s="22">
        <v>57.911999999999999</v>
      </c>
      <c r="G947" s="22">
        <v>-1.5833333333333335</v>
      </c>
      <c r="H947" s="20">
        <v>57.893833333333333</v>
      </c>
      <c r="I947" s="20">
        <v>-1.585</v>
      </c>
      <c r="J947" s="7">
        <v>59</v>
      </c>
      <c r="K947" s="5">
        <v>1053</v>
      </c>
      <c r="L947" s="25">
        <v>100</v>
      </c>
      <c r="M947" s="26">
        <v>300</v>
      </c>
      <c r="N947" s="26" t="e">
        <f ca="1">[1]!bearing(F947,G947,H947,I947)</f>
        <v>#NAME?</v>
      </c>
    </row>
    <row r="948" spans="1:14">
      <c r="A948" s="5">
        <v>947</v>
      </c>
      <c r="B948" s="1">
        <v>38885</v>
      </c>
      <c r="C948" s="15">
        <v>0.17430555555555557</v>
      </c>
      <c r="D948" s="15">
        <v>0.17708333333333334</v>
      </c>
      <c r="E948" s="5" t="s">
        <v>345</v>
      </c>
      <c r="F948" s="22">
        <v>57.893833333333333</v>
      </c>
      <c r="G948" s="22">
        <v>-1.585</v>
      </c>
      <c r="H948" s="20">
        <v>57.87766666666667</v>
      </c>
      <c r="I948" s="20">
        <v>-1.5868333333333333</v>
      </c>
      <c r="J948" s="7">
        <v>59</v>
      </c>
      <c r="K948" s="5">
        <v>1055</v>
      </c>
      <c r="L948" s="25">
        <v>100</v>
      </c>
      <c r="M948" s="26">
        <v>300</v>
      </c>
      <c r="N948" s="26" t="e">
        <f ca="1">[1]!bearing(F948,G948,H948,I948)</f>
        <v>#NAME?</v>
      </c>
    </row>
    <row r="949" spans="1:14">
      <c r="A949" s="5">
        <v>948</v>
      </c>
      <c r="B949" s="1">
        <v>38885</v>
      </c>
      <c r="C949" s="15">
        <v>0.17708333333333334</v>
      </c>
      <c r="D949" s="15">
        <v>0.18333333333333335</v>
      </c>
      <c r="E949" s="5" t="s">
        <v>345</v>
      </c>
      <c r="F949" s="22">
        <v>57.87766666666667</v>
      </c>
      <c r="G949" s="22">
        <v>-1.5868333333333333</v>
      </c>
      <c r="H949" s="20">
        <v>57.852833333333336</v>
      </c>
      <c r="I949" s="20">
        <v>-1.589</v>
      </c>
      <c r="J949" s="7">
        <v>59</v>
      </c>
      <c r="K949" s="5">
        <v>1057</v>
      </c>
      <c r="L949" s="25">
        <v>100</v>
      </c>
      <c r="M949" s="26">
        <v>300</v>
      </c>
      <c r="N949" s="26" t="e">
        <f ca="1">[1]!bearing(F949,G949,H949,I949)</f>
        <v>#NAME?</v>
      </c>
    </row>
    <row r="950" spans="1:14">
      <c r="A950" s="5">
        <v>949</v>
      </c>
      <c r="B950" s="1">
        <v>38885</v>
      </c>
      <c r="C950" s="15">
        <v>0.18333333333333335</v>
      </c>
      <c r="D950" s="15">
        <v>0.18333333333333335</v>
      </c>
      <c r="E950" s="5" t="s">
        <v>345</v>
      </c>
      <c r="F950" s="22">
        <v>57.852833333333336</v>
      </c>
      <c r="G950" s="22">
        <v>-1.589</v>
      </c>
      <c r="H950" s="20">
        <v>57.852833333333336</v>
      </c>
      <c r="I950" s="20">
        <v>-1.5923333333333334</v>
      </c>
      <c r="J950" s="7">
        <v>59</v>
      </c>
      <c r="K950" s="5">
        <v>1058</v>
      </c>
      <c r="L950" s="25">
        <v>100</v>
      </c>
      <c r="M950" s="26">
        <v>300</v>
      </c>
      <c r="N950" s="26" t="e">
        <f ca="1">[1]!bearing(F950,G950,H950,I950)</f>
        <v>#NAME?</v>
      </c>
    </row>
    <row r="951" spans="1:14">
      <c r="A951" s="5">
        <v>950</v>
      </c>
      <c r="B951" s="1">
        <v>38885</v>
      </c>
      <c r="C951" s="15">
        <v>0.18333333333333335</v>
      </c>
      <c r="D951" s="15">
        <v>0.1875</v>
      </c>
      <c r="E951" s="5" t="s">
        <v>345</v>
      </c>
      <c r="F951" s="22">
        <v>57.852833333333336</v>
      </c>
      <c r="G951" s="22">
        <v>-1.5923333333333334</v>
      </c>
      <c r="H951" s="20">
        <v>57.830666666666666</v>
      </c>
      <c r="I951" s="20">
        <v>-1.5896666666666666</v>
      </c>
      <c r="J951" s="7">
        <v>59</v>
      </c>
      <c r="K951" s="5">
        <v>1059</v>
      </c>
      <c r="L951" s="25">
        <v>100</v>
      </c>
      <c r="M951" s="26">
        <v>300</v>
      </c>
      <c r="N951" s="26" t="e">
        <f ca="1">[1]!bearing(F951,G951,H951,I951)</f>
        <v>#NAME?</v>
      </c>
    </row>
    <row r="952" spans="1:14">
      <c r="A952" s="5">
        <v>951</v>
      </c>
      <c r="B952" s="1">
        <v>38885</v>
      </c>
      <c r="C952" s="15">
        <v>0.1875</v>
      </c>
      <c r="D952" s="15">
        <v>0.18888888888888888</v>
      </c>
      <c r="E952" s="5" t="s">
        <v>345</v>
      </c>
      <c r="F952" s="22">
        <v>57.830666666666666</v>
      </c>
      <c r="G952" s="22">
        <v>-1.5896666666666666</v>
      </c>
      <c r="H952" s="20">
        <v>57.823833333333333</v>
      </c>
      <c r="I952" s="20">
        <v>-1.5906666666666667</v>
      </c>
      <c r="J952" s="7">
        <v>59</v>
      </c>
      <c r="K952" s="5">
        <v>1061</v>
      </c>
      <c r="L952" s="25">
        <v>100</v>
      </c>
      <c r="M952" s="26">
        <v>300</v>
      </c>
      <c r="N952" s="26" t="e">
        <f ca="1">[1]!bearing(F952,G952,H952,I952)</f>
        <v>#NAME?</v>
      </c>
    </row>
    <row r="953" spans="1:14">
      <c r="A953" s="5">
        <v>952</v>
      </c>
      <c r="B953" s="1">
        <v>38885</v>
      </c>
      <c r="C953" s="15">
        <v>0.18888888888888888</v>
      </c>
      <c r="D953" s="15">
        <v>0.19444444444444445</v>
      </c>
      <c r="E953" s="5" t="s">
        <v>345</v>
      </c>
      <c r="F953" s="22">
        <v>57.823833333333333</v>
      </c>
      <c r="G953" s="22">
        <v>-1.5906666666666667</v>
      </c>
      <c r="H953" s="20">
        <v>57.796666666666667</v>
      </c>
      <c r="I953" s="20">
        <v>-1.5956666666666668</v>
      </c>
      <c r="J953" s="7">
        <v>59</v>
      </c>
      <c r="K953" s="5">
        <v>1063</v>
      </c>
      <c r="L953" s="25">
        <v>100</v>
      </c>
      <c r="M953" s="26">
        <v>300</v>
      </c>
      <c r="N953" s="26" t="e">
        <f ca="1">[1]!bearing(F953,G953,H953,I953)</f>
        <v>#NAME?</v>
      </c>
    </row>
    <row r="954" spans="1:14">
      <c r="A954" s="5">
        <v>953</v>
      </c>
      <c r="B954" s="1">
        <v>38885</v>
      </c>
      <c r="C954" s="15">
        <v>0.19444444444444445</v>
      </c>
      <c r="D954" s="15">
        <v>0.19791666666666666</v>
      </c>
      <c r="E954" s="5" t="s">
        <v>345</v>
      </c>
      <c r="F954" s="22">
        <v>57.796666666666667</v>
      </c>
      <c r="G954" s="22">
        <v>-1.5956666666666668</v>
      </c>
      <c r="H954" s="20">
        <v>57.774500000000003</v>
      </c>
      <c r="I954" s="20">
        <v>-1.5833333333333335</v>
      </c>
      <c r="J954" s="7">
        <v>59</v>
      </c>
      <c r="K954" s="5">
        <v>1065</v>
      </c>
      <c r="L954" s="25">
        <v>100</v>
      </c>
      <c r="M954" s="26">
        <v>300</v>
      </c>
      <c r="N954" s="26" t="e">
        <f ca="1">[1]!bearing(F954,G954,H954,I954)</f>
        <v>#NAME?</v>
      </c>
    </row>
    <row r="955" spans="1:14">
      <c r="A955" s="5">
        <v>954</v>
      </c>
      <c r="B955" s="1">
        <v>38885</v>
      </c>
      <c r="C955" s="15">
        <v>0.19791666666666666</v>
      </c>
      <c r="D955" s="15">
        <v>0.20347222222222219</v>
      </c>
      <c r="E955" s="5" t="s">
        <v>345</v>
      </c>
      <c r="F955" s="22">
        <v>57.774500000000003</v>
      </c>
      <c r="G955" s="22">
        <v>-1.5833333333333335</v>
      </c>
      <c r="H955" s="20">
        <v>57.739166666666669</v>
      </c>
      <c r="I955" s="20">
        <v>-1.6063333333333334</v>
      </c>
      <c r="J955" s="7">
        <v>59</v>
      </c>
      <c r="K955" s="5">
        <v>1066</v>
      </c>
      <c r="L955" s="25">
        <v>100</v>
      </c>
      <c r="M955" s="26">
        <v>300</v>
      </c>
      <c r="N955" s="26" t="e">
        <f ca="1">[1]!bearing(F955,G955,H955,I955)</f>
        <v>#NAME?</v>
      </c>
    </row>
    <row r="956" spans="1:14">
      <c r="A956" s="5">
        <v>955</v>
      </c>
      <c r="B956" s="1">
        <v>38885</v>
      </c>
      <c r="C956" s="15">
        <v>0.20347222222222219</v>
      </c>
      <c r="D956" s="15">
        <v>0.20833333333333334</v>
      </c>
      <c r="E956" s="5" t="s">
        <v>345</v>
      </c>
      <c r="F956" s="22">
        <v>57.739166666666669</v>
      </c>
      <c r="G956" s="22">
        <v>-1.6063333333333334</v>
      </c>
      <c r="H956" s="20">
        <v>57.704500000000003</v>
      </c>
      <c r="I956" s="20">
        <v>-1.6080000000000001</v>
      </c>
      <c r="J956" s="7">
        <v>59</v>
      </c>
      <c r="K956" s="5">
        <v>1068</v>
      </c>
      <c r="L956" s="25">
        <v>100</v>
      </c>
      <c r="M956" s="26">
        <v>300</v>
      </c>
      <c r="N956" s="26" t="e">
        <f ca="1">[1]!bearing(F956,G956,H956,I956)</f>
        <v>#NAME?</v>
      </c>
    </row>
    <row r="957" spans="1:14">
      <c r="A957" s="5">
        <v>956</v>
      </c>
      <c r="B957" s="1">
        <v>38885</v>
      </c>
      <c r="C957" s="15">
        <v>0.20833333333333334</v>
      </c>
      <c r="D957" s="15">
        <v>0.21875</v>
      </c>
      <c r="E957" s="5" t="s">
        <v>345</v>
      </c>
      <c r="F957" s="22">
        <v>57.704500000000003</v>
      </c>
      <c r="G957" s="22">
        <v>-1.6080000000000001</v>
      </c>
      <c r="H957" s="20">
        <v>57.640166666666666</v>
      </c>
      <c r="I957" s="20">
        <v>-1.6074999999999999</v>
      </c>
      <c r="J957" s="7">
        <v>59</v>
      </c>
      <c r="K957" s="5">
        <v>1069</v>
      </c>
      <c r="L957" s="25">
        <v>100</v>
      </c>
      <c r="M957" s="26">
        <v>300</v>
      </c>
      <c r="N957" s="26" t="e">
        <f ca="1">[1]!bearing(F957,G957,H957,I957)</f>
        <v>#NAME?</v>
      </c>
    </row>
    <row r="958" spans="1:14">
      <c r="A958" s="5">
        <v>957</v>
      </c>
      <c r="B958" s="1">
        <v>38885</v>
      </c>
      <c r="C958" s="15">
        <v>0.21875</v>
      </c>
      <c r="D958" s="15">
        <v>0.22916666666666666</v>
      </c>
      <c r="E958" s="5" t="s">
        <v>345</v>
      </c>
      <c r="F958" s="22">
        <v>57.640166666666666</v>
      </c>
      <c r="G958" s="22">
        <v>-1.6074999999999999</v>
      </c>
      <c r="H958" s="20">
        <v>57.575166666666668</v>
      </c>
      <c r="I958" s="20">
        <v>-1.6111666666666666</v>
      </c>
      <c r="J958" s="7">
        <v>59</v>
      </c>
      <c r="K958" s="5">
        <v>1070</v>
      </c>
      <c r="L958" s="25">
        <v>100</v>
      </c>
      <c r="M958" s="26">
        <v>300</v>
      </c>
      <c r="N958" s="26" t="e">
        <f ca="1">[1]!bearing(F958,G958,H958,I958)</f>
        <v>#NAME?</v>
      </c>
    </row>
    <row r="959" spans="1:14">
      <c r="A959" s="5">
        <v>958</v>
      </c>
      <c r="B959" s="1">
        <v>38885</v>
      </c>
      <c r="C959" s="15">
        <v>0.22916666666666666</v>
      </c>
      <c r="D959" s="15">
        <v>0.23958333333333334</v>
      </c>
      <c r="E959" s="5" t="s">
        <v>345</v>
      </c>
      <c r="F959" s="22">
        <v>57.575166666666668</v>
      </c>
      <c r="G959" s="22">
        <v>-1.6111666666666666</v>
      </c>
      <c r="H959" s="20">
        <v>57.512333333333331</v>
      </c>
      <c r="I959" s="20">
        <v>-1.6126666666666667</v>
      </c>
      <c r="J959" s="7">
        <v>59</v>
      </c>
      <c r="K959" s="5">
        <v>1071</v>
      </c>
      <c r="L959" s="25">
        <v>100</v>
      </c>
      <c r="M959" s="26">
        <v>300</v>
      </c>
      <c r="N959" s="26" t="e">
        <f ca="1">[1]!bearing(F959,G959,H959,I959)</f>
        <v>#NAME?</v>
      </c>
    </row>
    <row r="960" spans="1:14">
      <c r="A960" s="5">
        <v>959</v>
      </c>
      <c r="B960" s="1">
        <v>38885</v>
      </c>
      <c r="C960" s="15">
        <v>0.23958333333333334</v>
      </c>
      <c r="D960" s="15">
        <v>0.24305555555555555</v>
      </c>
      <c r="E960" s="5" t="s">
        <v>345</v>
      </c>
      <c r="F960" s="22">
        <v>57.512333333333331</v>
      </c>
      <c r="G960" s="22">
        <v>-1.6126666666666667</v>
      </c>
      <c r="H960" s="20">
        <v>57.480833333333337</v>
      </c>
      <c r="I960" s="20">
        <v>-1.6135000000000002</v>
      </c>
      <c r="J960" s="7">
        <v>59</v>
      </c>
      <c r="K960" s="5">
        <v>1072</v>
      </c>
      <c r="L960" s="25">
        <v>100</v>
      </c>
      <c r="M960" s="26">
        <v>300</v>
      </c>
      <c r="N960" s="26" t="e">
        <f ca="1">[1]!bearing(F960,G960,H960,I960)</f>
        <v>#NAME?</v>
      </c>
    </row>
    <row r="961" spans="1:14">
      <c r="A961" s="5">
        <v>960</v>
      </c>
      <c r="B961" s="1">
        <v>38885</v>
      </c>
      <c r="C961" s="15">
        <v>0.24305555555555555</v>
      </c>
      <c r="D961" s="15">
        <v>0.24513888888888888</v>
      </c>
      <c r="E961" s="5" t="s">
        <v>345</v>
      </c>
      <c r="F961" s="22">
        <v>57.480833333333337</v>
      </c>
      <c r="G961" s="22">
        <v>-1.6135000000000002</v>
      </c>
      <c r="H961" s="20">
        <v>57.472166666666666</v>
      </c>
      <c r="I961" s="20">
        <v>-1.6140000000000001</v>
      </c>
      <c r="J961" s="7">
        <v>59</v>
      </c>
      <c r="K961" s="5">
        <v>1073</v>
      </c>
      <c r="L961" s="25">
        <v>100</v>
      </c>
      <c r="M961" s="26">
        <v>300</v>
      </c>
      <c r="N961" s="26" t="e">
        <f ca="1">[1]!bearing(F961,G961,H961,I961)</f>
        <v>#NAME?</v>
      </c>
    </row>
    <row r="962" spans="1:14">
      <c r="A962" s="5">
        <v>961</v>
      </c>
      <c r="B962" s="1">
        <v>38885</v>
      </c>
      <c r="C962" s="15">
        <v>0.24513888888888888</v>
      </c>
      <c r="D962" s="15">
        <v>0.25347222222222221</v>
      </c>
      <c r="E962" s="5" t="s">
        <v>345</v>
      </c>
      <c r="F962" s="22">
        <v>57.472166666666666</v>
      </c>
      <c r="G962" s="22">
        <v>-1.6140000000000001</v>
      </c>
      <c r="H962" s="20">
        <v>57.421999999999997</v>
      </c>
      <c r="I962" s="20">
        <v>-1.6323333333333334</v>
      </c>
      <c r="J962" s="7">
        <v>59</v>
      </c>
      <c r="K962" s="5">
        <v>1075</v>
      </c>
      <c r="L962" s="25">
        <v>100</v>
      </c>
      <c r="M962" s="26">
        <v>300</v>
      </c>
      <c r="N962" s="26" t="e">
        <f ca="1">[1]!bearing(F962,G962,H962,I962)</f>
        <v>#NAME?</v>
      </c>
    </row>
    <row r="963" spans="1:14">
      <c r="A963" s="5">
        <v>962</v>
      </c>
      <c r="B963" s="1">
        <v>38885</v>
      </c>
      <c r="C963" s="15">
        <v>0.25347222222222221</v>
      </c>
      <c r="D963" s="15">
        <v>0.2638888888888889</v>
      </c>
      <c r="E963" s="5" t="s">
        <v>345</v>
      </c>
      <c r="F963" s="22">
        <v>57.421999999999997</v>
      </c>
      <c r="G963" s="22">
        <v>-1.6323333333333334</v>
      </c>
      <c r="H963" s="20">
        <v>57.37083333333333</v>
      </c>
      <c r="I963" s="20">
        <v>-1.6963333333333335</v>
      </c>
      <c r="J963" s="7">
        <v>59</v>
      </c>
      <c r="K963" s="5">
        <v>1077</v>
      </c>
      <c r="L963" s="25">
        <v>100</v>
      </c>
      <c r="M963" s="26">
        <v>300</v>
      </c>
      <c r="N963" s="26" t="e">
        <f ca="1">[1]!bearing(F963,G963,H963,I963)</f>
        <v>#NAME?</v>
      </c>
    </row>
    <row r="964" spans="1:14">
      <c r="A964" s="5">
        <v>963</v>
      </c>
      <c r="B964" s="1">
        <v>38885</v>
      </c>
      <c r="C964" s="15">
        <v>0.2638888888888889</v>
      </c>
      <c r="D964" s="15">
        <v>0.27430555555555552</v>
      </c>
      <c r="E964" s="5" t="s">
        <v>345</v>
      </c>
      <c r="F964" s="22">
        <v>57.37083333333333</v>
      </c>
      <c r="G964" s="22">
        <v>-1.6963333333333335</v>
      </c>
      <c r="H964" s="20">
        <v>57.31433333333333</v>
      </c>
      <c r="I964" s="20">
        <v>-1.7776666666666667</v>
      </c>
      <c r="J964" s="7">
        <v>59</v>
      </c>
      <c r="K964" s="5">
        <v>1078</v>
      </c>
      <c r="L964" s="25">
        <v>100</v>
      </c>
      <c r="M964" s="26">
        <v>300</v>
      </c>
      <c r="N964" s="26" t="e">
        <f ca="1">[1]!bearing(F964,G964,H964,I964)</f>
        <v>#NAME?</v>
      </c>
    </row>
    <row r="965" spans="1:14">
      <c r="A965" s="5">
        <v>964</v>
      </c>
      <c r="B965" s="1">
        <v>38885</v>
      </c>
      <c r="C965" s="15">
        <v>0.27430555555555552</v>
      </c>
      <c r="D965" s="15">
        <v>0.27986111111111112</v>
      </c>
      <c r="E965" s="5" t="s">
        <v>345</v>
      </c>
      <c r="F965" s="22">
        <v>57.31433333333333</v>
      </c>
      <c r="G965" s="22">
        <v>-1.7776666666666667</v>
      </c>
      <c r="H965" s="20">
        <v>57.283499999999997</v>
      </c>
      <c r="I965" s="20">
        <v>-1.825</v>
      </c>
      <c r="J965" s="7">
        <v>59</v>
      </c>
      <c r="K965" s="5">
        <v>1079</v>
      </c>
      <c r="L965" s="25">
        <v>100</v>
      </c>
      <c r="M965" s="26">
        <v>300</v>
      </c>
      <c r="N965" s="26" t="e">
        <f ca="1">[1]!bearing(F965,G965,H965,I965)</f>
        <v>#NAME?</v>
      </c>
    </row>
    <row r="966" spans="1:14">
      <c r="A966" s="5">
        <v>965</v>
      </c>
      <c r="B966" s="1">
        <v>38885</v>
      </c>
      <c r="C966" s="15">
        <v>0.27986111111111112</v>
      </c>
      <c r="D966" s="15">
        <v>0.28472222222222221</v>
      </c>
      <c r="E966" s="5" t="s">
        <v>345</v>
      </c>
      <c r="F966" s="20">
        <v>57.283499999999997</v>
      </c>
      <c r="G966" s="20">
        <v>-1.825</v>
      </c>
      <c r="H966" s="20">
        <v>57.259666666666668</v>
      </c>
      <c r="I966" s="20">
        <v>-1.8623333333333334</v>
      </c>
      <c r="J966" s="7">
        <v>59</v>
      </c>
      <c r="K966" s="5">
        <v>1081</v>
      </c>
      <c r="L966" s="25">
        <v>100</v>
      </c>
      <c r="M966" s="26">
        <v>300</v>
      </c>
      <c r="N966" s="26" t="e">
        <f ca="1">[1]!bearing(F966,G966,H966,I966)</f>
        <v>#NAME?</v>
      </c>
    </row>
    <row r="967" spans="1:14">
      <c r="A967" s="5">
        <v>966</v>
      </c>
      <c r="B967" s="1">
        <v>38885</v>
      </c>
      <c r="C967" s="15">
        <v>0.28472222222222221</v>
      </c>
      <c r="D967" s="15">
        <v>0.2951388888888889</v>
      </c>
      <c r="E967" s="5" t="s">
        <v>345</v>
      </c>
      <c r="F967" s="22">
        <v>57.259666666666668</v>
      </c>
      <c r="G967" s="22">
        <v>-1.8623333333333334</v>
      </c>
      <c r="H967" s="20">
        <v>57.205500000000001</v>
      </c>
      <c r="I967" s="20">
        <v>-1.9408333333333334</v>
      </c>
      <c r="J967" s="7">
        <v>59</v>
      </c>
      <c r="K967" s="5">
        <v>1082</v>
      </c>
      <c r="L967" s="25">
        <v>100</v>
      </c>
      <c r="M967" s="26">
        <v>300</v>
      </c>
      <c r="N967" s="26" t="e">
        <f ca="1">[1]!bearing(F967,G967,H967,I967)</f>
        <v>#NAME?</v>
      </c>
    </row>
    <row r="968" spans="1:14">
      <c r="A968" s="5">
        <v>967</v>
      </c>
      <c r="B968" s="1">
        <v>38885</v>
      </c>
      <c r="C968" s="15">
        <v>0.2951388888888889</v>
      </c>
      <c r="D968" s="15">
        <v>0.30555555555555552</v>
      </c>
      <c r="E968" s="5" t="s">
        <v>345</v>
      </c>
      <c r="F968" s="22">
        <v>57.205500000000001</v>
      </c>
      <c r="G968" s="22">
        <v>-1.9408333333333334</v>
      </c>
      <c r="H968" s="20">
        <v>57.157166666666669</v>
      </c>
      <c r="I968" s="20">
        <v>-2.0313333333333334</v>
      </c>
      <c r="J968" s="7">
        <v>59</v>
      </c>
      <c r="K968" s="5">
        <v>1083</v>
      </c>
      <c r="L968" s="25">
        <v>100</v>
      </c>
      <c r="M968" s="26">
        <v>300</v>
      </c>
      <c r="N968" s="26" t="e">
        <f ca="1">[1]!bearing(F968,G968,H968,I968)</f>
        <v>#NAME?</v>
      </c>
    </row>
    <row r="969" spans="1:14">
      <c r="A969" s="5">
        <v>968</v>
      </c>
      <c r="B969" s="1">
        <v>38885</v>
      </c>
      <c r="C969" s="15">
        <v>0.30555555555555552</v>
      </c>
      <c r="D969" s="15">
        <v>0.31597222222222221</v>
      </c>
      <c r="E969" s="5" t="s">
        <v>345</v>
      </c>
      <c r="F969" s="22">
        <v>57.157166666666669</v>
      </c>
      <c r="G969" s="22">
        <v>-2.0313333333333334</v>
      </c>
      <c r="H969" s="20">
        <v>57.142000000000003</v>
      </c>
      <c r="I969" s="20">
        <v>-2.0773333333333333</v>
      </c>
      <c r="J969" s="7">
        <v>59</v>
      </c>
      <c r="K969" s="5">
        <v>1084</v>
      </c>
      <c r="L969" s="25">
        <v>100</v>
      </c>
      <c r="M969" s="26">
        <v>300</v>
      </c>
      <c r="N969" s="26" t="e">
        <f ca="1">[1]!bearing(F969,G969,H969,I969)</f>
        <v>#NAME?</v>
      </c>
    </row>
    <row r="970" spans="1:14">
      <c r="A970" s="5">
        <v>969</v>
      </c>
      <c r="B970" s="1">
        <v>38888</v>
      </c>
      <c r="C970" s="15">
        <v>0.75</v>
      </c>
      <c r="D970" s="15">
        <v>0.75763888888888886</v>
      </c>
      <c r="E970" s="5" t="s">
        <v>345</v>
      </c>
      <c r="F970" s="22">
        <v>57.142833333333336</v>
      </c>
      <c r="G970" s="22">
        <v>-2.085</v>
      </c>
      <c r="H970" s="20">
        <v>57.143166666666666</v>
      </c>
      <c r="I970" s="20">
        <v>-2.0649999999999999</v>
      </c>
      <c r="J970" s="7">
        <v>60</v>
      </c>
      <c r="K970" s="5">
        <v>1085</v>
      </c>
      <c r="L970" s="25">
        <v>100</v>
      </c>
      <c r="M970" s="26">
        <v>300</v>
      </c>
      <c r="N970" s="26" t="e">
        <f ca="1">[1]!bearing(F970,G970,H970,I970)</f>
        <v>#NAME?</v>
      </c>
    </row>
    <row r="971" spans="1:14">
      <c r="A971" s="5">
        <v>970</v>
      </c>
      <c r="B971" s="1">
        <v>38888</v>
      </c>
      <c r="C971" s="15">
        <v>0.75763888888888886</v>
      </c>
      <c r="D971" s="15">
        <v>0.75763888888888886</v>
      </c>
      <c r="E971" s="5" t="s">
        <v>345</v>
      </c>
      <c r="F971" s="22">
        <v>57.143166666666666</v>
      </c>
      <c r="G971" s="22">
        <v>-2.0649999999999999</v>
      </c>
      <c r="H971" s="20">
        <v>57.142833333333336</v>
      </c>
      <c r="I971" s="20">
        <v>-2.0649999999999999</v>
      </c>
      <c r="J971" s="7">
        <v>60</v>
      </c>
      <c r="K971" s="5">
        <v>1086</v>
      </c>
      <c r="L971" s="25">
        <v>100</v>
      </c>
      <c r="M971" s="26">
        <v>300</v>
      </c>
      <c r="N971" s="26" t="e">
        <f ca="1">[1]!bearing(F971,G971,H971,I971)</f>
        <v>#NAME?</v>
      </c>
    </row>
    <row r="972" spans="1:14">
      <c r="A972" s="5">
        <v>971</v>
      </c>
      <c r="B972" s="1">
        <v>38888</v>
      </c>
      <c r="C972" s="15">
        <v>0.75763888888888886</v>
      </c>
      <c r="D972" s="15">
        <v>0.76041666666666663</v>
      </c>
      <c r="E972" s="5" t="s">
        <v>345</v>
      </c>
      <c r="F972" s="22">
        <v>57.142833333333336</v>
      </c>
      <c r="G972" s="22">
        <v>-2.0649999999999999</v>
      </c>
      <c r="H972" s="20">
        <v>57.154333333333334</v>
      </c>
      <c r="I972" s="20">
        <v>-2.044</v>
      </c>
      <c r="J972" s="7">
        <v>60</v>
      </c>
      <c r="K972" s="5">
        <v>1087</v>
      </c>
      <c r="L972" s="25">
        <v>100</v>
      </c>
      <c r="M972" s="26">
        <v>300</v>
      </c>
      <c r="N972" s="26" t="e">
        <f ca="1">[1]!bearing(F972,G972,H972,I972)</f>
        <v>#NAME?</v>
      </c>
    </row>
    <row r="973" spans="1:14">
      <c r="A973" s="5">
        <v>972</v>
      </c>
      <c r="B973" s="1">
        <v>38888</v>
      </c>
      <c r="C973" s="15">
        <v>0.76041666666666663</v>
      </c>
      <c r="D973" s="15">
        <v>0.77083333333333337</v>
      </c>
      <c r="E973" s="5" t="s">
        <v>345</v>
      </c>
      <c r="F973" s="22">
        <v>57.154333333333334</v>
      </c>
      <c r="G973" s="22">
        <v>-2.044</v>
      </c>
      <c r="H973" s="20">
        <v>57.195999999999998</v>
      </c>
      <c r="I973" s="20">
        <v>-1.98</v>
      </c>
      <c r="J973" s="7">
        <v>60</v>
      </c>
      <c r="K973" s="5">
        <v>1088</v>
      </c>
      <c r="L973" s="25">
        <v>100</v>
      </c>
      <c r="M973" s="26">
        <v>300</v>
      </c>
      <c r="N973" s="26" t="e">
        <f ca="1">[1]!bearing(F973,G973,H973,I973)</f>
        <v>#NAME?</v>
      </c>
    </row>
    <row r="974" spans="1:14">
      <c r="A974" s="5">
        <v>973</v>
      </c>
      <c r="B974" s="1">
        <v>38888</v>
      </c>
      <c r="C974" s="15">
        <v>0.77083333333333337</v>
      </c>
      <c r="D974" s="15">
        <v>0.78125</v>
      </c>
      <c r="E974" s="5" t="s">
        <v>345</v>
      </c>
      <c r="F974" s="22">
        <v>57.195999999999998</v>
      </c>
      <c r="G974" s="22">
        <v>-1.98</v>
      </c>
      <c r="H974" s="20">
        <v>57.238</v>
      </c>
      <c r="I974" s="20">
        <v>-1.8806666666666667</v>
      </c>
      <c r="J974" s="7">
        <v>60</v>
      </c>
      <c r="K974" s="5">
        <v>1089</v>
      </c>
      <c r="L974" s="25">
        <v>100</v>
      </c>
      <c r="M974" s="26">
        <v>300</v>
      </c>
      <c r="N974" s="26" t="e">
        <f ca="1">[1]!bearing(F974,G974,H974,I974)</f>
        <v>#NAME?</v>
      </c>
    </row>
    <row r="975" spans="1:14">
      <c r="A975" s="5">
        <v>974</v>
      </c>
      <c r="B975" s="1">
        <v>38888</v>
      </c>
      <c r="C975" s="15">
        <v>0.78125</v>
      </c>
      <c r="D975" s="15">
        <v>0.79166666666666663</v>
      </c>
      <c r="E975" s="5" t="s">
        <v>345</v>
      </c>
      <c r="F975" s="22">
        <v>57.238</v>
      </c>
      <c r="G975" s="22">
        <v>-1.8806666666666667</v>
      </c>
      <c r="H975" s="20">
        <v>57.287500000000001</v>
      </c>
      <c r="I975" s="20">
        <v>-1.8118333333333334</v>
      </c>
      <c r="J975" s="7">
        <v>60</v>
      </c>
      <c r="K975" s="5">
        <v>1090</v>
      </c>
      <c r="L975" s="25">
        <v>100</v>
      </c>
      <c r="M975" s="26">
        <v>300</v>
      </c>
      <c r="N975" s="26" t="e">
        <f ca="1">[1]!bearing(F975,G975,H975,I975)</f>
        <v>#NAME?</v>
      </c>
    </row>
    <row r="976" spans="1:14">
      <c r="A976" s="5">
        <v>975</v>
      </c>
      <c r="B976" s="1">
        <v>38888</v>
      </c>
      <c r="C976" s="15">
        <v>0.79166666666666663</v>
      </c>
      <c r="D976" s="15">
        <v>0.80208333333333337</v>
      </c>
      <c r="E976" s="5" t="s">
        <v>345</v>
      </c>
      <c r="F976" s="22">
        <v>57.287500000000001</v>
      </c>
      <c r="G976" s="22">
        <v>-1.8118333333333334</v>
      </c>
      <c r="H976" s="20">
        <v>57.342500000000001</v>
      </c>
      <c r="I976" s="20">
        <v>-1.7551666666666668</v>
      </c>
      <c r="J976" s="7">
        <v>60</v>
      </c>
      <c r="K976" s="5">
        <v>1091</v>
      </c>
      <c r="L976" s="25">
        <v>100</v>
      </c>
      <c r="M976" s="26">
        <v>300</v>
      </c>
      <c r="N976" s="26" t="e">
        <f ca="1">[1]!bearing(F976,G976,H976,I976)</f>
        <v>#NAME?</v>
      </c>
    </row>
    <row r="977" spans="1:14">
      <c r="A977" s="5">
        <v>976</v>
      </c>
      <c r="B977" s="1">
        <v>38888</v>
      </c>
      <c r="C977" s="15">
        <v>0.80208333333333337</v>
      </c>
      <c r="D977" s="15">
        <v>0.8125</v>
      </c>
      <c r="E977" s="5" t="s">
        <v>345</v>
      </c>
      <c r="F977" s="22">
        <v>57.342500000000001</v>
      </c>
      <c r="G977" s="22">
        <v>-1.7551666666666668</v>
      </c>
      <c r="H977" s="20">
        <v>57.404666666666664</v>
      </c>
      <c r="I977" s="20">
        <v>-1.6903333333333332</v>
      </c>
      <c r="J977" s="7">
        <v>60</v>
      </c>
      <c r="K977" s="5">
        <v>1092</v>
      </c>
      <c r="L977" s="25">
        <v>100</v>
      </c>
      <c r="M977" s="26">
        <v>300</v>
      </c>
      <c r="N977" s="26" t="e">
        <f ca="1">[1]!bearing(F977,G977,H977,I977)</f>
        <v>#NAME?</v>
      </c>
    </row>
    <row r="978" spans="1:14">
      <c r="A978" s="5">
        <v>977</v>
      </c>
      <c r="B978" s="1">
        <v>38888</v>
      </c>
      <c r="C978" s="15">
        <v>0.8125</v>
      </c>
      <c r="D978" s="15">
        <v>0.82291666666666663</v>
      </c>
      <c r="E978" s="5" t="s">
        <v>345</v>
      </c>
      <c r="F978" s="22">
        <v>57.404666666666664</v>
      </c>
      <c r="G978" s="22">
        <v>-1.6903333333333332</v>
      </c>
      <c r="H978" s="20">
        <v>57.447166666666668</v>
      </c>
      <c r="I978" s="20">
        <v>-1.6446666666666667</v>
      </c>
      <c r="J978" s="7">
        <v>60</v>
      </c>
      <c r="K978" s="5">
        <v>1093</v>
      </c>
      <c r="L978" s="25">
        <v>100</v>
      </c>
      <c r="M978" s="26">
        <v>300</v>
      </c>
      <c r="N978" s="26" t="e">
        <f ca="1">[1]!bearing(F978,G978,H978,I978)</f>
        <v>#NAME?</v>
      </c>
    </row>
    <row r="979" spans="1:14">
      <c r="A979" s="5">
        <v>978</v>
      </c>
      <c r="B979" s="1">
        <v>38888</v>
      </c>
      <c r="C979" s="15">
        <v>0.82291666666666663</v>
      </c>
      <c r="D979" s="15">
        <v>0.83333333333333337</v>
      </c>
      <c r="E979" s="5" t="s">
        <v>345</v>
      </c>
      <c r="F979" s="22">
        <v>57.447166666666668</v>
      </c>
      <c r="G979" s="22">
        <v>-1.6446666666666667</v>
      </c>
      <c r="H979" s="20">
        <v>57.50183333333333</v>
      </c>
      <c r="I979" s="20">
        <v>-1.617</v>
      </c>
      <c r="J979" s="7">
        <v>60</v>
      </c>
      <c r="K979" s="5">
        <v>1094</v>
      </c>
      <c r="L979" s="25">
        <v>100</v>
      </c>
      <c r="M979" s="26">
        <v>300</v>
      </c>
      <c r="N979" s="26" t="e">
        <f ca="1">[1]!bearing(F979,G979,H979,I979)</f>
        <v>#NAME?</v>
      </c>
    </row>
    <row r="980" spans="1:14">
      <c r="A980" s="5">
        <v>979</v>
      </c>
      <c r="B980" s="1">
        <v>38888</v>
      </c>
      <c r="C980" s="15">
        <v>0.83333333333333337</v>
      </c>
      <c r="D980" s="15">
        <v>0.84375</v>
      </c>
      <c r="E980" s="5" t="s">
        <v>345</v>
      </c>
      <c r="F980" s="22">
        <v>57.50183333333333</v>
      </c>
      <c r="G980" s="22">
        <v>-1.617</v>
      </c>
      <c r="H980" s="20">
        <v>57.563499999999998</v>
      </c>
      <c r="I980" s="20">
        <v>-1.6148333333333333</v>
      </c>
      <c r="J980" s="7">
        <v>60</v>
      </c>
      <c r="K980" s="5">
        <v>1095</v>
      </c>
      <c r="L980" s="25">
        <v>100</v>
      </c>
      <c r="M980" s="26">
        <v>300</v>
      </c>
      <c r="N980" s="26" t="e">
        <f ca="1">[1]!bearing(F980,G980,H980,I980)</f>
        <v>#NAME?</v>
      </c>
    </row>
    <row r="981" spans="1:14">
      <c r="A981" s="5">
        <v>980</v>
      </c>
      <c r="B981" s="1">
        <v>38888</v>
      </c>
      <c r="C981" s="15">
        <v>0.84375</v>
      </c>
      <c r="D981" s="15">
        <v>0.85416666666666663</v>
      </c>
      <c r="E981" s="5" t="s">
        <v>345</v>
      </c>
      <c r="F981" s="22">
        <v>57.563499999999998</v>
      </c>
      <c r="G981" s="22">
        <v>-1.6148333333333333</v>
      </c>
      <c r="H981" s="20">
        <v>57.619666666666667</v>
      </c>
      <c r="I981" s="20">
        <v>-1.6095000000000002</v>
      </c>
      <c r="J981" s="7">
        <v>60</v>
      </c>
      <c r="K981" s="5">
        <v>1096</v>
      </c>
      <c r="L981" s="25">
        <v>100</v>
      </c>
      <c r="M981" s="26">
        <v>300</v>
      </c>
      <c r="N981" s="26" t="e">
        <f ca="1">[1]!bearing(F981,G981,H981,I981)</f>
        <v>#NAME?</v>
      </c>
    </row>
    <row r="982" spans="1:14">
      <c r="A982" s="5">
        <v>981</v>
      </c>
      <c r="B982" s="1">
        <v>38888</v>
      </c>
      <c r="C982" s="15">
        <v>0.85416666666666663</v>
      </c>
      <c r="D982" s="15">
        <v>0.86458333333333337</v>
      </c>
      <c r="E982" s="5" t="s">
        <v>345</v>
      </c>
      <c r="F982" s="22">
        <v>57.619666666666667</v>
      </c>
      <c r="G982" s="22">
        <v>-1.6095000000000002</v>
      </c>
      <c r="H982" s="20">
        <v>57.681333333333335</v>
      </c>
      <c r="I982" s="20">
        <v>-1.5983333333333332</v>
      </c>
      <c r="J982" s="7">
        <v>60</v>
      </c>
      <c r="K982" s="5">
        <v>1097</v>
      </c>
      <c r="L982" s="25">
        <v>100</v>
      </c>
      <c r="M982" s="26">
        <v>300</v>
      </c>
      <c r="N982" s="26" t="e">
        <f ca="1">[1]!bearing(F982,G982,H982,I982)</f>
        <v>#NAME?</v>
      </c>
    </row>
    <row r="983" spans="1:14">
      <c r="A983" s="5">
        <v>982</v>
      </c>
      <c r="B983" s="1">
        <v>38888</v>
      </c>
      <c r="C983" s="15">
        <v>0.86458333333333337</v>
      </c>
      <c r="D983" s="15">
        <v>0.875</v>
      </c>
      <c r="E983" s="5" t="s">
        <v>345</v>
      </c>
      <c r="F983" s="22">
        <v>57.681333333333335</v>
      </c>
      <c r="G983" s="22">
        <v>-1.5983333333333332</v>
      </c>
      <c r="H983" s="20">
        <v>57.74133333333333</v>
      </c>
      <c r="I983" s="20">
        <v>-1.5891666666666668</v>
      </c>
      <c r="J983" s="7">
        <v>60</v>
      </c>
      <c r="K983" s="5">
        <v>1098</v>
      </c>
      <c r="L983" s="25">
        <v>100</v>
      </c>
      <c r="M983" s="26">
        <v>300</v>
      </c>
      <c r="N983" s="26" t="e">
        <f ca="1">[1]!bearing(F983,G983,H983,I983)</f>
        <v>#NAME?</v>
      </c>
    </row>
    <row r="984" spans="1:14">
      <c r="A984" s="5">
        <v>983</v>
      </c>
      <c r="B984" s="1">
        <v>38888</v>
      </c>
      <c r="C984" s="15">
        <v>0.875</v>
      </c>
      <c r="D984" s="15">
        <v>0.88541666666666663</v>
      </c>
      <c r="E984" s="5" t="s">
        <v>345</v>
      </c>
      <c r="F984" s="22">
        <v>57.74133333333333</v>
      </c>
      <c r="G984" s="22">
        <v>-1.5891666666666668</v>
      </c>
      <c r="H984" s="20">
        <v>57.802333333333337</v>
      </c>
      <c r="I984" s="20">
        <v>-1.5823333333333331</v>
      </c>
      <c r="J984" s="7">
        <v>60</v>
      </c>
      <c r="K984" s="5">
        <v>1099</v>
      </c>
      <c r="L984" s="25">
        <v>100</v>
      </c>
      <c r="M984" s="26">
        <v>300</v>
      </c>
      <c r="N984" s="26" t="e">
        <f ca="1">[1]!bearing(F984,G984,H984,I984)</f>
        <v>#NAME?</v>
      </c>
    </row>
    <row r="985" spans="1:14">
      <c r="A985" s="5">
        <v>984</v>
      </c>
      <c r="B985" s="1">
        <v>38888</v>
      </c>
      <c r="C985" s="15">
        <v>0.88541666666666663</v>
      </c>
      <c r="D985" s="15">
        <v>0.89583333333333337</v>
      </c>
      <c r="E985" s="5" t="s">
        <v>345</v>
      </c>
      <c r="F985" s="22">
        <v>57.802333333333337</v>
      </c>
      <c r="G985" s="22">
        <v>-1.5823333333333331</v>
      </c>
      <c r="H985" s="20">
        <v>57.861499999999999</v>
      </c>
      <c r="I985" s="20">
        <v>-1.5781666666666667</v>
      </c>
      <c r="J985" s="7">
        <v>60</v>
      </c>
      <c r="K985" s="5">
        <v>1100</v>
      </c>
      <c r="L985" s="25">
        <v>100</v>
      </c>
      <c r="M985" s="26">
        <v>300</v>
      </c>
      <c r="N985" s="26" t="e">
        <f ca="1">[1]!bearing(F985,G985,H985,I985)</f>
        <v>#NAME?</v>
      </c>
    </row>
    <row r="986" spans="1:14">
      <c r="A986" s="5">
        <v>985</v>
      </c>
      <c r="B986" s="1">
        <v>38888</v>
      </c>
      <c r="C986" s="15">
        <v>0.89583333333333337</v>
      </c>
      <c r="D986" s="15">
        <v>0.90625</v>
      </c>
      <c r="E986" s="5" t="s">
        <v>345</v>
      </c>
      <c r="F986" s="22">
        <v>57.861499999999999</v>
      </c>
      <c r="G986" s="22">
        <v>-1.5781666666666667</v>
      </c>
      <c r="H986" s="20">
        <v>57.93416666666667</v>
      </c>
      <c r="I986" s="20">
        <v>-1.5751666666666666</v>
      </c>
      <c r="J986" s="7">
        <v>60</v>
      </c>
      <c r="K986" s="5">
        <v>1101</v>
      </c>
      <c r="L986" s="25">
        <v>100</v>
      </c>
      <c r="M986" s="26">
        <v>300</v>
      </c>
      <c r="N986" s="26" t="e">
        <f ca="1">[1]!bearing(F986,G986,H986,I986)</f>
        <v>#NAME?</v>
      </c>
    </row>
    <row r="987" spans="1:14">
      <c r="A987" s="5">
        <v>986</v>
      </c>
      <c r="B987" s="1">
        <v>38888</v>
      </c>
      <c r="C987" s="15">
        <v>0.90625</v>
      </c>
      <c r="D987" s="15">
        <v>0.91666666666666663</v>
      </c>
      <c r="E987" s="5" t="s">
        <v>345</v>
      </c>
      <c r="F987" s="22">
        <v>57.93416666666667</v>
      </c>
      <c r="G987" s="22">
        <v>-1.5751666666666666</v>
      </c>
      <c r="H987" s="20">
        <v>57.99133333333333</v>
      </c>
      <c r="I987" s="20">
        <v>-1.5768333333333333</v>
      </c>
      <c r="J987" s="7">
        <v>60</v>
      </c>
      <c r="K987" s="5">
        <v>1102</v>
      </c>
      <c r="L987" s="25">
        <v>100</v>
      </c>
      <c r="M987" s="26">
        <v>300</v>
      </c>
      <c r="N987" s="26" t="e">
        <f ca="1">[1]!bearing(F987,G987,H987,I987)</f>
        <v>#NAME?</v>
      </c>
    </row>
    <row r="988" spans="1:14">
      <c r="A988" s="5">
        <v>987</v>
      </c>
      <c r="B988" s="1">
        <v>38888</v>
      </c>
      <c r="C988" s="15">
        <v>0.91666666666666663</v>
      </c>
      <c r="D988" s="15">
        <v>0.92708333333333337</v>
      </c>
      <c r="E988" s="5" t="s">
        <v>345</v>
      </c>
      <c r="F988" s="22">
        <v>57.99133333333333</v>
      </c>
      <c r="G988" s="22">
        <v>-1.5768333333333333</v>
      </c>
      <c r="H988" s="20">
        <v>58.052666666666667</v>
      </c>
      <c r="I988" s="20">
        <v>-1.5745</v>
      </c>
      <c r="J988" s="7">
        <v>60</v>
      </c>
      <c r="K988" s="5">
        <v>1103</v>
      </c>
      <c r="L988" s="25">
        <v>100</v>
      </c>
      <c r="M988" s="26">
        <v>300</v>
      </c>
      <c r="N988" s="26" t="e">
        <f ca="1">[1]!bearing(F988,G988,H988,I988)</f>
        <v>#NAME?</v>
      </c>
    </row>
    <row r="989" spans="1:14">
      <c r="A989" s="5">
        <v>988</v>
      </c>
      <c r="B989" s="1">
        <v>38888</v>
      </c>
      <c r="C989" s="15">
        <v>0.92708333333333337</v>
      </c>
      <c r="D989" s="15">
        <v>0.9375</v>
      </c>
      <c r="E989" s="5" t="s">
        <v>345</v>
      </c>
      <c r="F989" s="22">
        <v>58.052666666666667</v>
      </c>
      <c r="G989" s="22">
        <v>-1.5745</v>
      </c>
      <c r="H989" s="20">
        <v>58.113666666666667</v>
      </c>
      <c r="I989" s="20">
        <v>-1.56</v>
      </c>
      <c r="J989" s="7">
        <v>60</v>
      </c>
      <c r="K989" s="5">
        <v>1104</v>
      </c>
      <c r="L989" s="25">
        <v>100</v>
      </c>
      <c r="M989" s="26">
        <v>300</v>
      </c>
      <c r="N989" s="26" t="e">
        <f ca="1">[1]!bearing(F989,G989,H989,I989)</f>
        <v>#NAME?</v>
      </c>
    </row>
    <row r="990" spans="1:14">
      <c r="A990" s="5">
        <v>989</v>
      </c>
      <c r="B990" s="1">
        <v>38889</v>
      </c>
      <c r="C990" s="15">
        <v>0.13541666666666666</v>
      </c>
      <c r="D990" s="15">
        <v>0.14583333333333334</v>
      </c>
      <c r="E990" s="5" t="s">
        <v>345</v>
      </c>
      <c r="F990" s="22">
        <v>59.169333333333334</v>
      </c>
      <c r="G990" s="22">
        <v>-1.3276666666666666</v>
      </c>
      <c r="H990" s="20">
        <v>59.215166666666669</v>
      </c>
      <c r="I990" s="20">
        <v>-1.333</v>
      </c>
      <c r="J990" s="7">
        <v>61</v>
      </c>
      <c r="K990" s="5">
        <v>1105</v>
      </c>
      <c r="L990" s="25">
        <v>100</v>
      </c>
      <c r="M990" s="26">
        <v>300</v>
      </c>
      <c r="N990" s="26" t="e">
        <f ca="1">[1]!bearing(F990,G990,H990,I990)</f>
        <v>#NAME?</v>
      </c>
    </row>
    <row r="991" spans="1:14">
      <c r="A991" s="5">
        <v>990</v>
      </c>
      <c r="B991" s="1">
        <v>38889</v>
      </c>
      <c r="C991" s="15">
        <v>0.14583333333333334</v>
      </c>
      <c r="D991" s="15">
        <v>0.15625</v>
      </c>
      <c r="E991" s="5" t="s">
        <v>345</v>
      </c>
      <c r="F991" s="22">
        <v>59.215166666666669</v>
      </c>
      <c r="G991" s="22">
        <v>-1.333</v>
      </c>
      <c r="H991" s="20">
        <v>59.278500000000001</v>
      </c>
      <c r="I991" s="20">
        <v>-1.3026666666666666</v>
      </c>
      <c r="J991" s="7">
        <v>61</v>
      </c>
      <c r="K991" s="5">
        <v>1106</v>
      </c>
      <c r="L991" s="25">
        <v>100</v>
      </c>
      <c r="M991" s="26">
        <v>300</v>
      </c>
      <c r="N991" s="26" t="e">
        <f ca="1">[1]!bearing(F991,G991,H991,I991)</f>
        <v>#NAME?</v>
      </c>
    </row>
    <row r="992" spans="1:14">
      <c r="A992" s="5">
        <v>991</v>
      </c>
      <c r="B992" s="1">
        <v>38889</v>
      </c>
      <c r="C992" s="15">
        <v>0.15625</v>
      </c>
      <c r="D992" s="15">
        <v>0.16666666666666666</v>
      </c>
      <c r="E992" s="5" t="s">
        <v>345</v>
      </c>
      <c r="F992" s="22">
        <v>59.278500000000001</v>
      </c>
      <c r="G992" s="22">
        <v>-1.3026666666666666</v>
      </c>
      <c r="H992" s="20">
        <v>59.325666666666663</v>
      </c>
      <c r="I992" s="20">
        <v>-1.2911666666666666</v>
      </c>
      <c r="J992" s="7">
        <v>61</v>
      </c>
      <c r="K992" s="5">
        <v>1107</v>
      </c>
      <c r="L992" s="25">
        <v>100</v>
      </c>
      <c r="M992" s="26">
        <v>300</v>
      </c>
      <c r="N992" s="26" t="e">
        <f ca="1">[1]!bearing(F992,G992,H992,I992)</f>
        <v>#NAME?</v>
      </c>
    </row>
    <row r="993" spans="1:14">
      <c r="A993" s="5">
        <v>992</v>
      </c>
      <c r="B993" s="1">
        <v>38889</v>
      </c>
      <c r="C993" s="15">
        <v>0.16666666666666666</v>
      </c>
      <c r="D993" s="15">
        <v>0.17708333333333334</v>
      </c>
      <c r="E993" s="5" t="s">
        <v>345</v>
      </c>
      <c r="F993" s="22">
        <v>59.325666666666663</v>
      </c>
      <c r="G993" s="22">
        <v>-1.2911666666666666</v>
      </c>
      <c r="H993" s="20">
        <v>59.383166666666668</v>
      </c>
      <c r="I993" s="20">
        <v>-1.2741666666666667</v>
      </c>
      <c r="J993" s="7">
        <v>61</v>
      </c>
      <c r="K993" s="5">
        <v>1108</v>
      </c>
      <c r="L993" s="25">
        <v>100</v>
      </c>
      <c r="M993" s="26">
        <v>300</v>
      </c>
      <c r="N993" s="26" t="e">
        <f ca="1">[1]!bearing(F993,G993,H993,I993)</f>
        <v>#NAME?</v>
      </c>
    </row>
    <row r="994" spans="1:14">
      <c r="A994" s="5">
        <v>993</v>
      </c>
      <c r="B994" s="1">
        <v>38889</v>
      </c>
      <c r="C994" s="15">
        <v>0.17708333333333334</v>
      </c>
      <c r="D994" s="15">
        <v>0.1875</v>
      </c>
      <c r="E994" s="5" t="s">
        <v>345</v>
      </c>
      <c r="F994" s="22">
        <v>59.383166666666668</v>
      </c>
      <c r="G994" s="22">
        <v>-1.2741666666666667</v>
      </c>
      <c r="H994" s="20">
        <v>59.436500000000002</v>
      </c>
      <c r="I994" s="20">
        <v>-1.2591666666666668</v>
      </c>
      <c r="J994" s="7">
        <v>61</v>
      </c>
      <c r="K994" s="5">
        <v>1109</v>
      </c>
      <c r="L994" s="25">
        <v>100</v>
      </c>
      <c r="M994" s="26">
        <v>300</v>
      </c>
      <c r="N994" s="26" t="e">
        <f ca="1">[1]!bearing(F994,G994,H994,I994)</f>
        <v>#NAME?</v>
      </c>
    </row>
    <row r="995" spans="1:14">
      <c r="A995" s="5">
        <v>994</v>
      </c>
      <c r="B995" s="1">
        <v>38889</v>
      </c>
      <c r="C995" s="15">
        <v>0.1875</v>
      </c>
      <c r="D995" s="15">
        <v>0.19791666666666666</v>
      </c>
      <c r="E995" s="5" t="s">
        <v>345</v>
      </c>
      <c r="F995" s="22">
        <v>59.436500000000002</v>
      </c>
      <c r="G995" s="22">
        <v>-1.2591666666666668</v>
      </c>
      <c r="H995" s="20">
        <v>59.491999999999997</v>
      </c>
      <c r="I995" s="20">
        <v>-1.2424999999999999</v>
      </c>
      <c r="J995" s="7">
        <v>61</v>
      </c>
      <c r="K995" s="5">
        <v>1110</v>
      </c>
      <c r="L995" s="25">
        <v>100</v>
      </c>
      <c r="M995" s="26">
        <v>300</v>
      </c>
      <c r="N995" s="26" t="e">
        <f ca="1">[1]!bearing(F995,G995,H995,I995)</f>
        <v>#NAME?</v>
      </c>
    </row>
    <row r="996" spans="1:14">
      <c r="A996" s="5">
        <v>995</v>
      </c>
      <c r="B996" s="1">
        <v>38889</v>
      </c>
      <c r="C996" s="15">
        <v>0.19791666666666666</v>
      </c>
      <c r="D996" s="15">
        <v>0.20833333333333334</v>
      </c>
      <c r="E996" s="5" t="s">
        <v>345</v>
      </c>
      <c r="F996" s="22">
        <v>59.491999999999997</v>
      </c>
      <c r="G996" s="22">
        <v>-1.2424999999999999</v>
      </c>
      <c r="H996" s="20">
        <v>59.549833333333332</v>
      </c>
      <c r="I996" s="20">
        <v>-1.2253333333333334</v>
      </c>
      <c r="J996" s="7">
        <v>61</v>
      </c>
      <c r="K996" s="5">
        <v>1111</v>
      </c>
      <c r="L996" s="25">
        <v>100</v>
      </c>
      <c r="M996" s="26">
        <v>300</v>
      </c>
      <c r="N996" s="26" t="e">
        <f ca="1">[1]!bearing(F996,G996,H996,I996)</f>
        <v>#NAME?</v>
      </c>
    </row>
    <row r="997" spans="1:14">
      <c r="A997" s="5">
        <v>996</v>
      </c>
      <c r="B997" s="1">
        <v>38889</v>
      </c>
      <c r="C997" s="15">
        <v>0.20833333333333334</v>
      </c>
      <c r="D997" s="15">
        <v>0.21875</v>
      </c>
      <c r="E997" s="5" t="s">
        <v>345</v>
      </c>
      <c r="F997" s="22">
        <v>59.549833333333332</v>
      </c>
      <c r="G997" s="22">
        <v>-1.2253333333333334</v>
      </c>
      <c r="H997" s="20">
        <v>59.609000000000002</v>
      </c>
      <c r="I997" s="20">
        <v>-1.208</v>
      </c>
      <c r="J997" s="7">
        <v>61</v>
      </c>
      <c r="K997" s="5">
        <v>1112</v>
      </c>
      <c r="L997" s="25">
        <v>100</v>
      </c>
      <c r="M997" s="26">
        <v>300</v>
      </c>
      <c r="N997" s="26" t="e">
        <f ca="1">[1]!bearing(F997,G997,H997,I997)</f>
        <v>#NAME?</v>
      </c>
    </row>
    <row r="998" spans="1:14">
      <c r="A998" s="5">
        <v>997</v>
      </c>
      <c r="B998" s="1">
        <v>38889</v>
      </c>
      <c r="C998" s="15">
        <v>0.21875</v>
      </c>
      <c r="D998" s="15">
        <v>0.22916666666666666</v>
      </c>
      <c r="E998" s="5" t="s">
        <v>345</v>
      </c>
      <c r="F998" s="22">
        <v>59.609000000000002</v>
      </c>
      <c r="G998" s="22">
        <v>-1.208</v>
      </c>
      <c r="H998" s="20">
        <v>59.669833333333337</v>
      </c>
      <c r="I998" s="20">
        <v>-1.1890000000000001</v>
      </c>
      <c r="J998" s="7">
        <v>61</v>
      </c>
      <c r="K998" s="5">
        <v>1113</v>
      </c>
      <c r="L998" s="25">
        <v>100</v>
      </c>
      <c r="M998" s="26">
        <v>300</v>
      </c>
      <c r="N998" s="26" t="e">
        <f ca="1">[1]!bearing(F998,G998,H998,I998)</f>
        <v>#NAME?</v>
      </c>
    </row>
    <row r="999" spans="1:14">
      <c r="A999" s="5">
        <v>998</v>
      </c>
      <c r="B999" s="1">
        <v>38889</v>
      </c>
      <c r="C999" s="15">
        <v>0.22916666666666666</v>
      </c>
      <c r="D999" s="15">
        <v>0.23958333333333334</v>
      </c>
      <c r="E999" s="5" t="s">
        <v>345</v>
      </c>
      <c r="F999" s="22">
        <v>59.669833333333337</v>
      </c>
      <c r="G999" s="22">
        <v>-1.1890000000000001</v>
      </c>
      <c r="H999" s="20">
        <v>59.732166666666664</v>
      </c>
      <c r="I999" s="20">
        <v>-1.171</v>
      </c>
      <c r="J999" s="7">
        <v>61</v>
      </c>
      <c r="K999" s="5">
        <v>1114</v>
      </c>
      <c r="L999" s="25">
        <v>100</v>
      </c>
      <c r="M999" s="26">
        <v>300</v>
      </c>
      <c r="N999" s="26" t="e">
        <f ca="1">[1]!bearing(F999,G999,H999,I999)</f>
        <v>#NAME?</v>
      </c>
    </row>
    <row r="1000" spans="1:14">
      <c r="A1000" s="5">
        <v>999</v>
      </c>
      <c r="B1000" s="1">
        <v>38889</v>
      </c>
      <c r="C1000" s="15">
        <v>0.23958333333333334</v>
      </c>
      <c r="D1000" s="15">
        <v>0.25</v>
      </c>
      <c r="E1000" s="5" t="s">
        <v>345</v>
      </c>
      <c r="F1000" s="22">
        <v>59.732166666666664</v>
      </c>
      <c r="G1000" s="22">
        <v>-1.171</v>
      </c>
      <c r="H1000" s="20">
        <v>59.799500000000002</v>
      </c>
      <c r="I1000" s="20">
        <v>-1.1488333333333334</v>
      </c>
      <c r="J1000" s="7">
        <v>61</v>
      </c>
      <c r="K1000" s="5">
        <v>1115</v>
      </c>
      <c r="L1000" s="25">
        <v>100</v>
      </c>
      <c r="M1000" s="26">
        <v>300</v>
      </c>
      <c r="N1000" s="26" t="e">
        <f ca="1">[1]!bearing(F1000,G1000,H1000,I1000)</f>
        <v>#NAME?</v>
      </c>
    </row>
    <row r="1001" spans="1:14">
      <c r="A1001" s="5">
        <v>1000</v>
      </c>
      <c r="B1001" s="1">
        <v>38889</v>
      </c>
      <c r="C1001" s="15">
        <v>0.25</v>
      </c>
      <c r="D1001" s="15">
        <v>0.26041666666666669</v>
      </c>
      <c r="E1001" s="5" t="s">
        <v>345</v>
      </c>
      <c r="F1001" s="22">
        <v>59.799500000000002</v>
      </c>
      <c r="G1001" s="22">
        <v>-1.1488333333333334</v>
      </c>
      <c r="H1001" s="20">
        <v>59.862833333333334</v>
      </c>
      <c r="I1001" s="20">
        <v>-1.133</v>
      </c>
      <c r="J1001" s="7">
        <v>61</v>
      </c>
      <c r="K1001" s="5">
        <v>1116</v>
      </c>
      <c r="L1001" s="25">
        <v>100</v>
      </c>
      <c r="M1001" s="26">
        <v>300</v>
      </c>
      <c r="N1001" s="26" t="e">
        <f ca="1">[1]!bearing(F1001,G1001,H1001,I1001)</f>
        <v>#NAME?</v>
      </c>
    </row>
    <row r="1002" spans="1:14">
      <c r="A1002" s="5">
        <v>1001</v>
      </c>
      <c r="B1002" s="1">
        <v>38889</v>
      </c>
      <c r="C1002" s="15">
        <v>0.26041666666666669</v>
      </c>
      <c r="D1002" s="15">
        <v>0.27083333333333331</v>
      </c>
      <c r="E1002" s="5" t="s">
        <v>345</v>
      </c>
      <c r="F1002" s="22">
        <v>59.862833333333334</v>
      </c>
      <c r="G1002" s="22">
        <v>-1.133</v>
      </c>
      <c r="H1002" s="20">
        <v>59.941499999999998</v>
      </c>
      <c r="I1002" s="20">
        <v>-1.1186666666666667</v>
      </c>
      <c r="J1002" s="7">
        <v>61</v>
      </c>
      <c r="K1002" s="5">
        <v>1117</v>
      </c>
      <c r="L1002" s="25">
        <v>100</v>
      </c>
      <c r="M1002" s="26">
        <v>300</v>
      </c>
      <c r="N1002" s="26" t="e">
        <f ca="1">[1]!bearing(F1002,G1002,H1002,I1002)</f>
        <v>#NAME?</v>
      </c>
    </row>
    <row r="1003" spans="1:14">
      <c r="A1003" s="5">
        <v>1002</v>
      </c>
      <c r="B1003" s="1">
        <v>38889</v>
      </c>
      <c r="C1003" s="15">
        <v>0.27083333333333331</v>
      </c>
      <c r="D1003" s="15">
        <v>0.28125</v>
      </c>
      <c r="E1003" s="5" t="s">
        <v>345</v>
      </c>
      <c r="F1003" s="22">
        <v>59.941499999999998</v>
      </c>
      <c r="G1003" s="22">
        <v>-1.1186666666666667</v>
      </c>
      <c r="H1003" s="20">
        <v>59.978999999999999</v>
      </c>
      <c r="I1003" s="20">
        <v>-1.1186666666666667</v>
      </c>
      <c r="J1003" s="7">
        <v>61</v>
      </c>
      <c r="K1003" s="5">
        <v>1118</v>
      </c>
      <c r="L1003" s="25">
        <v>100</v>
      </c>
      <c r="M1003" s="26">
        <v>300</v>
      </c>
      <c r="N1003" s="26" t="e">
        <f ca="1">[1]!bearing(F1003,G1003,H1003,I1003)</f>
        <v>#NAME?</v>
      </c>
    </row>
    <row r="1004" spans="1:14">
      <c r="A1004" s="5">
        <v>1003</v>
      </c>
      <c r="B1004" s="1">
        <v>38889</v>
      </c>
      <c r="C1004" s="15">
        <v>0.28125</v>
      </c>
      <c r="D1004" s="15">
        <v>0.29166666666666669</v>
      </c>
      <c r="E1004" s="5" t="s">
        <v>345</v>
      </c>
      <c r="F1004" s="22">
        <v>59.978999999999999</v>
      </c>
      <c r="G1004" s="22">
        <v>-1.1186666666666667</v>
      </c>
      <c r="H1004" s="20">
        <v>60.041333333333334</v>
      </c>
      <c r="I1004" s="20">
        <v>-1.1106666666666667</v>
      </c>
      <c r="J1004" s="7">
        <v>61</v>
      </c>
      <c r="K1004" s="5">
        <v>1119</v>
      </c>
      <c r="L1004" s="25">
        <v>100</v>
      </c>
      <c r="M1004" s="26">
        <v>300</v>
      </c>
      <c r="N1004" s="26" t="e">
        <f ca="1">[1]!bearing(F1004,G1004,H1004,I1004)</f>
        <v>#NAME?</v>
      </c>
    </row>
    <row r="1005" spans="1:14">
      <c r="A1005" s="5">
        <v>1004</v>
      </c>
      <c r="B1005" s="1">
        <v>38889</v>
      </c>
      <c r="C1005" s="15">
        <v>0.29166666666666669</v>
      </c>
      <c r="D1005" s="15">
        <v>0.30208333333333331</v>
      </c>
      <c r="E1005" s="5" t="s">
        <v>345</v>
      </c>
      <c r="F1005" s="22">
        <v>60.041333333333334</v>
      </c>
      <c r="G1005" s="22">
        <v>-1.1106666666666667</v>
      </c>
      <c r="H1005" s="20">
        <v>60.102499999999999</v>
      </c>
      <c r="I1005" s="20">
        <v>-1.1156666666666666</v>
      </c>
      <c r="J1005" s="7">
        <v>61</v>
      </c>
      <c r="K1005" s="5">
        <v>1120</v>
      </c>
      <c r="L1005" s="25">
        <v>100</v>
      </c>
      <c r="M1005" s="26">
        <v>300</v>
      </c>
      <c r="N1005" s="26" t="e">
        <f ca="1">[1]!bearing(F1005,G1005,H1005,I1005)</f>
        <v>#NAME?</v>
      </c>
    </row>
    <row r="1006" spans="1:14">
      <c r="A1006" s="5">
        <v>1005</v>
      </c>
      <c r="B1006" s="1">
        <v>38889</v>
      </c>
      <c r="C1006" s="15">
        <v>0.30208333333333331</v>
      </c>
      <c r="D1006" s="15">
        <v>0.3125</v>
      </c>
      <c r="E1006" s="5" t="s">
        <v>345</v>
      </c>
      <c r="F1006" s="22">
        <v>60.102499999999999</v>
      </c>
      <c r="G1006" s="22">
        <v>-1.1156666666666666</v>
      </c>
      <c r="H1006" s="20">
        <v>60.154166666666669</v>
      </c>
      <c r="I1006" s="20">
        <v>-1.133</v>
      </c>
      <c r="J1006" s="7">
        <v>61</v>
      </c>
      <c r="K1006" s="5">
        <v>1121</v>
      </c>
      <c r="L1006" s="25">
        <v>100</v>
      </c>
      <c r="M1006" s="26">
        <v>300</v>
      </c>
      <c r="N1006" s="26" t="e">
        <f ca="1">[1]!bearing(F1006,G1006,H1006,I1006)</f>
        <v>#NAME?</v>
      </c>
    </row>
    <row r="1007" spans="1:14">
      <c r="A1007" s="5">
        <v>1006</v>
      </c>
      <c r="B1007" s="1">
        <v>38889</v>
      </c>
      <c r="C1007" s="15">
        <v>0.3125</v>
      </c>
      <c r="D1007" s="15">
        <v>0.31736111111111115</v>
      </c>
      <c r="E1007" s="5" t="s">
        <v>345</v>
      </c>
      <c r="F1007" s="22">
        <v>60.154166666666669</v>
      </c>
      <c r="G1007" s="22">
        <v>-1.133</v>
      </c>
      <c r="H1007" s="20">
        <v>60.161666666666669</v>
      </c>
      <c r="I1007" s="20">
        <v>-1.1516666666666666</v>
      </c>
      <c r="J1007" s="7">
        <v>61</v>
      </c>
      <c r="K1007" s="5">
        <v>1122</v>
      </c>
      <c r="L1007" s="25">
        <v>100</v>
      </c>
      <c r="M1007" s="26">
        <v>300</v>
      </c>
      <c r="N1007" s="26" t="e">
        <f ca="1">[1]!bearing(F1007,G1007,H1007,I1007)</f>
        <v>#NAME?</v>
      </c>
    </row>
    <row r="1008" spans="1:14">
      <c r="A1008" s="5">
        <v>1007</v>
      </c>
      <c r="B1008" s="1">
        <v>38889</v>
      </c>
      <c r="C1008" s="15">
        <v>0.75</v>
      </c>
      <c r="D1008" s="15">
        <v>0.76041666666666663</v>
      </c>
      <c r="E1008" s="5" t="s">
        <v>345</v>
      </c>
      <c r="F1008" s="22">
        <v>60.162833333333332</v>
      </c>
      <c r="G1008" s="22">
        <v>-1.1559999999999999</v>
      </c>
      <c r="H1008" s="20">
        <v>60.135833333333331</v>
      </c>
      <c r="I1008" s="20">
        <v>-1.1365000000000001</v>
      </c>
      <c r="J1008" s="7">
        <v>62</v>
      </c>
      <c r="K1008" s="5">
        <v>1123</v>
      </c>
      <c r="L1008" s="25">
        <v>100</v>
      </c>
      <c r="M1008" s="26">
        <v>300</v>
      </c>
      <c r="N1008" s="26" t="e">
        <f ca="1">[1]!bearing(F1008,G1008,H1008,I1008)</f>
        <v>#NAME?</v>
      </c>
    </row>
    <row r="1009" spans="1:14">
      <c r="A1009" s="5">
        <v>1008</v>
      </c>
      <c r="B1009" s="1">
        <v>38889</v>
      </c>
      <c r="C1009" s="15">
        <v>0.76041666666666663</v>
      </c>
      <c r="D1009" s="15">
        <v>0.77083333333333337</v>
      </c>
      <c r="E1009" s="5" t="s">
        <v>345</v>
      </c>
      <c r="F1009" s="22">
        <v>60.135833333333331</v>
      </c>
      <c r="G1009" s="22">
        <v>-1.1365000000000001</v>
      </c>
      <c r="H1009" s="20">
        <v>60.076333333333331</v>
      </c>
      <c r="I1009" s="20">
        <v>-1.1293333333333333</v>
      </c>
      <c r="J1009" s="7">
        <v>62</v>
      </c>
      <c r="K1009" s="5">
        <v>1124</v>
      </c>
      <c r="L1009" s="25">
        <v>100</v>
      </c>
      <c r="M1009" s="26">
        <v>300</v>
      </c>
      <c r="N1009" s="26" t="e">
        <f ca="1">[1]!bearing(F1009,G1009,H1009,I1009)</f>
        <v>#NAME?</v>
      </c>
    </row>
    <row r="1010" spans="1:14">
      <c r="A1010" s="5">
        <v>1009</v>
      </c>
      <c r="B1010" s="1">
        <v>38889</v>
      </c>
      <c r="C1010" s="15">
        <v>0.77083333333333337</v>
      </c>
      <c r="D1010" s="15">
        <v>0.78125</v>
      </c>
      <c r="E1010" s="5" t="s">
        <v>345</v>
      </c>
      <c r="F1010" s="22">
        <v>60.076333333333331</v>
      </c>
      <c r="G1010" s="22">
        <v>-1.1293333333333333</v>
      </c>
      <c r="H1010" s="20">
        <v>60.020499999999998</v>
      </c>
      <c r="I1010" s="20">
        <v>-1.1196666666666666</v>
      </c>
      <c r="J1010" s="7">
        <v>62</v>
      </c>
      <c r="K1010" s="5">
        <v>1125</v>
      </c>
      <c r="L1010" s="25">
        <v>100</v>
      </c>
      <c r="M1010" s="26">
        <v>300</v>
      </c>
      <c r="N1010" s="26" t="e">
        <f ca="1">[1]!bearing(F1010,G1010,H1010,I1010)</f>
        <v>#NAME?</v>
      </c>
    </row>
    <row r="1011" spans="1:14">
      <c r="A1011" s="5">
        <v>1010</v>
      </c>
      <c r="B1011" s="1">
        <v>38889</v>
      </c>
      <c r="C1011" s="15">
        <v>0.78125</v>
      </c>
      <c r="D1011" s="15">
        <v>0.79166666666666663</v>
      </c>
      <c r="E1011" s="5" t="s">
        <v>345</v>
      </c>
      <c r="F1011" s="22">
        <v>60.020499999999998</v>
      </c>
      <c r="G1011" s="22">
        <v>-1.1196666666666666</v>
      </c>
      <c r="H1011" s="20">
        <v>59.954666666666668</v>
      </c>
      <c r="I1011" s="20">
        <v>-1.1258333333333332</v>
      </c>
      <c r="J1011" s="7">
        <v>62</v>
      </c>
      <c r="K1011" s="5">
        <v>1126</v>
      </c>
      <c r="L1011" s="25">
        <v>100</v>
      </c>
      <c r="M1011" s="26">
        <v>300</v>
      </c>
      <c r="N1011" s="26" t="e">
        <f ca="1">[1]!bearing(F1011,G1011,H1011,I1011)</f>
        <v>#NAME?</v>
      </c>
    </row>
    <row r="1012" spans="1:14">
      <c r="A1012" s="5">
        <v>1011</v>
      </c>
      <c r="B1012" s="1">
        <v>38889</v>
      </c>
      <c r="C1012" s="15">
        <v>0.79166666666666663</v>
      </c>
      <c r="D1012" s="15">
        <v>0.80208333333333337</v>
      </c>
      <c r="E1012" s="5" t="s">
        <v>345</v>
      </c>
      <c r="F1012" s="22">
        <v>59.954666666666668</v>
      </c>
      <c r="G1012" s="22">
        <v>-1.1258333333333332</v>
      </c>
      <c r="H1012" s="20">
        <v>59.895333333333333</v>
      </c>
      <c r="I1012" s="20">
        <v>-1.1480000000000001</v>
      </c>
      <c r="J1012" s="7">
        <v>62</v>
      </c>
      <c r="K1012" s="5">
        <v>1127</v>
      </c>
      <c r="L1012" s="25">
        <v>100</v>
      </c>
      <c r="M1012" s="26">
        <v>300</v>
      </c>
      <c r="N1012" s="26" t="e">
        <f ca="1">[1]!bearing(F1012,G1012,H1012,I1012)</f>
        <v>#NAME?</v>
      </c>
    </row>
    <row r="1013" spans="1:14">
      <c r="A1013" s="5">
        <v>1012</v>
      </c>
      <c r="B1013" s="1">
        <v>38889</v>
      </c>
      <c r="C1013" s="15">
        <v>0.80208333333333337</v>
      </c>
      <c r="D1013" s="15">
        <v>0.8125</v>
      </c>
      <c r="E1013" s="5" t="s">
        <v>345</v>
      </c>
      <c r="F1013" s="22">
        <v>59.895333333333333</v>
      </c>
      <c r="G1013" s="22">
        <v>-1.1480000000000001</v>
      </c>
      <c r="H1013" s="20">
        <v>59.851166666666664</v>
      </c>
      <c r="I1013" s="20">
        <v>-1.1659999999999999</v>
      </c>
      <c r="J1013" s="7">
        <v>62</v>
      </c>
      <c r="K1013" s="5">
        <v>1128</v>
      </c>
      <c r="L1013" s="25">
        <v>100</v>
      </c>
      <c r="M1013" s="26">
        <v>300</v>
      </c>
      <c r="N1013" s="26" t="e">
        <f ca="1">[1]!bearing(F1013,G1013,H1013,I1013)</f>
        <v>#NAME?</v>
      </c>
    </row>
    <row r="1014" spans="1:14">
      <c r="A1014" s="5">
        <v>1013</v>
      </c>
      <c r="B1014" s="1">
        <v>38889</v>
      </c>
      <c r="C1014" s="15">
        <v>0.8125</v>
      </c>
      <c r="D1014" s="15">
        <v>0.82291666666666663</v>
      </c>
      <c r="E1014" s="5" t="s">
        <v>345</v>
      </c>
      <c r="F1014" s="22">
        <v>59.851166666666664</v>
      </c>
      <c r="G1014" s="22">
        <v>-1.1659999999999999</v>
      </c>
      <c r="H1014" s="20">
        <v>59.787833333333332</v>
      </c>
      <c r="I1014" s="20">
        <v>-1.1859999999999999</v>
      </c>
      <c r="J1014" s="7">
        <v>62</v>
      </c>
      <c r="K1014" s="5">
        <v>1129</v>
      </c>
      <c r="L1014" s="25">
        <v>100</v>
      </c>
      <c r="M1014" s="26">
        <v>300</v>
      </c>
      <c r="N1014" s="26" t="e">
        <f ca="1">[1]!bearing(F1014,G1014,H1014,I1014)</f>
        <v>#NAME?</v>
      </c>
    </row>
    <row r="1015" spans="1:14">
      <c r="A1015" s="5">
        <v>1014</v>
      </c>
      <c r="B1015" s="1">
        <v>38889</v>
      </c>
      <c r="C1015" s="15">
        <v>0.88888888888888884</v>
      </c>
      <c r="D1015" s="15">
        <v>0.89930555555555547</v>
      </c>
      <c r="E1015" s="5" t="s">
        <v>345</v>
      </c>
      <c r="F1015" s="22">
        <v>59.424999999999997</v>
      </c>
      <c r="G1015" s="22">
        <v>-1.2228333333333334</v>
      </c>
      <c r="H1015" s="20">
        <v>59.375500000000002</v>
      </c>
      <c r="I1015" s="20">
        <v>-1.2595000000000001</v>
      </c>
      <c r="J1015" s="7">
        <v>62</v>
      </c>
      <c r="K1015" s="5">
        <v>1130</v>
      </c>
      <c r="L1015" s="25">
        <v>100</v>
      </c>
      <c r="M1015" s="26">
        <v>300</v>
      </c>
      <c r="N1015" s="26" t="e">
        <f ca="1">[1]!bearing(F1015,G1015,H1015,I1015)</f>
        <v>#NAME?</v>
      </c>
    </row>
    <row r="1016" spans="1:14">
      <c r="A1016" s="5">
        <v>1015</v>
      </c>
      <c r="B1016" s="1">
        <v>38889</v>
      </c>
      <c r="C1016" s="15">
        <v>0.89930555555555547</v>
      </c>
      <c r="D1016" s="15">
        <v>0.90972222222222221</v>
      </c>
      <c r="E1016" s="5" t="s">
        <v>345</v>
      </c>
      <c r="F1016" s="22">
        <v>59.375500000000002</v>
      </c>
      <c r="G1016" s="22">
        <v>-1.2595000000000001</v>
      </c>
      <c r="H1016" s="20">
        <v>59.318333333333335</v>
      </c>
      <c r="I1016" s="20">
        <v>-1.3078333333333334</v>
      </c>
      <c r="J1016" s="7">
        <v>62</v>
      </c>
      <c r="K1016" s="5">
        <v>1131</v>
      </c>
      <c r="L1016" s="25">
        <v>100</v>
      </c>
      <c r="M1016" s="26">
        <v>300</v>
      </c>
      <c r="N1016" s="26" t="e">
        <f ca="1">[1]!bearing(F1016,G1016,H1016,I1016)</f>
        <v>#NAME?</v>
      </c>
    </row>
    <row r="1017" spans="1:14">
      <c r="A1017" s="5">
        <v>1016</v>
      </c>
      <c r="B1017" s="1">
        <v>38889</v>
      </c>
      <c r="C1017" s="15">
        <v>0.90972222222222221</v>
      </c>
      <c r="D1017" s="15">
        <v>0.92013888888888884</v>
      </c>
      <c r="E1017" s="5" t="s">
        <v>345</v>
      </c>
      <c r="F1017" s="22">
        <v>59.318333333333335</v>
      </c>
      <c r="G1017" s="22">
        <v>-1.3078333333333334</v>
      </c>
      <c r="H1017" s="20">
        <v>59.263833333333331</v>
      </c>
      <c r="I1017" s="20">
        <v>-1.3548333333333333</v>
      </c>
      <c r="J1017" s="7">
        <v>62</v>
      </c>
      <c r="K1017" s="5">
        <v>1132</v>
      </c>
      <c r="L1017" s="25">
        <v>100</v>
      </c>
      <c r="M1017" s="26">
        <v>300</v>
      </c>
      <c r="N1017" s="26" t="e">
        <f ca="1">[1]!bearing(F1017,G1017,H1017,I1017)</f>
        <v>#NAME?</v>
      </c>
    </row>
    <row r="1018" spans="1:14">
      <c r="A1018" s="5">
        <v>1017</v>
      </c>
      <c r="B1018" s="1">
        <v>38889</v>
      </c>
      <c r="C1018" s="15">
        <v>0.92013888888888884</v>
      </c>
      <c r="D1018" s="15">
        <v>0.93055555555555547</v>
      </c>
      <c r="E1018" s="5" t="s">
        <v>345</v>
      </c>
      <c r="F1018" s="22">
        <v>59.263833333333331</v>
      </c>
      <c r="G1018" s="22">
        <v>-1.3548333333333333</v>
      </c>
      <c r="H1018" s="20">
        <v>59.205666666666666</v>
      </c>
      <c r="I1018" s="20">
        <v>-1.3658333333333332</v>
      </c>
      <c r="J1018" s="7">
        <v>62</v>
      </c>
      <c r="K1018" s="5">
        <v>1133</v>
      </c>
      <c r="L1018" s="25">
        <v>100</v>
      </c>
      <c r="M1018" s="26">
        <v>300</v>
      </c>
      <c r="N1018" s="26" t="e">
        <f ca="1">[1]!bearing(F1018,G1018,H1018,I1018)</f>
        <v>#NAME?</v>
      </c>
    </row>
    <row r="1019" spans="1:14">
      <c r="A1019" s="5">
        <v>1018</v>
      </c>
      <c r="B1019" s="1">
        <v>38889</v>
      </c>
      <c r="C1019" s="15">
        <v>0.93055555555555547</v>
      </c>
      <c r="D1019" s="15">
        <v>0.94097222222222221</v>
      </c>
      <c r="E1019" s="5" t="s">
        <v>345</v>
      </c>
      <c r="F1019" s="22">
        <v>59.205666666666666</v>
      </c>
      <c r="G1019" s="22">
        <v>-1.3658333333333332</v>
      </c>
      <c r="H1019" s="20">
        <v>59.139666666666663</v>
      </c>
      <c r="I1019" s="20">
        <v>-1.3708333333333333</v>
      </c>
      <c r="J1019" s="7">
        <v>62</v>
      </c>
      <c r="K1019" s="5">
        <v>1134</v>
      </c>
      <c r="L1019" s="25">
        <v>100</v>
      </c>
      <c r="M1019" s="26">
        <v>300</v>
      </c>
      <c r="N1019" s="26" t="e">
        <f ca="1">[1]!bearing(F1019,G1019,H1019,I1019)</f>
        <v>#NAME?</v>
      </c>
    </row>
    <row r="1020" spans="1:14">
      <c r="A1020" s="5">
        <v>1019</v>
      </c>
      <c r="B1020" s="1">
        <v>38889</v>
      </c>
      <c r="C1020" s="15">
        <v>0.94097222222222221</v>
      </c>
      <c r="D1020" s="15">
        <v>0.95138888888888884</v>
      </c>
      <c r="E1020" s="5" t="s">
        <v>345</v>
      </c>
      <c r="F1020" s="22">
        <v>59.139666666666663</v>
      </c>
      <c r="G1020" s="22">
        <v>-1.3708333333333333</v>
      </c>
      <c r="H1020" s="20">
        <v>59.080166666666663</v>
      </c>
      <c r="I1020" s="20">
        <v>-1.3754999999999999</v>
      </c>
      <c r="J1020" s="7">
        <v>62</v>
      </c>
      <c r="K1020" s="5">
        <v>1135</v>
      </c>
      <c r="L1020" s="25">
        <v>100</v>
      </c>
      <c r="M1020" s="26">
        <v>300</v>
      </c>
      <c r="N1020" s="26" t="e">
        <f ca="1">[1]!bearing(F1020,G1020,H1020,I1020)</f>
        <v>#NAME?</v>
      </c>
    </row>
    <row r="1021" spans="1:14">
      <c r="A1021" s="5">
        <v>1020</v>
      </c>
      <c r="B1021" s="1">
        <v>38890</v>
      </c>
      <c r="C1021" s="15">
        <v>0.15625</v>
      </c>
      <c r="D1021" s="15">
        <v>0.16666666666666666</v>
      </c>
      <c r="E1021" s="5" t="s">
        <v>345</v>
      </c>
      <c r="F1021" s="22">
        <v>57.914333333333332</v>
      </c>
      <c r="G1021" s="22">
        <v>-1.647</v>
      </c>
      <c r="H1021" s="20">
        <v>57.863</v>
      </c>
      <c r="I1021" s="20">
        <v>-1.6435</v>
      </c>
      <c r="J1021" s="7">
        <v>63</v>
      </c>
      <c r="K1021" s="5">
        <v>1136</v>
      </c>
      <c r="L1021" s="25">
        <v>100</v>
      </c>
      <c r="M1021" s="26">
        <v>300</v>
      </c>
      <c r="N1021" s="26" t="e">
        <f ca="1">[1]!bearing(F1021,G1021,H1021,I1021)</f>
        <v>#NAME?</v>
      </c>
    </row>
    <row r="1022" spans="1:14">
      <c r="A1022" s="5">
        <v>1021</v>
      </c>
      <c r="B1022" s="1">
        <v>38890</v>
      </c>
      <c r="C1022" s="15">
        <v>0.16666666666666666</v>
      </c>
      <c r="D1022" s="15">
        <v>0.17708333333333334</v>
      </c>
      <c r="E1022" s="5" t="s">
        <v>345</v>
      </c>
      <c r="F1022" s="22">
        <v>57.863</v>
      </c>
      <c r="G1022" s="22">
        <v>-1.6435</v>
      </c>
      <c r="H1022" s="20">
        <v>57.806666666666665</v>
      </c>
      <c r="I1022" s="20">
        <v>-1.6435</v>
      </c>
      <c r="J1022" s="7">
        <v>63</v>
      </c>
      <c r="K1022" s="5">
        <v>1137</v>
      </c>
      <c r="L1022" s="25">
        <v>100</v>
      </c>
      <c r="M1022" s="26">
        <v>300</v>
      </c>
      <c r="N1022" s="26" t="e">
        <f ca="1">[1]!bearing(F1022,G1022,H1022,I1022)</f>
        <v>#NAME?</v>
      </c>
    </row>
    <row r="1023" spans="1:14">
      <c r="A1023" s="5">
        <v>1022</v>
      </c>
      <c r="B1023" s="1">
        <v>38890</v>
      </c>
      <c r="C1023" s="15">
        <v>0.17708333333333334</v>
      </c>
      <c r="D1023" s="15">
        <v>0.1875</v>
      </c>
      <c r="E1023" s="5" t="s">
        <v>345</v>
      </c>
      <c r="F1023" s="22">
        <v>57.806666666666665</v>
      </c>
      <c r="G1023" s="22">
        <v>-1.6435</v>
      </c>
      <c r="H1023" s="20">
        <v>57.755000000000003</v>
      </c>
      <c r="I1023" s="20">
        <v>-1.6456666666666666</v>
      </c>
      <c r="J1023" s="7">
        <v>63</v>
      </c>
      <c r="K1023" s="5">
        <v>1138</v>
      </c>
      <c r="L1023" s="25">
        <v>100</v>
      </c>
      <c r="M1023" s="26">
        <v>300</v>
      </c>
      <c r="N1023" s="26" t="e">
        <f ca="1">[1]!bearing(F1023,G1023,H1023,I1023)</f>
        <v>#NAME?</v>
      </c>
    </row>
    <row r="1024" spans="1:14">
      <c r="A1024" s="5">
        <v>1023</v>
      </c>
      <c r="B1024" s="1">
        <v>38890</v>
      </c>
      <c r="C1024" s="15">
        <v>0.1875</v>
      </c>
      <c r="D1024" s="15">
        <v>0.19791666666666666</v>
      </c>
      <c r="E1024" s="5" t="s">
        <v>345</v>
      </c>
      <c r="F1024" s="22">
        <v>57.755000000000003</v>
      </c>
      <c r="G1024" s="22">
        <v>-1.6456666666666666</v>
      </c>
      <c r="H1024" s="20">
        <v>57.700833333333335</v>
      </c>
      <c r="I1024" s="20">
        <v>-1.6471666666666667</v>
      </c>
      <c r="J1024" s="7">
        <v>63</v>
      </c>
      <c r="K1024" s="5">
        <v>1139</v>
      </c>
      <c r="L1024" s="25">
        <v>100</v>
      </c>
      <c r="M1024" s="26">
        <v>300</v>
      </c>
      <c r="N1024" s="26" t="e">
        <f ca="1">[1]!bearing(F1024,G1024,H1024,I1024)</f>
        <v>#NAME?</v>
      </c>
    </row>
    <row r="1025" spans="1:14">
      <c r="A1025" s="5">
        <v>1024</v>
      </c>
      <c r="B1025" s="1">
        <v>38890</v>
      </c>
      <c r="C1025" s="15">
        <v>0.19791666666666666</v>
      </c>
      <c r="D1025" s="15">
        <v>0.20833333333333334</v>
      </c>
      <c r="E1025" s="5" t="s">
        <v>345</v>
      </c>
      <c r="F1025" s="22">
        <v>57.700833333333335</v>
      </c>
      <c r="G1025" s="22">
        <v>-1.6471666666666667</v>
      </c>
      <c r="H1025" s="20">
        <v>57.635666666666665</v>
      </c>
      <c r="I1025" s="20">
        <v>-1.6446666666666667</v>
      </c>
      <c r="J1025" s="7">
        <v>63</v>
      </c>
      <c r="K1025" s="5">
        <v>1140</v>
      </c>
      <c r="L1025" s="25">
        <v>100</v>
      </c>
      <c r="M1025" s="26">
        <v>300</v>
      </c>
      <c r="N1025" s="26" t="e">
        <f ca="1">[1]!bearing(F1025,G1025,H1025,I1025)</f>
        <v>#NAME?</v>
      </c>
    </row>
    <row r="1026" spans="1:14">
      <c r="A1026" s="5">
        <v>1025</v>
      </c>
      <c r="B1026" s="1">
        <v>38890</v>
      </c>
      <c r="C1026" s="15">
        <v>0.20833333333333334</v>
      </c>
      <c r="D1026" s="15">
        <v>0.21875</v>
      </c>
      <c r="E1026" s="5" t="s">
        <v>345</v>
      </c>
      <c r="F1026" s="22">
        <v>57.635666666666665</v>
      </c>
      <c r="G1026" s="22">
        <v>-1.6446666666666667</v>
      </c>
      <c r="H1026" s="20">
        <v>57.572000000000003</v>
      </c>
      <c r="I1026" s="20">
        <v>-1.6425000000000001</v>
      </c>
      <c r="J1026" s="7">
        <v>63</v>
      </c>
      <c r="K1026" s="5">
        <v>1141</v>
      </c>
      <c r="L1026" s="25">
        <v>100</v>
      </c>
      <c r="M1026" s="26">
        <v>300</v>
      </c>
      <c r="N1026" s="26" t="e">
        <f ca="1">[1]!bearing(F1026,G1026,H1026,I1026)</f>
        <v>#NAME?</v>
      </c>
    </row>
    <row r="1027" spans="1:14">
      <c r="A1027" s="5">
        <v>1026</v>
      </c>
      <c r="B1027" s="1">
        <v>38890</v>
      </c>
      <c r="C1027" s="15">
        <v>0.21875</v>
      </c>
      <c r="D1027" s="15">
        <v>0.22916666666666666</v>
      </c>
      <c r="E1027" s="5" t="s">
        <v>345</v>
      </c>
      <c r="F1027" s="22">
        <v>57.572000000000003</v>
      </c>
      <c r="G1027" s="22">
        <v>-1.6425000000000001</v>
      </c>
      <c r="H1027" s="20">
        <v>57.509166666666665</v>
      </c>
      <c r="I1027" s="20">
        <v>-1.6515</v>
      </c>
      <c r="J1027" s="7">
        <v>63</v>
      </c>
      <c r="K1027" s="5">
        <v>1142</v>
      </c>
      <c r="L1027" s="25">
        <v>100</v>
      </c>
      <c r="M1027" s="26">
        <v>300</v>
      </c>
      <c r="N1027" s="26" t="e">
        <f ca="1">[1]!bearing(F1027,G1027,H1027,I1027)</f>
        <v>#NAME?</v>
      </c>
    </row>
    <row r="1028" spans="1:14">
      <c r="A1028" s="5">
        <v>1027</v>
      </c>
      <c r="B1028" s="1">
        <v>38890</v>
      </c>
      <c r="C1028" s="15">
        <v>0.22916666666666666</v>
      </c>
      <c r="D1028" s="15">
        <v>0.23958333333333334</v>
      </c>
      <c r="E1028" s="5" t="s">
        <v>345</v>
      </c>
      <c r="F1028" s="22">
        <v>57.509166666666665</v>
      </c>
      <c r="G1028" s="22">
        <v>-1.6515</v>
      </c>
      <c r="H1028" s="20">
        <v>57.449833333333331</v>
      </c>
      <c r="I1028" s="20">
        <v>-1.6758333333333333</v>
      </c>
      <c r="J1028" s="7">
        <v>63</v>
      </c>
      <c r="K1028" s="5">
        <v>1143</v>
      </c>
      <c r="L1028" s="25">
        <v>100</v>
      </c>
      <c r="M1028" s="26">
        <v>300</v>
      </c>
      <c r="N1028" s="26" t="e">
        <f ca="1">[1]!bearing(F1028,G1028,H1028,I1028)</f>
        <v>#NAME?</v>
      </c>
    </row>
    <row r="1029" spans="1:14">
      <c r="A1029" s="5">
        <v>1028</v>
      </c>
      <c r="B1029" s="1">
        <v>38890</v>
      </c>
      <c r="C1029" s="15">
        <v>0.23958333333333334</v>
      </c>
      <c r="D1029" s="15">
        <v>0.25</v>
      </c>
      <c r="E1029" s="5" t="s">
        <v>345</v>
      </c>
      <c r="F1029" s="22">
        <v>57.449833333333331</v>
      </c>
      <c r="G1029" s="22">
        <v>-1.6758333333333333</v>
      </c>
      <c r="H1029" s="20">
        <v>57.394666666666666</v>
      </c>
      <c r="I1029" s="20">
        <v>-1.7321666666666666</v>
      </c>
      <c r="J1029" s="7">
        <v>63</v>
      </c>
      <c r="K1029" s="5">
        <v>1144</v>
      </c>
      <c r="L1029" s="25">
        <v>100</v>
      </c>
      <c r="M1029" s="26">
        <v>300</v>
      </c>
      <c r="N1029" s="26" t="e">
        <f ca="1">[1]!bearing(F1029,G1029,H1029,I1029)</f>
        <v>#NAME?</v>
      </c>
    </row>
    <row r="1030" spans="1:14">
      <c r="A1030" s="5">
        <v>1029</v>
      </c>
      <c r="B1030" s="1">
        <v>38890</v>
      </c>
      <c r="C1030" s="15">
        <v>0.25</v>
      </c>
      <c r="D1030" s="15">
        <v>0.26041666666666669</v>
      </c>
      <c r="E1030" s="5" t="s">
        <v>345</v>
      </c>
      <c r="F1030" s="22">
        <v>57.394666666666666</v>
      </c>
      <c r="G1030" s="22">
        <v>-1.7321666666666666</v>
      </c>
      <c r="H1030" s="20">
        <v>57.349666666666664</v>
      </c>
      <c r="I1030" s="20">
        <v>-1.7916666666666665</v>
      </c>
      <c r="J1030" s="7">
        <v>63</v>
      </c>
      <c r="K1030" s="5">
        <v>1145</v>
      </c>
      <c r="L1030" s="25">
        <v>100</v>
      </c>
      <c r="M1030" s="26">
        <v>300</v>
      </c>
      <c r="N1030" s="26" t="e">
        <f ca="1">[1]!bearing(F1030,G1030,H1030,I1030)</f>
        <v>#NAME?</v>
      </c>
    </row>
    <row r="1031" spans="1:14">
      <c r="A1031" s="5">
        <v>1030</v>
      </c>
      <c r="B1031" s="1">
        <v>38890</v>
      </c>
      <c r="C1031" s="15">
        <v>0.26041666666666669</v>
      </c>
      <c r="D1031" s="15">
        <v>0.27083333333333331</v>
      </c>
      <c r="E1031" s="5" t="s">
        <v>345</v>
      </c>
      <c r="F1031" s="22">
        <v>57.349666666666664</v>
      </c>
      <c r="G1031" s="22">
        <v>-1.7916666666666665</v>
      </c>
      <c r="H1031" s="20">
        <v>57.302666666666667</v>
      </c>
      <c r="I1031" s="20">
        <v>-1.8501666666666665</v>
      </c>
      <c r="J1031" s="7">
        <v>63</v>
      </c>
      <c r="K1031" s="5">
        <v>1146</v>
      </c>
      <c r="L1031" s="25">
        <v>100</v>
      </c>
      <c r="M1031" s="26">
        <v>300</v>
      </c>
      <c r="N1031" s="26" t="e">
        <f ca="1">[1]!bearing(F1031,G1031,H1031,I1031)</f>
        <v>#NAME?</v>
      </c>
    </row>
    <row r="1032" spans="1:14">
      <c r="A1032" s="5">
        <v>1031</v>
      </c>
      <c r="B1032" s="1">
        <v>38890</v>
      </c>
      <c r="C1032" s="15">
        <v>0.27083333333333331</v>
      </c>
      <c r="D1032" s="15">
        <v>0.27291666666666664</v>
      </c>
      <c r="E1032" s="5" t="s">
        <v>345</v>
      </c>
      <c r="F1032" s="22">
        <v>57.302666666666667</v>
      </c>
      <c r="G1032" s="22">
        <v>-1.8501666666666665</v>
      </c>
      <c r="H1032" s="20">
        <v>57.289499999999997</v>
      </c>
      <c r="I1032" s="20">
        <v>-1.8663333333333334</v>
      </c>
      <c r="J1032" s="7">
        <v>63</v>
      </c>
      <c r="K1032" s="5">
        <v>1147</v>
      </c>
      <c r="L1032" s="25">
        <v>100</v>
      </c>
      <c r="M1032" s="26">
        <v>300</v>
      </c>
      <c r="N1032" s="26" t="e">
        <f ca="1">[1]!bearing(F1032,G1032,H1032,I1032)</f>
        <v>#NAME?</v>
      </c>
    </row>
    <row r="1033" spans="1:14">
      <c r="A1033" s="5">
        <v>1032</v>
      </c>
      <c r="B1033" s="1">
        <v>38890</v>
      </c>
      <c r="C1033" s="15">
        <v>0.27291666666666664</v>
      </c>
      <c r="D1033" s="15">
        <v>0.28125</v>
      </c>
      <c r="E1033" s="5" t="s">
        <v>345</v>
      </c>
      <c r="F1033" s="22">
        <v>57.289499999999997</v>
      </c>
      <c r="G1033" s="22">
        <v>-1.8663333333333334</v>
      </c>
      <c r="H1033" s="20">
        <v>57.240833333333335</v>
      </c>
      <c r="I1033" s="20">
        <v>-1.9276666666666666</v>
      </c>
      <c r="J1033" s="7">
        <v>63</v>
      </c>
      <c r="K1033" s="5">
        <v>1149</v>
      </c>
      <c r="L1033" s="25">
        <v>100</v>
      </c>
      <c r="M1033" s="26">
        <v>300</v>
      </c>
      <c r="N1033" s="26" t="e">
        <f ca="1">[1]!bearing(F1033,G1033,H1033,I1033)</f>
        <v>#NAME?</v>
      </c>
    </row>
    <row r="1034" spans="1:14">
      <c r="A1034" s="5">
        <v>1033</v>
      </c>
      <c r="B1034" s="1">
        <v>38890</v>
      </c>
      <c r="C1034" s="15">
        <v>0.28125</v>
      </c>
      <c r="D1034" s="15">
        <v>0.29166666666666669</v>
      </c>
      <c r="E1034" s="5" t="s">
        <v>345</v>
      </c>
      <c r="F1034" s="22">
        <v>57.240833333333335</v>
      </c>
      <c r="G1034" s="22">
        <v>-1.9276666666666666</v>
      </c>
      <c r="H1034" s="20">
        <v>57.1965</v>
      </c>
      <c r="I1034" s="20">
        <v>-1.9815</v>
      </c>
      <c r="J1034" s="7">
        <v>63</v>
      </c>
      <c r="K1034" s="5">
        <v>1150</v>
      </c>
      <c r="L1034" s="25">
        <v>100</v>
      </c>
      <c r="M1034" s="26">
        <v>300</v>
      </c>
      <c r="N1034" s="26" t="e">
        <f ca="1">[1]!bearing(F1034,G1034,H1034,I1034)</f>
        <v>#NAME?</v>
      </c>
    </row>
    <row r="1035" spans="1:14">
      <c r="A1035" s="5">
        <v>1034</v>
      </c>
      <c r="B1035" s="1">
        <v>38890</v>
      </c>
      <c r="C1035" s="15">
        <v>0.29166666666666669</v>
      </c>
      <c r="D1035" s="15">
        <v>0.30208333333333331</v>
      </c>
      <c r="E1035" s="5" t="s">
        <v>345</v>
      </c>
      <c r="F1035" s="22">
        <v>57.1965</v>
      </c>
      <c r="G1035" s="22">
        <v>-1.9815</v>
      </c>
      <c r="H1035" s="20">
        <v>57.143500000000003</v>
      </c>
      <c r="I1035" s="20">
        <v>-2.0474999999999999</v>
      </c>
      <c r="J1035" s="7">
        <v>63</v>
      </c>
      <c r="K1035" s="5">
        <v>1151</v>
      </c>
      <c r="L1035" s="25">
        <v>100</v>
      </c>
      <c r="M1035" s="26">
        <v>300</v>
      </c>
      <c r="N1035" s="26" t="e">
        <f ca="1">[1]!bearing(F1035,G1035,H1035,I1035)</f>
        <v>#NAME?</v>
      </c>
    </row>
    <row r="1036" spans="1:14">
      <c r="A1036" s="5">
        <v>1035</v>
      </c>
      <c r="B1036" s="1">
        <v>38890</v>
      </c>
      <c r="C1036" s="15">
        <v>0.30208333333333331</v>
      </c>
      <c r="D1036" s="15">
        <v>0.30416666666666664</v>
      </c>
      <c r="E1036" s="5" t="s">
        <v>345</v>
      </c>
      <c r="F1036" s="22">
        <v>57.143500000000003</v>
      </c>
      <c r="G1036" s="22">
        <v>-2.0474999999999999</v>
      </c>
      <c r="H1036" s="20">
        <v>57.143500000000003</v>
      </c>
      <c r="I1036" s="20">
        <v>-2.0648333333333335</v>
      </c>
      <c r="J1036" s="7">
        <v>63</v>
      </c>
      <c r="K1036" s="5">
        <v>1152</v>
      </c>
      <c r="L1036" s="25">
        <v>100</v>
      </c>
      <c r="M1036" s="26">
        <v>300</v>
      </c>
      <c r="N1036" s="26" t="e">
        <f ca="1">[1]!bearing(F1036,G1036,H1036,I1036)</f>
        <v>#NAME?</v>
      </c>
    </row>
    <row r="1037" spans="1:14">
      <c r="A1037" s="5">
        <v>1036</v>
      </c>
      <c r="B1037" s="1">
        <v>38890</v>
      </c>
      <c r="C1037" s="15">
        <v>0.30416666666666664</v>
      </c>
      <c r="D1037" s="15">
        <v>0.3125</v>
      </c>
      <c r="E1037" s="5" t="s">
        <v>345</v>
      </c>
      <c r="F1037" s="22">
        <v>57.143500000000003</v>
      </c>
      <c r="G1037" s="22">
        <v>-2.0648333333333335</v>
      </c>
      <c r="H1037" s="20">
        <v>57.142000000000003</v>
      </c>
      <c r="I1037" s="20">
        <v>-2.0764999999999998</v>
      </c>
      <c r="J1037" s="7">
        <v>63</v>
      </c>
      <c r="K1037" s="5">
        <v>1154</v>
      </c>
      <c r="L1037" s="25">
        <v>100</v>
      </c>
      <c r="M1037" s="26">
        <v>300</v>
      </c>
      <c r="N1037" s="26" t="e">
        <f ca="1">[1]!bearing(F1037,G1037,H1037,I1037)</f>
        <v>#NAME?</v>
      </c>
    </row>
    <row r="1038" spans="1:14">
      <c r="A1038" s="5">
        <v>1037</v>
      </c>
      <c r="B1038" s="1">
        <v>38893</v>
      </c>
      <c r="C1038" s="15">
        <v>0.62847222222222221</v>
      </c>
      <c r="D1038" s="15">
        <v>0.63541666666666663</v>
      </c>
      <c r="E1038" s="5" t="s">
        <v>345</v>
      </c>
      <c r="F1038" s="22">
        <v>57.143000000000001</v>
      </c>
      <c r="G1038" s="22">
        <v>-2.0848333333333335</v>
      </c>
      <c r="H1038" s="20">
        <v>57.148833333333336</v>
      </c>
      <c r="I1038" s="20">
        <v>-2.0506666666666669</v>
      </c>
      <c r="J1038" s="7">
        <v>64</v>
      </c>
      <c r="K1038" s="5">
        <v>1155</v>
      </c>
      <c r="L1038" s="25">
        <v>100</v>
      </c>
      <c r="M1038" s="26">
        <v>300</v>
      </c>
      <c r="N1038" s="26" t="e">
        <f ca="1">[1]!bearing(F1038,G1038,H1038,I1038)</f>
        <v>#NAME?</v>
      </c>
    </row>
    <row r="1039" spans="1:14">
      <c r="A1039" s="5">
        <v>1038</v>
      </c>
      <c r="B1039" s="1">
        <v>38893</v>
      </c>
      <c r="C1039" s="15">
        <v>0.63541666666666663</v>
      </c>
      <c r="D1039" s="15">
        <v>0.64583333333333337</v>
      </c>
      <c r="E1039" s="5" t="s">
        <v>345</v>
      </c>
      <c r="F1039" s="22">
        <v>57.148833333333336</v>
      </c>
      <c r="G1039" s="22">
        <v>-2.0506666666666669</v>
      </c>
      <c r="H1039" s="20">
        <v>57.193666666666665</v>
      </c>
      <c r="I1039" s="20">
        <v>-1.9954999999999998</v>
      </c>
      <c r="J1039" s="7">
        <v>64</v>
      </c>
      <c r="K1039" s="5">
        <v>1156</v>
      </c>
      <c r="L1039" s="25">
        <v>100</v>
      </c>
      <c r="M1039" s="26">
        <v>300</v>
      </c>
      <c r="N1039" s="26" t="e">
        <f ca="1">[1]!bearing(F1039,G1039,H1039,I1039)</f>
        <v>#NAME?</v>
      </c>
    </row>
    <row r="1040" spans="1:14">
      <c r="A1040" s="5">
        <v>1039</v>
      </c>
      <c r="B1040" s="1">
        <v>38893</v>
      </c>
      <c r="C1040" s="15">
        <v>0.64583333333333337</v>
      </c>
      <c r="D1040" s="15">
        <v>0.65625</v>
      </c>
      <c r="E1040" s="5" t="s">
        <v>345</v>
      </c>
      <c r="F1040" s="22">
        <v>57.193666666666665</v>
      </c>
      <c r="G1040" s="22">
        <v>-1.9954999999999998</v>
      </c>
      <c r="H1040" s="20">
        <v>57.25</v>
      </c>
      <c r="I1040" s="20">
        <v>-1.9291666666666667</v>
      </c>
      <c r="J1040" s="7">
        <v>64</v>
      </c>
      <c r="K1040" s="5">
        <v>1157</v>
      </c>
      <c r="L1040" s="25">
        <v>100</v>
      </c>
      <c r="M1040" s="26">
        <v>300</v>
      </c>
      <c r="N1040" s="26" t="e">
        <f ca="1">[1]!bearing(F1040,G1040,H1040,I1040)</f>
        <v>#NAME?</v>
      </c>
    </row>
    <row r="1041" spans="1:14">
      <c r="A1041" s="5">
        <v>1040</v>
      </c>
      <c r="B1041" s="1">
        <v>38893</v>
      </c>
      <c r="C1041" s="15">
        <v>0.65625</v>
      </c>
      <c r="D1041" s="15">
        <v>0.66666666666666663</v>
      </c>
      <c r="E1041" s="5" t="s">
        <v>345</v>
      </c>
      <c r="F1041" s="22">
        <v>57.25</v>
      </c>
      <c r="G1041" s="22">
        <v>-1.9291666666666667</v>
      </c>
      <c r="H1041" s="20">
        <v>57.3035</v>
      </c>
      <c r="I1041" s="20">
        <v>-1.8584999999999998</v>
      </c>
      <c r="J1041" s="7">
        <v>64</v>
      </c>
      <c r="K1041" s="5">
        <v>1158</v>
      </c>
      <c r="L1041" s="25">
        <v>100</v>
      </c>
      <c r="M1041" s="26">
        <v>300</v>
      </c>
      <c r="N1041" s="26" t="e">
        <f ca="1">[1]!bearing(F1041,G1041,H1041,I1041)</f>
        <v>#NAME?</v>
      </c>
    </row>
    <row r="1042" spans="1:14">
      <c r="A1042" s="5">
        <v>1041</v>
      </c>
      <c r="B1042" s="1">
        <v>38893</v>
      </c>
      <c r="C1042" s="15">
        <v>0.66666666666666663</v>
      </c>
      <c r="D1042" s="15">
        <v>0.67708333333333337</v>
      </c>
      <c r="E1042" s="5" t="s">
        <v>345</v>
      </c>
      <c r="F1042" s="22">
        <v>57.3035</v>
      </c>
      <c r="G1042" s="22">
        <v>-1.8584999999999998</v>
      </c>
      <c r="H1042" s="20">
        <v>57.351999999999997</v>
      </c>
      <c r="I1042" s="20">
        <v>-1.7905</v>
      </c>
      <c r="J1042" s="7">
        <v>64</v>
      </c>
      <c r="K1042" s="5">
        <v>1159</v>
      </c>
      <c r="L1042" s="25">
        <v>100</v>
      </c>
      <c r="M1042" s="26">
        <v>300</v>
      </c>
      <c r="N1042" s="26" t="e">
        <f ca="1">[1]!bearing(F1042,G1042,H1042,I1042)</f>
        <v>#NAME?</v>
      </c>
    </row>
    <row r="1043" spans="1:14">
      <c r="A1043" s="5">
        <v>1042</v>
      </c>
      <c r="B1043" s="1">
        <v>38893</v>
      </c>
      <c r="C1043" s="15">
        <v>0.67708333333333337</v>
      </c>
      <c r="D1043" s="15">
        <v>0.6875</v>
      </c>
      <c r="E1043" s="5" t="s">
        <v>345</v>
      </c>
      <c r="F1043" s="22">
        <v>57.351999999999997</v>
      </c>
      <c r="G1043" s="22">
        <v>-1.7905</v>
      </c>
      <c r="H1043" s="20">
        <v>57.407499999999999</v>
      </c>
      <c r="I1043" s="20">
        <v>-1.7338333333333333</v>
      </c>
      <c r="J1043" s="7">
        <v>64</v>
      </c>
      <c r="K1043" s="5">
        <v>1160</v>
      </c>
      <c r="L1043" s="25">
        <v>100</v>
      </c>
      <c r="M1043" s="26">
        <v>300</v>
      </c>
      <c r="N1043" s="26" t="e">
        <f ca="1">[1]!bearing(F1043,G1043,H1043,I1043)</f>
        <v>#NAME?</v>
      </c>
    </row>
    <row r="1044" spans="1:14">
      <c r="A1044" s="5">
        <v>1043</v>
      </c>
      <c r="B1044" s="1">
        <v>38893</v>
      </c>
      <c r="C1044" s="15">
        <v>0.6875</v>
      </c>
      <c r="D1044" s="15">
        <v>0.69791666666666663</v>
      </c>
      <c r="E1044" s="5" t="s">
        <v>345</v>
      </c>
      <c r="F1044" s="22">
        <v>57.407499999999999</v>
      </c>
      <c r="G1044" s="22">
        <v>-1.7338333333333333</v>
      </c>
      <c r="H1044" s="20">
        <v>57.474166666666669</v>
      </c>
      <c r="I1044" s="20">
        <v>-1.6706666666666667</v>
      </c>
      <c r="J1044" s="7">
        <v>64</v>
      </c>
      <c r="K1044" s="5">
        <v>1162</v>
      </c>
      <c r="L1044" s="25">
        <v>100</v>
      </c>
      <c r="M1044" s="26">
        <v>300</v>
      </c>
      <c r="N1044" s="26" t="e">
        <f ca="1">[1]!bearing(F1044,G1044,H1044,I1044)</f>
        <v>#NAME?</v>
      </c>
    </row>
    <row r="1045" spans="1:14">
      <c r="A1045" s="5">
        <v>1044</v>
      </c>
      <c r="B1045" s="1">
        <v>38893</v>
      </c>
      <c r="C1045" s="15">
        <v>0.69791666666666663</v>
      </c>
      <c r="D1045" s="15">
        <v>0.70833333333333337</v>
      </c>
      <c r="E1045" s="5" t="s">
        <v>345</v>
      </c>
      <c r="F1045" s="22">
        <v>57.474166666666669</v>
      </c>
      <c r="G1045" s="22">
        <v>-1.6706666666666667</v>
      </c>
      <c r="H1045" s="20">
        <v>57.534333333333336</v>
      </c>
      <c r="I1045" s="20">
        <v>-1.6453333333333333</v>
      </c>
      <c r="J1045" s="7">
        <v>64</v>
      </c>
      <c r="K1045" s="5">
        <v>1163</v>
      </c>
      <c r="L1045" s="25">
        <v>100</v>
      </c>
      <c r="M1045" s="26">
        <v>300</v>
      </c>
      <c r="N1045" s="26" t="e">
        <f ca="1">[1]!bearing(F1045,G1045,H1045,I1045)</f>
        <v>#NAME?</v>
      </c>
    </row>
    <row r="1046" spans="1:14">
      <c r="A1046" s="5">
        <v>1045</v>
      </c>
      <c r="B1046" s="1">
        <v>38893</v>
      </c>
      <c r="C1046" s="15">
        <v>0.70833333333333337</v>
      </c>
      <c r="D1046" s="15">
        <v>0.71875</v>
      </c>
      <c r="E1046" s="5" t="s">
        <v>345</v>
      </c>
      <c r="F1046" s="22">
        <v>57.534333333333336</v>
      </c>
      <c r="G1046" s="22">
        <v>-1.6453333333333333</v>
      </c>
      <c r="H1046" s="20">
        <v>57.601500000000001</v>
      </c>
      <c r="I1046" s="20">
        <v>-1.6381666666666668</v>
      </c>
      <c r="J1046" s="7">
        <v>64</v>
      </c>
      <c r="K1046" s="5">
        <v>1164</v>
      </c>
      <c r="L1046" s="25">
        <v>100</v>
      </c>
      <c r="M1046" s="26">
        <v>300</v>
      </c>
      <c r="N1046" s="26" t="e">
        <f ca="1">[1]!bearing(F1046,G1046,H1046,I1046)</f>
        <v>#NAME?</v>
      </c>
    </row>
    <row r="1047" spans="1:14">
      <c r="A1047" s="5">
        <v>1046</v>
      </c>
      <c r="B1047" s="1">
        <v>38893</v>
      </c>
      <c r="C1047" s="15">
        <v>0.72291666666666676</v>
      </c>
      <c r="D1047" s="15">
        <v>0.72916666666666663</v>
      </c>
      <c r="E1047" s="5" t="s">
        <v>345</v>
      </c>
      <c r="F1047" s="22">
        <v>57.621000000000002</v>
      </c>
      <c r="G1047" s="22">
        <v>-1.6436666666666666</v>
      </c>
      <c r="H1047" s="20">
        <v>57.664666666666669</v>
      </c>
      <c r="I1047" s="20">
        <v>-1.6601666666666666</v>
      </c>
      <c r="J1047" s="7">
        <v>64</v>
      </c>
      <c r="K1047" s="5">
        <v>1167</v>
      </c>
      <c r="L1047" s="25">
        <v>100</v>
      </c>
      <c r="M1047" s="26">
        <v>300</v>
      </c>
      <c r="N1047" s="26" t="e">
        <f ca="1">[1]!bearing(F1047,G1047,H1047,I1047)</f>
        <v>#NAME?</v>
      </c>
    </row>
    <row r="1048" spans="1:14">
      <c r="A1048" s="5">
        <v>1047</v>
      </c>
      <c r="B1048" s="1">
        <v>38893</v>
      </c>
      <c r="C1048" s="15">
        <v>0.73819444444444438</v>
      </c>
      <c r="D1048" s="15">
        <v>0.75</v>
      </c>
      <c r="E1048" s="5" t="s">
        <v>345</v>
      </c>
      <c r="F1048" s="22">
        <v>57.717166666666664</v>
      </c>
      <c r="G1048" s="22">
        <v>-1.6823333333333332</v>
      </c>
      <c r="H1048" s="20">
        <v>57.784166666666664</v>
      </c>
      <c r="I1048" s="20">
        <v>-1.73</v>
      </c>
      <c r="J1048" s="7">
        <v>64</v>
      </c>
      <c r="K1048" s="5">
        <v>1169</v>
      </c>
      <c r="L1048" s="25">
        <v>100</v>
      </c>
      <c r="M1048" s="26">
        <v>300</v>
      </c>
      <c r="N1048" s="26" t="e">
        <f ca="1">[1]!bearing(F1048,G1048,H1048,I1048)</f>
        <v>#NAME?</v>
      </c>
    </row>
    <row r="1049" spans="1:14">
      <c r="A1049" s="5">
        <v>1048</v>
      </c>
      <c r="B1049" s="1">
        <v>38893</v>
      </c>
      <c r="C1049" s="15">
        <v>0.75</v>
      </c>
      <c r="D1049" s="15">
        <v>0.75416666666666676</v>
      </c>
      <c r="E1049" s="5" t="s">
        <v>345</v>
      </c>
      <c r="F1049" s="22">
        <v>57.784166666666664</v>
      </c>
      <c r="G1049" s="22">
        <v>-1.73</v>
      </c>
      <c r="H1049" s="20">
        <v>57.816000000000003</v>
      </c>
      <c r="I1049" s="20">
        <v>-1.7583333333333333</v>
      </c>
      <c r="J1049" s="7">
        <v>64</v>
      </c>
      <c r="K1049" s="5">
        <v>1170</v>
      </c>
      <c r="L1049" s="25">
        <v>100</v>
      </c>
      <c r="M1049" s="26">
        <v>300</v>
      </c>
      <c r="N1049" s="26" t="e">
        <f ca="1">[1]!bearing(F1049,G1049,H1049,I1049)</f>
        <v>#NAME?</v>
      </c>
    </row>
    <row r="1050" spans="1:14">
      <c r="A1050" s="5">
        <v>1049</v>
      </c>
      <c r="B1050" s="1">
        <v>38893</v>
      </c>
      <c r="C1050" s="15">
        <v>0.75416666666666676</v>
      </c>
      <c r="D1050" s="15">
        <v>0.76041666666666663</v>
      </c>
      <c r="E1050" s="5" t="s">
        <v>345</v>
      </c>
      <c r="F1050" s="22">
        <v>57.816000000000003</v>
      </c>
      <c r="G1050" s="22">
        <v>-1.7583333333333333</v>
      </c>
      <c r="H1050" s="20">
        <v>57.852333333333334</v>
      </c>
      <c r="I1050" s="20">
        <v>-1.7898333333333334</v>
      </c>
      <c r="J1050" s="7">
        <v>64</v>
      </c>
      <c r="K1050" s="5">
        <v>1172</v>
      </c>
      <c r="L1050" s="25">
        <v>100</v>
      </c>
      <c r="M1050" s="26">
        <v>300</v>
      </c>
      <c r="N1050" s="26" t="e">
        <f ca="1">[1]!bearing(F1050,G1050,H1050,I1050)</f>
        <v>#NAME?</v>
      </c>
    </row>
    <row r="1051" spans="1:14">
      <c r="A1051" s="5">
        <v>1050</v>
      </c>
      <c r="B1051" s="1">
        <v>38893</v>
      </c>
      <c r="C1051" s="15">
        <v>0.76041666666666663</v>
      </c>
      <c r="D1051" s="15">
        <v>0.77430555555555547</v>
      </c>
      <c r="E1051" s="5" t="s">
        <v>345</v>
      </c>
      <c r="F1051" s="22">
        <v>57.852333333333334</v>
      </c>
      <c r="G1051" s="22">
        <v>-1.7898333333333334</v>
      </c>
      <c r="H1051" s="20">
        <v>57.932333333333332</v>
      </c>
      <c r="I1051" s="20">
        <v>-1.859</v>
      </c>
      <c r="J1051" s="7">
        <v>64</v>
      </c>
      <c r="K1051" s="5">
        <v>1173</v>
      </c>
      <c r="L1051" s="25">
        <v>100</v>
      </c>
      <c r="M1051" s="26">
        <v>300</v>
      </c>
      <c r="N1051" s="26" t="e">
        <f ca="1">[1]!bearing(F1051,G1051,H1051,I1051)</f>
        <v>#NAME?</v>
      </c>
    </row>
    <row r="1052" spans="1:14">
      <c r="A1052" s="5">
        <v>1051</v>
      </c>
      <c r="B1052" s="1">
        <v>38893</v>
      </c>
      <c r="C1052" s="15">
        <v>0.77430555555555547</v>
      </c>
      <c r="D1052" s="15">
        <v>0.78125</v>
      </c>
      <c r="E1052" s="5" t="s">
        <v>345</v>
      </c>
      <c r="F1052" s="22">
        <v>57.932333333333332</v>
      </c>
      <c r="G1052" s="22">
        <v>-1.859</v>
      </c>
      <c r="H1052" s="20">
        <v>57.981666666666669</v>
      </c>
      <c r="I1052" s="20">
        <v>-1.8988333333333334</v>
      </c>
      <c r="J1052" s="7">
        <v>64</v>
      </c>
      <c r="K1052" s="5">
        <v>1174</v>
      </c>
      <c r="L1052" s="25">
        <v>100</v>
      </c>
      <c r="M1052" s="26">
        <v>300</v>
      </c>
      <c r="N1052" s="26" t="e">
        <f ca="1">[1]!bearing(F1052,G1052,H1052,I1052)</f>
        <v>#NAME?</v>
      </c>
    </row>
    <row r="1053" spans="1:14">
      <c r="A1053" s="5">
        <v>1052</v>
      </c>
      <c r="B1053" s="1">
        <v>38893</v>
      </c>
      <c r="C1053" s="15">
        <v>0.78125</v>
      </c>
      <c r="D1053" s="15">
        <v>0.79166666666666663</v>
      </c>
      <c r="E1053" s="5" t="s">
        <v>345</v>
      </c>
      <c r="F1053" s="22">
        <v>57.981666666666669</v>
      </c>
      <c r="G1053" s="22">
        <v>-1.8988333333333334</v>
      </c>
      <c r="H1053" s="20">
        <v>58.030500000000004</v>
      </c>
      <c r="I1053" s="20">
        <v>-1.9381666666666666</v>
      </c>
      <c r="J1053" s="7">
        <v>64</v>
      </c>
      <c r="K1053" s="5">
        <v>1175</v>
      </c>
      <c r="L1053" s="25">
        <v>100</v>
      </c>
      <c r="M1053" s="26">
        <v>300</v>
      </c>
      <c r="N1053" s="26" t="e">
        <f ca="1">[1]!bearing(F1053,G1053,H1053,I1053)</f>
        <v>#NAME?</v>
      </c>
    </row>
    <row r="1054" spans="1:14">
      <c r="A1054" s="5">
        <v>1053</v>
      </c>
      <c r="B1054" s="1">
        <v>38893</v>
      </c>
      <c r="C1054" s="15">
        <v>0.79166666666666663</v>
      </c>
      <c r="D1054" s="15">
        <v>0.80555555555555547</v>
      </c>
      <c r="E1054" s="5" t="s">
        <v>345</v>
      </c>
      <c r="F1054" s="22">
        <v>58.030500000000004</v>
      </c>
      <c r="G1054" s="22">
        <v>-1.9381666666666666</v>
      </c>
      <c r="H1054" s="20">
        <v>58.115333333333332</v>
      </c>
      <c r="I1054" s="20">
        <v>-2.0061666666666667</v>
      </c>
      <c r="J1054" s="7">
        <v>64</v>
      </c>
      <c r="K1054" s="5">
        <v>1176</v>
      </c>
      <c r="L1054" s="25">
        <v>100</v>
      </c>
      <c r="M1054" s="26">
        <v>300</v>
      </c>
      <c r="N1054" s="26" t="e">
        <f ca="1">[1]!bearing(F1054,G1054,H1054,I1054)</f>
        <v>#NAME?</v>
      </c>
    </row>
    <row r="1055" spans="1:14">
      <c r="A1055" s="5">
        <v>1054</v>
      </c>
      <c r="B1055" s="1">
        <v>38893</v>
      </c>
      <c r="C1055" s="15">
        <v>0.80555555555555547</v>
      </c>
      <c r="D1055" s="15">
        <v>0.8125</v>
      </c>
      <c r="E1055" s="5" t="s">
        <v>345</v>
      </c>
      <c r="F1055" s="22">
        <v>58.115333333333332</v>
      </c>
      <c r="G1055" s="22">
        <v>-2.0061666666666667</v>
      </c>
      <c r="H1055" s="20">
        <v>58.154000000000003</v>
      </c>
      <c r="I1055" s="20">
        <v>-2.036</v>
      </c>
      <c r="J1055" s="7">
        <v>64</v>
      </c>
      <c r="K1055" s="5">
        <v>1177</v>
      </c>
      <c r="L1055" s="25">
        <v>100</v>
      </c>
      <c r="M1055" s="26">
        <v>300</v>
      </c>
      <c r="N1055" s="26" t="e">
        <f ca="1">[1]!bearing(F1055,G1055,H1055,I1055)</f>
        <v>#NAME?</v>
      </c>
    </row>
    <row r="1056" spans="1:14">
      <c r="A1056" s="5">
        <v>1055</v>
      </c>
      <c r="B1056" s="1">
        <v>38893</v>
      </c>
      <c r="C1056" s="15">
        <v>0.8125</v>
      </c>
      <c r="D1056" s="15">
        <v>0.81944444444444453</v>
      </c>
      <c r="E1056" s="5" t="s">
        <v>345</v>
      </c>
      <c r="F1056" s="22">
        <v>58.154000000000003</v>
      </c>
      <c r="G1056" s="22">
        <v>-2.036</v>
      </c>
      <c r="H1056" s="20">
        <v>58.203000000000003</v>
      </c>
      <c r="I1056" s="20">
        <v>-2.0743333333333331</v>
      </c>
      <c r="J1056" s="7">
        <v>64</v>
      </c>
      <c r="K1056" s="5">
        <v>1178</v>
      </c>
      <c r="L1056" s="25">
        <v>100</v>
      </c>
      <c r="M1056" s="26">
        <v>300</v>
      </c>
      <c r="N1056" s="26" t="e">
        <f ca="1">[1]!bearing(F1056,G1056,H1056,I1056)</f>
        <v>#NAME?</v>
      </c>
    </row>
    <row r="1057" spans="1:14">
      <c r="A1057" s="5">
        <v>1056</v>
      </c>
      <c r="B1057" s="1">
        <v>38893</v>
      </c>
      <c r="C1057" s="15">
        <v>0.81944444444444453</v>
      </c>
      <c r="D1057" s="15">
        <v>0.82291666666666663</v>
      </c>
      <c r="E1057" s="5" t="s">
        <v>345</v>
      </c>
      <c r="F1057" s="22">
        <v>58.203000000000003</v>
      </c>
      <c r="G1057" s="22">
        <v>-2.0743333333333331</v>
      </c>
      <c r="H1057" s="20">
        <v>58.215666666666664</v>
      </c>
      <c r="I1057" s="20">
        <v>-2.0865</v>
      </c>
      <c r="J1057" s="7">
        <v>64</v>
      </c>
      <c r="K1057" s="5">
        <v>1180</v>
      </c>
      <c r="L1057" s="25">
        <v>100</v>
      </c>
      <c r="M1057" s="26">
        <v>300</v>
      </c>
      <c r="N1057" s="26" t="e">
        <f ca="1">[1]!bearing(F1057,G1057,H1057,I1057)</f>
        <v>#NAME?</v>
      </c>
    </row>
    <row r="1058" spans="1:14">
      <c r="A1058" s="5">
        <v>1057</v>
      </c>
      <c r="B1058" s="1">
        <v>38893</v>
      </c>
      <c r="C1058" s="15">
        <v>0.82291666666666663</v>
      </c>
      <c r="D1058" s="15">
        <v>0.83333333333333337</v>
      </c>
      <c r="E1058" s="5" t="s">
        <v>345</v>
      </c>
      <c r="F1058" s="22">
        <v>58.215666666666664</v>
      </c>
      <c r="G1058" s="22">
        <v>-2.0865</v>
      </c>
      <c r="H1058" s="20">
        <v>58.270333333333333</v>
      </c>
      <c r="I1058" s="20">
        <v>-2.1274999999999999</v>
      </c>
      <c r="J1058" s="7">
        <v>64</v>
      </c>
      <c r="K1058" s="5">
        <v>1181</v>
      </c>
      <c r="L1058" s="25">
        <v>100</v>
      </c>
      <c r="M1058" s="26">
        <v>300</v>
      </c>
      <c r="N1058" s="26" t="e">
        <f ca="1">[1]!bearing(F1058,G1058,H1058,I1058)</f>
        <v>#NAME?</v>
      </c>
    </row>
    <row r="1059" spans="1:14">
      <c r="A1059" s="5">
        <v>1058</v>
      </c>
      <c r="B1059" s="1">
        <v>38893</v>
      </c>
      <c r="C1059" s="15">
        <v>0.83333333333333337</v>
      </c>
      <c r="D1059" s="15">
        <v>0.84375</v>
      </c>
      <c r="E1059" s="5" t="s">
        <v>345</v>
      </c>
      <c r="F1059" s="22">
        <v>58.270333333333333</v>
      </c>
      <c r="G1059" s="22">
        <v>-2.1274999999999999</v>
      </c>
      <c r="H1059" s="20">
        <v>58.325833333333335</v>
      </c>
      <c r="I1059" s="20">
        <v>-2.1721666666666666</v>
      </c>
      <c r="J1059" s="7">
        <v>64</v>
      </c>
      <c r="K1059" s="5">
        <v>1182</v>
      </c>
      <c r="L1059" s="25">
        <v>100</v>
      </c>
      <c r="M1059" s="26">
        <v>300</v>
      </c>
      <c r="N1059" s="26" t="e">
        <f ca="1">[1]!bearing(F1059,G1059,H1059,I1059)</f>
        <v>#NAME?</v>
      </c>
    </row>
    <row r="1060" spans="1:14">
      <c r="A1060" s="5">
        <v>1059</v>
      </c>
      <c r="B1060" s="1">
        <v>38893</v>
      </c>
      <c r="C1060" s="15">
        <v>0.84375</v>
      </c>
      <c r="D1060" s="15">
        <v>0.85416666666666663</v>
      </c>
      <c r="E1060" s="5" t="s">
        <v>345</v>
      </c>
      <c r="F1060" s="22">
        <v>58.325833333333335</v>
      </c>
      <c r="G1060" s="22">
        <v>-2.1721666666666666</v>
      </c>
      <c r="H1060" s="20">
        <v>58.390166666666666</v>
      </c>
      <c r="I1060" s="20">
        <v>-2.2250000000000001</v>
      </c>
      <c r="J1060" s="7">
        <v>64</v>
      </c>
      <c r="K1060" s="5">
        <v>1183</v>
      </c>
      <c r="L1060" s="25">
        <v>100</v>
      </c>
      <c r="M1060" s="26">
        <v>300</v>
      </c>
      <c r="N1060" s="26" t="e">
        <f ca="1">[1]!bearing(F1060,G1060,H1060,I1060)</f>
        <v>#NAME?</v>
      </c>
    </row>
    <row r="1061" spans="1:14">
      <c r="A1061" s="5">
        <v>1060</v>
      </c>
      <c r="B1061" s="1">
        <v>38893</v>
      </c>
      <c r="C1061" s="15">
        <v>0.85416666666666663</v>
      </c>
      <c r="D1061" s="15">
        <v>0.85833333333333339</v>
      </c>
      <c r="E1061" s="5" t="s">
        <v>345</v>
      </c>
      <c r="F1061" s="22">
        <v>58.390166666666666</v>
      </c>
      <c r="G1061" s="22">
        <v>-2.2250000000000001</v>
      </c>
      <c r="H1061" s="20">
        <v>58.415333333333336</v>
      </c>
      <c r="I1061" s="20">
        <v>-2.2451666666666665</v>
      </c>
      <c r="J1061" s="7">
        <v>64</v>
      </c>
      <c r="K1061" s="5">
        <v>1184</v>
      </c>
      <c r="L1061" s="25">
        <v>100</v>
      </c>
      <c r="M1061" s="26">
        <v>300</v>
      </c>
      <c r="N1061" s="26" t="e">
        <f ca="1">[1]!bearing(F1061,G1061,H1061,I1061)</f>
        <v>#NAME?</v>
      </c>
    </row>
    <row r="1062" spans="1:14">
      <c r="A1062" s="5">
        <v>1061</v>
      </c>
      <c r="B1062" s="1">
        <v>38893</v>
      </c>
      <c r="C1062" s="15">
        <v>0.85833333333333339</v>
      </c>
      <c r="D1062" s="15">
        <v>0.86458333333333337</v>
      </c>
      <c r="E1062" s="5" t="s">
        <v>345</v>
      </c>
      <c r="F1062" s="22">
        <v>58.415333333333336</v>
      </c>
      <c r="G1062" s="22">
        <v>-2.2451666666666665</v>
      </c>
      <c r="H1062" s="20">
        <v>58.444833333333335</v>
      </c>
      <c r="I1062" s="20">
        <v>-2.2676666666666665</v>
      </c>
      <c r="J1062" s="7">
        <v>64</v>
      </c>
      <c r="K1062" s="5">
        <v>1186</v>
      </c>
      <c r="L1062" s="25">
        <v>100</v>
      </c>
      <c r="M1062" s="26">
        <v>300</v>
      </c>
      <c r="N1062" s="26" t="e">
        <f ca="1">[1]!bearing(F1062,G1062,H1062,I1062)</f>
        <v>#NAME?</v>
      </c>
    </row>
    <row r="1063" spans="1:14">
      <c r="A1063" s="5">
        <v>1062</v>
      </c>
      <c r="B1063" s="1">
        <v>38893</v>
      </c>
      <c r="C1063" s="15">
        <v>0.86458333333333337</v>
      </c>
      <c r="D1063" s="15">
        <v>0.875</v>
      </c>
      <c r="E1063" s="5" t="s">
        <v>345</v>
      </c>
      <c r="F1063" s="22">
        <v>58.444833333333335</v>
      </c>
      <c r="G1063" s="22">
        <v>-2.2676666666666665</v>
      </c>
      <c r="H1063" s="20">
        <v>58.499166666666667</v>
      </c>
      <c r="I1063" s="20">
        <v>-2.3133333333333335</v>
      </c>
      <c r="J1063" s="7">
        <v>64</v>
      </c>
      <c r="K1063" s="5">
        <v>1188</v>
      </c>
      <c r="L1063" s="25">
        <v>100</v>
      </c>
      <c r="M1063" s="26">
        <v>300</v>
      </c>
      <c r="N1063" s="26" t="e">
        <f ca="1">[1]!bearing(F1063,G1063,H1063,I1063)</f>
        <v>#NAME?</v>
      </c>
    </row>
    <row r="1064" spans="1:14">
      <c r="A1064" s="5">
        <v>1063</v>
      </c>
      <c r="B1064" s="1">
        <v>38893</v>
      </c>
      <c r="C1064" s="15">
        <v>0.875</v>
      </c>
      <c r="D1064" s="15">
        <v>0.88541666666666663</v>
      </c>
      <c r="E1064" s="5" t="s">
        <v>345</v>
      </c>
      <c r="F1064" s="22">
        <v>58.499166666666667</v>
      </c>
      <c r="G1064" s="22">
        <v>-2.3133333333333335</v>
      </c>
      <c r="H1064" s="20">
        <v>58.555999999999997</v>
      </c>
      <c r="I1064" s="20">
        <v>-2.36</v>
      </c>
      <c r="J1064" s="7">
        <v>64</v>
      </c>
      <c r="K1064" s="5">
        <v>1189</v>
      </c>
      <c r="L1064" s="25">
        <v>100</v>
      </c>
      <c r="M1064" s="26">
        <v>300</v>
      </c>
      <c r="N1064" s="26" t="e">
        <f ca="1">[1]!bearing(F1064,G1064,H1064,I1064)</f>
        <v>#NAME?</v>
      </c>
    </row>
    <row r="1065" spans="1:14">
      <c r="A1065" s="5">
        <v>1064</v>
      </c>
      <c r="B1065" s="1">
        <v>38893</v>
      </c>
      <c r="C1065" s="15">
        <v>0.88541666666666663</v>
      </c>
      <c r="D1065" s="15">
        <v>0.89861111111111114</v>
      </c>
      <c r="E1065" s="5" t="s">
        <v>345</v>
      </c>
      <c r="F1065" s="22">
        <v>58.555999999999997</v>
      </c>
      <c r="G1065" s="22">
        <v>-2.36</v>
      </c>
      <c r="H1065" s="20">
        <v>58.625999999999998</v>
      </c>
      <c r="I1065" s="20">
        <v>-2.4130000000000003</v>
      </c>
      <c r="J1065" s="7">
        <v>64</v>
      </c>
      <c r="K1065" s="5">
        <v>1190</v>
      </c>
      <c r="L1065" s="25">
        <v>100</v>
      </c>
      <c r="M1065" s="26">
        <v>300</v>
      </c>
      <c r="N1065" s="26" t="e">
        <f ca="1">[1]!bearing(F1065,G1065,H1065,I1065)</f>
        <v>#NAME?</v>
      </c>
    </row>
    <row r="1066" spans="1:14">
      <c r="A1066" s="5">
        <v>1065</v>
      </c>
      <c r="B1066" s="1">
        <v>38893</v>
      </c>
      <c r="C1066" s="15">
        <v>0.89861111111111114</v>
      </c>
      <c r="D1066" s="15">
        <v>0.90208333333333324</v>
      </c>
      <c r="E1066" s="5" t="s">
        <v>345</v>
      </c>
      <c r="F1066" s="22">
        <v>58.625999999999998</v>
      </c>
      <c r="G1066" s="22">
        <v>-2.4130000000000003</v>
      </c>
      <c r="H1066" s="20">
        <v>58.648000000000003</v>
      </c>
      <c r="I1066" s="20">
        <v>-2.4288333333333334</v>
      </c>
      <c r="J1066" s="7">
        <v>64</v>
      </c>
      <c r="K1066" s="5">
        <v>1191</v>
      </c>
      <c r="L1066" s="25">
        <v>100</v>
      </c>
      <c r="M1066" s="26">
        <v>300</v>
      </c>
      <c r="N1066" s="26" t="e">
        <f ca="1">[1]!bearing(F1066,G1066,H1066,I1066)</f>
        <v>#NAME?</v>
      </c>
    </row>
    <row r="1067" spans="1:14">
      <c r="A1067" s="5">
        <v>1066</v>
      </c>
      <c r="B1067" s="1">
        <v>38893</v>
      </c>
      <c r="C1067" s="15">
        <v>0.90208333333333324</v>
      </c>
      <c r="D1067" s="15">
        <v>0.90625</v>
      </c>
      <c r="E1067" s="5" t="s">
        <v>345</v>
      </c>
      <c r="F1067" s="22">
        <v>58.648000000000003</v>
      </c>
      <c r="G1067" s="22">
        <v>-2.4288333333333334</v>
      </c>
      <c r="H1067" s="20">
        <v>58.679499999999997</v>
      </c>
      <c r="I1067" s="20">
        <v>-2.4456666666666669</v>
      </c>
      <c r="J1067" s="7">
        <v>64</v>
      </c>
      <c r="K1067" s="5">
        <v>1193</v>
      </c>
      <c r="L1067" s="25">
        <v>100</v>
      </c>
      <c r="M1067" s="26">
        <v>300</v>
      </c>
      <c r="N1067" s="26" t="e">
        <f ca="1">[1]!bearing(F1067,G1067,H1067,I1067)</f>
        <v>#NAME?</v>
      </c>
    </row>
    <row r="1068" spans="1:14">
      <c r="A1068" s="5">
        <v>1067</v>
      </c>
      <c r="B1068" s="1">
        <v>38893</v>
      </c>
      <c r="C1068" s="15">
        <v>0.90625</v>
      </c>
      <c r="D1068" s="15">
        <v>0.91666666666666663</v>
      </c>
      <c r="E1068" s="5" t="s">
        <v>345</v>
      </c>
      <c r="F1068" s="22">
        <v>58.679499999999997</v>
      </c>
      <c r="G1068" s="22">
        <v>-2.4456666666666669</v>
      </c>
      <c r="H1068" s="20">
        <v>58.733833333333337</v>
      </c>
      <c r="I1068" s="20">
        <v>-2.4886666666666666</v>
      </c>
      <c r="J1068" s="7">
        <v>64</v>
      </c>
      <c r="K1068" s="5">
        <v>1194</v>
      </c>
      <c r="L1068" s="25">
        <v>100</v>
      </c>
      <c r="M1068" s="26">
        <v>300</v>
      </c>
      <c r="N1068" s="26" t="e">
        <f ca="1">[1]!bearing(F1068,G1068,H1068,I1068)</f>
        <v>#NAME?</v>
      </c>
    </row>
    <row r="1069" spans="1:14">
      <c r="A1069" s="5">
        <v>1068</v>
      </c>
      <c r="B1069" s="1">
        <v>38893</v>
      </c>
      <c r="C1069" s="15">
        <v>0.91666666666666663</v>
      </c>
      <c r="D1069" s="15">
        <v>0.92708333333333337</v>
      </c>
      <c r="E1069" s="5" t="s">
        <v>345</v>
      </c>
      <c r="F1069" s="22">
        <v>58.733833333333337</v>
      </c>
      <c r="G1069" s="22">
        <v>-2.4886666666666666</v>
      </c>
      <c r="H1069" s="20">
        <v>58.781166666666664</v>
      </c>
      <c r="I1069" s="20">
        <v>-2.5401666666666665</v>
      </c>
      <c r="J1069" s="7">
        <v>64</v>
      </c>
      <c r="K1069" s="5">
        <v>1195</v>
      </c>
      <c r="L1069" s="25">
        <v>100</v>
      </c>
      <c r="M1069" s="26">
        <v>300</v>
      </c>
      <c r="N1069" s="26" t="e">
        <f ca="1">[1]!bearing(F1069,G1069,H1069,I1069)</f>
        <v>#NAME?</v>
      </c>
    </row>
    <row r="1070" spans="1:14">
      <c r="A1070" s="5">
        <v>1069</v>
      </c>
      <c r="B1070" s="1">
        <v>38893</v>
      </c>
      <c r="C1070" s="15">
        <v>0.92708333333333337</v>
      </c>
      <c r="D1070" s="15">
        <v>0.9375</v>
      </c>
      <c r="E1070" s="5" t="s">
        <v>345</v>
      </c>
      <c r="F1070" s="22">
        <v>58.781166666666664</v>
      </c>
      <c r="G1070" s="22">
        <v>-2.5401666666666665</v>
      </c>
      <c r="H1070" s="20">
        <v>58.840499999999999</v>
      </c>
      <c r="I1070" s="20">
        <v>-2.5775000000000001</v>
      </c>
      <c r="J1070" s="7">
        <v>64</v>
      </c>
      <c r="K1070" s="5">
        <v>1196</v>
      </c>
      <c r="L1070" s="25">
        <v>100</v>
      </c>
      <c r="M1070" s="26">
        <v>300</v>
      </c>
      <c r="N1070" s="26" t="e">
        <f ca="1">[1]!bearing(F1070,G1070,H1070,I1070)</f>
        <v>#NAME?</v>
      </c>
    </row>
    <row r="1071" spans="1:14">
      <c r="A1071" s="5">
        <v>1070</v>
      </c>
      <c r="B1071" s="1">
        <v>38893</v>
      </c>
      <c r="C1071" s="15">
        <v>0.9375</v>
      </c>
      <c r="D1071" s="15">
        <v>0.94791666666666663</v>
      </c>
      <c r="E1071" s="5" t="s">
        <v>345</v>
      </c>
      <c r="F1071" s="22">
        <v>58.840499999999999</v>
      </c>
      <c r="G1071" s="22">
        <v>-2.5775000000000001</v>
      </c>
      <c r="H1071" s="20">
        <v>58.891166666666663</v>
      </c>
      <c r="I1071" s="20">
        <v>-2.625</v>
      </c>
      <c r="J1071" s="7">
        <v>64</v>
      </c>
      <c r="K1071" s="5">
        <v>1197</v>
      </c>
      <c r="L1071" s="25">
        <v>100</v>
      </c>
      <c r="M1071" s="26">
        <v>300</v>
      </c>
      <c r="N1071" s="26" t="e">
        <f ca="1">[1]!bearing(F1071,G1071,H1071,I1071)</f>
        <v>#NAME?</v>
      </c>
    </row>
    <row r="1072" spans="1:14">
      <c r="A1072" s="5">
        <v>1071</v>
      </c>
      <c r="B1072" s="1">
        <v>38893</v>
      </c>
      <c r="C1072" s="15">
        <v>0.94791666666666663</v>
      </c>
      <c r="D1072" s="15">
        <v>0.95833333333333337</v>
      </c>
      <c r="E1072" s="5" t="s">
        <v>345</v>
      </c>
      <c r="F1072" s="22">
        <v>58.891166666666663</v>
      </c>
      <c r="G1072" s="22">
        <v>-2.625</v>
      </c>
      <c r="H1072" s="20">
        <v>58.948500000000003</v>
      </c>
      <c r="I1072" s="20">
        <v>-2.6646666666666667</v>
      </c>
      <c r="J1072" s="7">
        <v>64</v>
      </c>
      <c r="K1072" s="5">
        <v>1198</v>
      </c>
      <c r="L1072" s="25">
        <v>100</v>
      </c>
      <c r="M1072" s="26">
        <v>300</v>
      </c>
      <c r="N1072" s="26" t="e">
        <f ca="1">[1]!bearing(F1072,G1072,H1072,I1072)</f>
        <v>#NAME?</v>
      </c>
    </row>
    <row r="1073" spans="1:14">
      <c r="A1073" s="5">
        <v>1072</v>
      </c>
      <c r="B1073" s="1">
        <v>38893</v>
      </c>
      <c r="C1073" s="15">
        <v>0.95833333333333337</v>
      </c>
      <c r="D1073" s="15">
        <v>0.96875</v>
      </c>
      <c r="E1073" s="5" t="s">
        <v>345</v>
      </c>
      <c r="F1073" s="22">
        <v>58.948500000000003</v>
      </c>
      <c r="G1073" s="22">
        <v>-2.6646666666666667</v>
      </c>
      <c r="H1073" s="20">
        <v>58.989833333333337</v>
      </c>
      <c r="I1073" s="20">
        <v>-2.7336666666666667</v>
      </c>
      <c r="J1073" s="7">
        <v>64</v>
      </c>
      <c r="K1073" s="5">
        <v>1199</v>
      </c>
      <c r="L1073" s="25">
        <v>100</v>
      </c>
      <c r="M1073" s="26">
        <v>300</v>
      </c>
      <c r="N1073" s="26" t="e">
        <f ca="1">[1]!bearing(F1073,G1073,H1073,I1073)</f>
        <v>#NAME?</v>
      </c>
    </row>
    <row r="1074" spans="1:14">
      <c r="A1074" s="5">
        <v>1073</v>
      </c>
      <c r="B1074" s="1">
        <v>38894</v>
      </c>
      <c r="C1074" s="15">
        <v>0.83333333333333337</v>
      </c>
      <c r="D1074" s="15">
        <v>0.84375</v>
      </c>
      <c r="E1074" s="5" t="s">
        <v>345</v>
      </c>
      <c r="F1074" s="22">
        <v>58.999166666666667</v>
      </c>
      <c r="G1074" s="22">
        <v>-2.9728333333333334</v>
      </c>
      <c r="H1074" s="20">
        <v>59.016833333333331</v>
      </c>
      <c r="I1074" s="20">
        <v>-2.9101666666666666</v>
      </c>
      <c r="J1074" s="7">
        <v>65</v>
      </c>
      <c r="K1074" s="5">
        <v>1200</v>
      </c>
      <c r="L1074" s="25">
        <v>100</v>
      </c>
      <c r="M1074" s="26">
        <v>300</v>
      </c>
      <c r="N1074" s="26" t="e">
        <f ca="1">[1]!bearing(F1074,G1074,H1074,I1074)</f>
        <v>#NAME?</v>
      </c>
    </row>
    <row r="1075" spans="1:14">
      <c r="A1075" s="5">
        <v>1074</v>
      </c>
      <c r="B1075" s="1">
        <v>38894</v>
      </c>
      <c r="C1075" s="15">
        <v>0.84375</v>
      </c>
      <c r="D1075" s="15">
        <v>0.8534722222222223</v>
      </c>
      <c r="E1075" s="5" t="s">
        <v>345</v>
      </c>
      <c r="F1075" s="22">
        <v>59.016833333333331</v>
      </c>
      <c r="G1075" s="22">
        <v>-2.9101666666666666</v>
      </c>
      <c r="H1075" s="20">
        <v>59.001333333333335</v>
      </c>
      <c r="I1075" s="20">
        <v>-2.7876666666666665</v>
      </c>
      <c r="J1075" s="7">
        <v>65</v>
      </c>
      <c r="K1075" s="5">
        <v>1201</v>
      </c>
      <c r="L1075" s="25">
        <v>100</v>
      </c>
      <c r="M1075" s="26">
        <v>300</v>
      </c>
      <c r="N1075" s="26" t="e">
        <f ca="1">[1]!bearing(F1075,G1075,H1075,I1075)</f>
        <v>#NAME?</v>
      </c>
    </row>
    <row r="1076" spans="1:14">
      <c r="A1076" s="5">
        <v>1075</v>
      </c>
      <c r="B1076" s="1">
        <v>38894</v>
      </c>
      <c r="C1076" s="15">
        <v>0.85416666666666663</v>
      </c>
      <c r="D1076" s="15">
        <v>0.8618055555555556</v>
      </c>
      <c r="E1076" s="5" t="s">
        <v>345</v>
      </c>
      <c r="F1076" s="22">
        <v>58.994833333333332</v>
      </c>
      <c r="G1076" s="22">
        <v>-2.7645</v>
      </c>
      <c r="H1076" s="20">
        <v>58.976999999999997</v>
      </c>
      <c r="I1076" s="20">
        <v>-2.6920000000000002</v>
      </c>
      <c r="J1076" s="7">
        <v>65</v>
      </c>
      <c r="K1076" s="5">
        <v>1203</v>
      </c>
      <c r="L1076" s="25">
        <v>100</v>
      </c>
      <c r="M1076" s="26">
        <v>300</v>
      </c>
      <c r="N1076" s="26" t="e">
        <f ca="1">[1]!bearing(F1076,G1076,H1076,I1076)</f>
        <v>#NAME?</v>
      </c>
    </row>
    <row r="1077" spans="1:14">
      <c r="A1077" s="5">
        <v>1076</v>
      </c>
      <c r="B1077" s="1">
        <v>38894</v>
      </c>
      <c r="C1077" s="15">
        <v>0.8618055555555556</v>
      </c>
      <c r="D1077" s="15">
        <v>0.86458333333333337</v>
      </c>
      <c r="E1077" s="5" t="s">
        <v>345</v>
      </c>
      <c r="F1077" s="22">
        <v>58.976999999999997</v>
      </c>
      <c r="G1077" s="22">
        <v>-2.6920000000000002</v>
      </c>
      <c r="H1077" s="20">
        <v>58.958500000000001</v>
      </c>
      <c r="I1077" s="20">
        <v>-2.6696666666666666</v>
      </c>
      <c r="J1077" s="7">
        <v>65</v>
      </c>
      <c r="K1077" s="5">
        <v>1205</v>
      </c>
      <c r="L1077" s="25">
        <v>100</v>
      </c>
      <c r="M1077" s="26">
        <v>300</v>
      </c>
      <c r="N1077" s="26" t="e">
        <f ca="1">[1]!bearing(F1077,G1077,H1077,I1077)</f>
        <v>#NAME?</v>
      </c>
    </row>
    <row r="1078" spans="1:14">
      <c r="A1078" s="5">
        <v>1077</v>
      </c>
      <c r="B1078" s="1">
        <v>38894</v>
      </c>
      <c r="C1078" s="15">
        <v>0.86458333333333337</v>
      </c>
      <c r="D1078" s="15">
        <v>0.875</v>
      </c>
      <c r="E1078" s="5" t="s">
        <v>345</v>
      </c>
      <c r="F1078" s="22">
        <v>58.958500000000001</v>
      </c>
      <c r="G1078" s="22">
        <v>-2.6696666666666666</v>
      </c>
      <c r="H1078" s="20">
        <v>58.892166666666668</v>
      </c>
      <c r="I1078" s="20">
        <v>-2.6219999999999999</v>
      </c>
      <c r="J1078" s="7">
        <v>65</v>
      </c>
      <c r="K1078" s="5">
        <v>1206</v>
      </c>
      <c r="L1078" s="25">
        <v>100</v>
      </c>
      <c r="M1078" s="26">
        <v>300</v>
      </c>
      <c r="N1078" s="26" t="e">
        <f ca="1">[1]!bearing(F1078,G1078,H1078,I1078)</f>
        <v>#NAME?</v>
      </c>
    </row>
    <row r="1079" spans="1:14">
      <c r="A1079" s="5">
        <v>1078</v>
      </c>
      <c r="B1079" s="1">
        <v>38894</v>
      </c>
      <c r="C1079" s="15">
        <v>0.875</v>
      </c>
      <c r="D1079" s="15">
        <v>0.88541666666666663</v>
      </c>
      <c r="E1079" s="5" t="s">
        <v>345</v>
      </c>
      <c r="F1079" s="22">
        <v>58.892166666666668</v>
      </c>
      <c r="G1079" s="22">
        <v>-2.6219999999999999</v>
      </c>
      <c r="H1079" s="20">
        <v>58.828000000000003</v>
      </c>
      <c r="I1079" s="20">
        <v>-2.5705</v>
      </c>
      <c r="J1079" s="7">
        <v>65</v>
      </c>
      <c r="K1079" s="5">
        <v>1207</v>
      </c>
      <c r="L1079" s="25">
        <v>100</v>
      </c>
      <c r="M1079" s="26">
        <v>300</v>
      </c>
      <c r="N1079" s="26" t="e">
        <f ca="1">[1]!bearing(F1079,G1079,H1079,I1079)</f>
        <v>#NAME?</v>
      </c>
    </row>
    <row r="1080" spans="1:14">
      <c r="A1080" s="5">
        <v>1079</v>
      </c>
      <c r="B1080" s="1">
        <v>38894</v>
      </c>
      <c r="C1080" s="15">
        <v>0.88541666666666663</v>
      </c>
      <c r="D1080" s="15">
        <v>0.89444444444444438</v>
      </c>
      <c r="E1080" s="5" t="s">
        <v>345</v>
      </c>
      <c r="F1080" s="22">
        <v>58.828000000000003</v>
      </c>
      <c r="G1080" s="22">
        <v>-2.5705</v>
      </c>
      <c r="H1080" s="20">
        <v>58.782499999999999</v>
      </c>
      <c r="I1080" s="20">
        <v>-2.5348333333333333</v>
      </c>
      <c r="J1080" s="7">
        <v>65</v>
      </c>
      <c r="K1080" s="5">
        <v>1208</v>
      </c>
      <c r="L1080" s="25">
        <v>100</v>
      </c>
      <c r="M1080" s="26">
        <v>300</v>
      </c>
      <c r="N1080" s="26" t="e">
        <f ca="1">[1]!bearing(F1080,G1080,H1080,I1080)</f>
        <v>#NAME?</v>
      </c>
    </row>
    <row r="1081" spans="1:14">
      <c r="A1081" s="5">
        <v>1080</v>
      </c>
      <c r="B1081" s="1">
        <v>38894</v>
      </c>
      <c r="C1081" s="15">
        <v>0.89444444444444438</v>
      </c>
      <c r="D1081" s="15">
        <v>0.89583333333333337</v>
      </c>
      <c r="E1081" s="5" t="s">
        <v>345</v>
      </c>
      <c r="F1081" s="22">
        <v>58.782499999999999</v>
      </c>
      <c r="G1081" s="22">
        <v>-2.5348333333333333</v>
      </c>
      <c r="H1081" s="20">
        <v>58.773166666666668</v>
      </c>
      <c r="I1081" s="20">
        <v>-2.5274999999999999</v>
      </c>
      <c r="J1081" s="7">
        <v>65</v>
      </c>
      <c r="K1081" s="5">
        <v>1210</v>
      </c>
      <c r="L1081" s="25">
        <v>100</v>
      </c>
      <c r="M1081" s="26">
        <v>300</v>
      </c>
      <c r="N1081" s="26" t="e">
        <f ca="1">[1]!bearing(F1081,G1081,H1081,I1081)</f>
        <v>#NAME?</v>
      </c>
    </row>
    <row r="1082" spans="1:14">
      <c r="A1082" s="5">
        <v>1081</v>
      </c>
      <c r="B1082" s="1">
        <v>38894</v>
      </c>
      <c r="C1082" s="15">
        <v>0.89583333333333337</v>
      </c>
      <c r="D1082" s="15">
        <v>0.90625</v>
      </c>
      <c r="E1082" s="5" t="s">
        <v>345</v>
      </c>
      <c r="F1082" s="22">
        <v>58.773166666666668</v>
      </c>
      <c r="G1082" s="22">
        <v>-2.5274999999999999</v>
      </c>
      <c r="H1082" s="20">
        <v>58.713666666666668</v>
      </c>
      <c r="I1082" s="20">
        <v>-2.4788333333333332</v>
      </c>
      <c r="J1082" s="7">
        <v>65</v>
      </c>
      <c r="K1082" s="5">
        <v>1211</v>
      </c>
      <c r="L1082" s="25">
        <v>100</v>
      </c>
      <c r="M1082" s="26">
        <v>300</v>
      </c>
      <c r="N1082" s="26" t="e">
        <f ca="1">[1]!bearing(F1082,G1082,H1082,I1082)</f>
        <v>#NAME?</v>
      </c>
    </row>
    <row r="1083" spans="1:14">
      <c r="A1083" s="5">
        <v>1082</v>
      </c>
      <c r="B1083" s="1">
        <v>38894</v>
      </c>
      <c r="C1083" s="15">
        <v>0.90625</v>
      </c>
      <c r="D1083" s="15">
        <v>0.9145833333333333</v>
      </c>
      <c r="E1083" s="5" t="s">
        <v>345</v>
      </c>
      <c r="F1083" s="22">
        <v>58.713666666666668</v>
      </c>
      <c r="G1083" s="22">
        <v>-2.4788333333333332</v>
      </c>
      <c r="H1083" s="20">
        <v>58.675166666666669</v>
      </c>
      <c r="I1083" s="20">
        <v>-2.4483333333333333</v>
      </c>
      <c r="J1083" s="7">
        <v>65</v>
      </c>
      <c r="K1083" s="5">
        <v>1212</v>
      </c>
      <c r="L1083" s="25">
        <v>100</v>
      </c>
      <c r="M1083" s="26">
        <v>300</v>
      </c>
      <c r="N1083" s="26" t="e">
        <f ca="1">[1]!bearing(F1083,G1083,H1083,I1083)</f>
        <v>#NAME?</v>
      </c>
    </row>
    <row r="1084" spans="1:14">
      <c r="A1084" s="5">
        <v>1083</v>
      </c>
      <c r="B1084" s="1">
        <v>38894</v>
      </c>
      <c r="C1084" s="15">
        <v>0.9145833333333333</v>
      </c>
      <c r="D1084" s="15">
        <v>0.91666666666666663</v>
      </c>
      <c r="E1084" s="5" t="s">
        <v>345</v>
      </c>
      <c r="F1084" s="22">
        <v>58.675166666666669</v>
      </c>
      <c r="G1084" s="22">
        <v>-2.4483333333333333</v>
      </c>
      <c r="H1084" s="20">
        <v>58.668666666666667</v>
      </c>
      <c r="I1084" s="20">
        <v>-2.4411666666666667</v>
      </c>
      <c r="J1084" s="7">
        <v>65</v>
      </c>
      <c r="K1084" s="5">
        <v>1214</v>
      </c>
      <c r="L1084" s="25">
        <v>100</v>
      </c>
      <c r="M1084" s="26">
        <v>300</v>
      </c>
      <c r="N1084" s="26" t="e">
        <f ca="1">[1]!bearing(F1084,G1084,H1084,I1084)</f>
        <v>#NAME?</v>
      </c>
    </row>
    <row r="1085" spans="1:14">
      <c r="A1085" s="5">
        <v>1084</v>
      </c>
      <c r="B1085" s="1">
        <v>38894</v>
      </c>
      <c r="C1085" s="15">
        <v>0.91666666666666663</v>
      </c>
      <c r="D1085" s="15">
        <v>0.92708333333333337</v>
      </c>
      <c r="E1085" s="5" t="s">
        <v>345</v>
      </c>
      <c r="F1085" s="22">
        <v>58.668666666666667</v>
      </c>
      <c r="G1085" s="22">
        <v>-2.4411666666666667</v>
      </c>
      <c r="H1085" s="20">
        <v>58.612000000000002</v>
      </c>
      <c r="I1085" s="20">
        <v>-2.3951666666666664</v>
      </c>
      <c r="J1085" s="7">
        <v>65</v>
      </c>
      <c r="K1085" s="5">
        <v>1215</v>
      </c>
      <c r="L1085" s="25">
        <v>100</v>
      </c>
      <c r="M1085" s="26">
        <v>300</v>
      </c>
      <c r="N1085" s="26" t="e">
        <f ca="1">[1]!bearing(F1085,G1085,H1085,I1085)</f>
        <v>#NAME?</v>
      </c>
    </row>
    <row r="1086" spans="1:14">
      <c r="A1086" s="5">
        <v>1085</v>
      </c>
      <c r="B1086" s="1">
        <v>38894</v>
      </c>
      <c r="C1086" s="15">
        <v>0.92708333333333337</v>
      </c>
      <c r="D1086" s="15">
        <v>0.93055555555555547</v>
      </c>
      <c r="E1086" s="5" t="s">
        <v>345</v>
      </c>
      <c r="F1086" s="22">
        <v>58.612000000000002</v>
      </c>
      <c r="G1086" s="22">
        <v>-2.3951666666666664</v>
      </c>
      <c r="H1086" s="20">
        <v>58.600499999999997</v>
      </c>
      <c r="I1086" s="20">
        <v>-2.3864999999999998</v>
      </c>
      <c r="J1086" s="7">
        <v>65</v>
      </c>
      <c r="K1086" s="5">
        <v>1216</v>
      </c>
      <c r="L1086" s="25">
        <v>100</v>
      </c>
      <c r="M1086" s="26">
        <v>300</v>
      </c>
      <c r="N1086" s="26" t="e">
        <f ca="1">[1]!bearing(F1086,G1086,H1086,I1086)</f>
        <v>#NAME?</v>
      </c>
    </row>
    <row r="1087" spans="1:14">
      <c r="A1087" s="5">
        <v>1086</v>
      </c>
      <c r="B1087" s="1">
        <v>38894</v>
      </c>
      <c r="C1087" s="15">
        <v>0.93055555555555547</v>
      </c>
      <c r="D1087" s="15">
        <v>0.93333333333333324</v>
      </c>
      <c r="E1087" s="5" t="s">
        <v>345</v>
      </c>
      <c r="F1087" s="22">
        <v>58.600499999999997</v>
      </c>
      <c r="G1087" s="22">
        <v>-2.3864999999999998</v>
      </c>
      <c r="H1087" s="20">
        <v>58.582999999999998</v>
      </c>
      <c r="I1087" s="20">
        <v>-2.3731666666666666</v>
      </c>
      <c r="J1087" s="7">
        <v>65</v>
      </c>
      <c r="K1087" s="5">
        <v>1218</v>
      </c>
      <c r="L1087" s="25">
        <v>100</v>
      </c>
      <c r="M1087" s="26">
        <v>300</v>
      </c>
      <c r="N1087" s="26" t="e">
        <f ca="1">[1]!bearing(F1087,G1087,H1087,I1087)</f>
        <v>#NAME?</v>
      </c>
    </row>
    <row r="1088" spans="1:14">
      <c r="A1088" s="5">
        <v>1087</v>
      </c>
      <c r="B1088" s="1">
        <v>38894</v>
      </c>
      <c r="C1088" s="15">
        <v>0.93333333333333324</v>
      </c>
      <c r="D1088" s="15">
        <v>0.93472222222222223</v>
      </c>
      <c r="E1088" s="5" t="s">
        <v>345</v>
      </c>
      <c r="F1088" s="22">
        <v>58.582999999999998</v>
      </c>
      <c r="G1088" s="22">
        <v>-2.3731666666666666</v>
      </c>
      <c r="H1088" s="20">
        <v>58.573</v>
      </c>
      <c r="I1088" s="20">
        <v>-2.3656666666666668</v>
      </c>
      <c r="J1088" s="7">
        <v>65</v>
      </c>
      <c r="K1088" s="5">
        <v>1220</v>
      </c>
      <c r="L1088" s="25">
        <v>100</v>
      </c>
      <c r="M1088" s="26">
        <v>300</v>
      </c>
      <c r="N1088" s="26" t="e">
        <f ca="1">[1]!bearing(F1088,G1088,H1088,I1088)</f>
        <v>#NAME?</v>
      </c>
    </row>
    <row r="1089" spans="1:14">
      <c r="A1089" s="5">
        <v>1088</v>
      </c>
      <c r="B1089" s="1">
        <v>38894</v>
      </c>
      <c r="C1089" s="15">
        <v>0.93472222222222223</v>
      </c>
      <c r="D1089" s="15">
        <v>0.9375</v>
      </c>
      <c r="E1089" s="5" t="s">
        <v>345</v>
      </c>
      <c r="F1089" s="22">
        <v>58.573</v>
      </c>
      <c r="G1089" s="22">
        <v>-2.3656666666666668</v>
      </c>
      <c r="H1089" s="20">
        <v>58.565666666666665</v>
      </c>
      <c r="I1089" s="20">
        <v>-2.36</v>
      </c>
      <c r="J1089" s="7">
        <v>65</v>
      </c>
      <c r="K1089" s="5">
        <v>1222</v>
      </c>
      <c r="L1089" s="25">
        <v>100</v>
      </c>
      <c r="M1089" s="26">
        <v>300</v>
      </c>
      <c r="N1089" s="26" t="e">
        <f ca="1">[1]!bearing(F1089,G1089,H1089,I1089)</f>
        <v>#NAME?</v>
      </c>
    </row>
    <row r="1090" spans="1:14">
      <c r="A1090" s="5">
        <v>1089</v>
      </c>
      <c r="B1090" s="1">
        <v>38894</v>
      </c>
      <c r="C1090" s="15">
        <v>0.9375</v>
      </c>
      <c r="D1090" s="15">
        <v>0.94236111111111109</v>
      </c>
      <c r="E1090" s="5" t="s">
        <v>345</v>
      </c>
      <c r="F1090" s="22">
        <v>58.565666666666665</v>
      </c>
      <c r="G1090" s="22">
        <v>-2.36</v>
      </c>
      <c r="H1090" s="20">
        <v>58.533666666666669</v>
      </c>
      <c r="I1090" s="20">
        <v>-2.335</v>
      </c>
      <c r="J1090" s="7">
        <v>65</v>
      </c>
      <c r="K1090" s="5">
        <v>1223</v>
      </c>
      <c r="L1090" s="25">
        <v>100</v>
      </c>
      <c r="M1090" s="26">
        <v>300</v>
      </c>
      <c r="N1090" s="26" t="e">
        <f ca="1">[1]!bearing(F1090,G1090,H1090,I1090)</f>
        <v>#NAME?</v>
      </c>
    </row>
    <row r="1091" spans="1:14">
      <c r="A1091" s="5">
        <v>1090</v>
      </c>
      <c r="B1091" s="1">
        <v>38894</v>
      </c>
      <c r="C1091" s="15">
        <v>0.94236111111111109</v>
      </c>
      <c r="D1091" s="15">
        <v>0.94791666666666663</v>
      </c>
      <c r="E1091" s="5" t="s">
        <v>345</v>
      </c>
      <c r="F1091" s="22">
        <v>58.533666666666669</v>
      </c>
      <c r="G1091" s="22">
        <v>-2.335</v>
      </c>
      <c r="H1091" s="20">
        <v>58.501333333333335</v>
      </c>
      <c r="I1091" s="20">
        <v>-2.3091666666666666</v>
      </c>
      <c r="J1091" s="7">
        <v>65</v>
      </c>
      <c r="K1091" s="5">
        <v>1225</v>
      </c>
      <c r="L1091" s="25">
        <v>100</v>
      </c>
      <c r="M1091" s="26">
        <v>300</v>
      </c>
      <c r="N1091" s="26" t="e">
        <f ca="1">[1]!bearing(F1091,G1091,H1091,I1091)</f>
        <v>#NAME?</v>
      </c>
    </row>
    <row r="1092" spans="1:14">
      <c r="A1092" s="5">
        <v>1091</v>
      </c>
      <c r="B1092" s="1">
        <v>38894</v>
      </c>
      <c r="C1092" s="15">
        <v>0.94791666666666663</v>
      </c>
      <c r="D1092" s="15">
        <v>0.95833333333333337</v>
      </c>
      <c r="E1092" s="5" t="s">
        <v>345</v>
      </c>
      <c r="F1092" s="22">
        <v>58.501333333333335</v>
      </c>
      <c r="G1092" s="22">
        <v>-2.3091666666666666</v>
      </c>
      <c r="H1092" s="20">
        <v>58.452166666666663</v>
      </c>
      <c r="I1092" s="20">
        <v>-2.2711666666666668</v>
      </c>
      <c r="J1092" s="7">
        <v>65</v>
      </c>
      <c r="K1092" s="5">
        <v>1226</v>
      </c>
      <c r="L1092" s="25">
        <v>100</v>
      </c>
      <c r="M1092" s="26">
        <v>300</v>
      </c>
      <c r="N1092" s="26" t="e">
        <f ca="1">[1]!bearing(F1092,G1092,H1092,I1092)</f>
        <v>#NAME?</v>
      </c>
    </row>
    <row r="1093" spans="1:14">
      <c r="A1093" s="5">
        <v>1092</v>
      </c>
      <c r="B1093" s="1">
        <v>38894</v>
      </c>
      <c r="C1093" s="15">
        <v>0.95833333333333337</v>
      </c>
      <c r="D1093" s="15">
        <v>0.96875</v>
      </c>
      <c r="E1093" s="5" t="s">
        <v>345</v>
      </c>
      <c r="F1093" s="22">
        <v>58.452166666666663</v>
      </c>
      <c r="G1093" s="22">
        <v>-2.2711666666666668</v>
      </c>
      <c r="H1093" s="20">
        <v>58.405833333333334</v>
      </c>
      <c r="I1093" s="20">
        <v>-2.2331666666666665</v>
      </c>
      <c r="J1093" s="7">
        <v>65</v>
      </c>
      <c r="K1093" s="5">
        <v>1227</v>
      </c>
      <c r="L1093" s="25">
        <v>100</v>
      </c>
      <c r="M1093" s="26">
        <v>300</v>
      </c>
      <c r="N1093" s="26" t="e">
        <f ca="1">[1]!bearing(F1093,G1093,H1093,I1093)</f>
        <v>#NAME?</v>
      </c>
    </row>
    <row r="1094" spans="1:14">
      <c r="A1094" s="5">
        <v>1093</v>
      </c>
      <c r="B1094" s="1">
        <v>38895</v>
      </c>
      <c r="C1094" s="15">
        <v>0.125</v>
      </c>
      <c r="D1094" s="15">
        <v>0.13541666666666666</v>
      </c>
      <c r="E1094" s="5" t="s">
        <v>345</v>
      </c>
      <c r="F1094" s="22">
        <v>57.626666666666665</v>
      </c>
      <c r="G1094" s="22">
        <v>-1.6395</v>
      </c>
      <c r="H1094" s="20">
        <v>57.561166666666665</v>
      </c>
      <c r="I1094" s="20">
        <v>-1.6421666666666668</v>
      </c>
      <c r="J1094" s="7">
        <v>66</v>
      </c>
      <c r="K1094" s="5">
        <v>1228</v>
      </c>
      <c r="L1094" s="25">
        <v>100</v>
      </c>
      <c r="M1094" s="26">
        <v>300</v>
      </c>
      <c r="N1094" s="26" t="e">
        <f ca="1">[1]!bearing(F1094,G1094,H1094,I1094)</f>
        <v>#NAME?</v>
      </c>
    </row>
    <row r="1095" spans="1:14">
      <c r="A1095" s="5">
        <v>1094</v>
      </c>
      <c r="B1095" s="1">
        <v>38895</v>
      </c>
      <c r="C1095" s="15">
        <v>0.13541666666666666</v>
      </c>
      <c r="D1095" s="15">
        <v>0.14583333333333334</v>
      </c>
      <c r="E1095" s="5" t="s">
        <v>345</v>
      </c>
      <c r="F1095" s="22">
        <v>57.561166666666665</v>
      </c>
      <c r="G1095" s="22">
        <v>-1.6421666666666668</v>
      </c>
      <c r="H1095" s="20">
        <v>57.511666666666663</v>
      </c>
      <c r="I1095" s="20">
        <v>-1.6359999999999999</v>
      </c>
      <c r="J1095" s="7">
        <v>66</v>
      </c>
      <c r="K1095" s="5">
        <v>1229</v>
      </c>
      <c r="L1095" s="25">
        <v>100</v>
      </c>
      <c r="M1095" s="26">
        <v>300</v>
      </c>
      <c r="N1095" s="26" t="e">
        <f ca="1">[1]!bearing(F1095,G1095,H1095,I1095)</f>
        <v>#NAME?</v>
      </c>
    </row>
    <row r="1096" spans="1:14">
      <c r="A1096" s="5">
        <v>1095</v>
      </c>
      <c r="B1096" s="1">
        <v>38895</v>
      </c>
      <c r="C1096" s="15">
        <v>0.14583333333333334</v>
      </c>
      <c r="D1096" s="15">
        <v>0.15625</v>
      </c>
      <c r="E1096" s="5" t="s">
        <v>345</v>
      </c>
      <c r="F1096" s="22">
        <v>57.511666666666663</v>
      </c>
      <c r="G1096" s="22">
        <v>-1.6359999999999999</v>
      </c>
      <c r="H1096" s="20">
        <v>57.454333333333331</v>
      </c>
      <c r="I1096" s="20">
        <v>-1.677</v>
      </c>
      <c r="J1096" s="7">
        <v>66</v>
      </c>
      <c r="K1096" s="5">
        <v>1230</v>
      </c>
      <c r="L1096" s="25">
        <v>100</v>
      </c>
      <c r="M1096" s="26">
        <v>300</v>
      </c>
      <c r="N1096" s="26" t="e">
        <f ca="1">[1]!bearing(F1096,G1096,H1096,I1096)</f>
        <v>#NAME?</v>
      </c>
    </row>
    <row r="1097" spans="1:14">
      <c r="A1097" s="5">
        <v>1096</v>
      </c>
      <c r="B1097" s="1">
        <v>38895</v>
      </c>
      <c r="C1097" s="15">
        <v>0.15625</v>
      </c>
      <c r="D1097" s="15">
        <v>0.16666666666666666</v>
      </c>
      <c r="E1097" s="5" t="s">
        <v>345</v>
      </c>
      <c r="F1097" s="22">
        <v>57.454333333333331</v>
      </c>
      <c r="G1097" s="22">
        <v>-1.677</v>
      </c>
      <c r="H1097" s="20">
        <v>57.411666666666669</v>
      </c>
      <c r="I1097" s="20">
        <v>-1.7191666666666667</v>
      </c>
      <c r="J1097" s="7">
        <v>66</v>
      </c>
      <c r="K1097" s="5">
        <v>1231</v>
      </c>
      <c r="L1097" s="25">
        <v>100</v>
      </c>
      <c r="M1097" s="26">
        <v>300</v>
      </c>
      <c r="N1097" s="26" t="e">
        <f ca="1">[1]!bearing(F1097,G1097,H1097,I1097)</f>
        <v>#NAME?</v>
      </c>
    </row>
    <row r="1098" spans="1:14">
      <c r="A1098" s="5">
        <v>1097</v>
      </c>
      <c r="B1098" s="1">
        <v>38895</v>
      </c>
      <c r="C1098" s="15">
        <v>0.16666666666666666</v>
      </c>
      <c r="D1098" s="15">
        <v>0.17708333333333334</v>
      </c>
      <c r="E1098" s="5" t="s">
        <v>345</v>
      </c>
      <c r="F1098" s="22">
        <v>57.411666666666669</v>
      </c>
      <c r="G1098" s="22">
        <v>-1.7191666666666667</v>
      </c>
      <c r="H1098" s="20">
        <v>57.362333333333332</v>
      </c>
      <c r="I1098" s="20">
        <v>-1.7848333333333333</v>
      </c>
      <c r="J1098" s="7">
        <v>66</v>
      </c>
      <c r="K1098" s="5">
        <v>1232</v>
      </c>
      <c r="L1098" s="25">
        <v>100</v>
      </c>
      <c r="M1098" s="26">
        <v>300</v>
      </c>
      <c r="N1098" s="26" t="e">
        <f ca="1">[1]!bearing(F1098,G1098,H1098,I1098)</f>
        <v>#NAME?</v>
      </c>
    </row>
    <row r="1099" spans="1:14">
      <c r="A1099" s="5">
        <v>1098</v>
      </c>
      <c r="B1099" s="1">
        <v>38895</v>
      </c>
      <c r="C1099" s="15">
        <v>0.17708333333333334</v>
      </c>
      <c r="D1099" s="15">
        <v>0.1875</v>
      </c>
      <c r="E1099" s="5" t="s">
        <v>345</v>
      </c>
      <c r="F1099" s="22">
        <v>57.362333333333332</v>
      </c>
      <c r="G1099" s="22">
        <v>-1.7848333333333333</v>
      </c>
      <c r="H1099" s="20">
        <v>57.320833333333333</v>
      </c>
      <c r="I1099" s="20">
        <v>-1.8381666666666665</v>
      </c>
      <c r="J1099" s="7">
        <v>66</v>
      </c>
      <c r="K1099" s="5">
        <v>1233</v>
      </c>
      <c r="L1099" s="25">
        <v>100</v>
      </c>
      <c r="M1099" s="26">
        <v>300</v>
      </c>
      <c r="N1099" s="26" t="e">
        <f ca="1">[1]!bearing(F1099,G1099,H1099,I1099)</f>
        <v>#NAME?</v>
      </c>
    </row>
    <row r="1100" spans="1:14">
      <c r="A1100" s="5">
        <v>1099</v>
      </c>
      <c r="B1100" s="1">
        <v>38895</v>
      </c>
      <c r="C1100" s="15">
        <v>0.1875</v>
      </c>
      <c r="D1100" s="15">
        <v>0.19375000000000001</v>
      </c>
      <c r="E1100" s="5" t="s">
        <v>345</v>
      </c>
      <c r="F1100" s="22">
        <v>57.320833333333333</v>
      </c>
      <c r="G1100" s="22">
        <v>-1.8381666666666665</v>
      </c>
      <c r="H1100" s="20">
        <v>57.292499999999997</v>
      </c>
      <c r="I1100" s="20">
        <v>-1.8713333333333333</v>
      </c>
      <c r="J1100" s="7">
        <v>66</v>
      </c>
      <c r="K1100" s="5">
        <v>1234</v>
      </c>
      <c r="L1100" s="25">
        <v>100</v>
      </c>
      <c r="M1100" s="26">
        <v>300</v>
      </c>
      <c r="N1100" s="26" t="e">
        <f ca="1">[1]!bearing(F1100,G1100,H1100,I1100)</f>
        <v>#NAME?</v>
      </c>
    </row>
    <row r="1101" spans="1:14">
      <c r="A1101" s="5">
        <v>1100</v>
      </c>
      <c r="B1101" s="1">
        <v>38895</v>
      </c>
      <c r="C1101" s="15">
        <v>0.19375000000000001</v>
      </c>
      <c r="D1101" s="15">
        <v>0.19375000000000001</v>
      </c>
      <c r="E1101" s="5" t="s">
        <v>345</v>
      </c>
      <c r="F1101" s="22">
        <v>57.292499999999997</v>
      </c>
      <c r="G1101" s="22">
        <v>-1.8713333333333333</v>
      </c>
      <c r="H1101" s="20">
        <v>57.292999999999999</v>
      </c>
      <c r="I1101" s="20">
        <v>-1.8713333333333333</v>
      </c>
      <c r="J1101" s="7">
        <v>66</v>
      </c>
      <c r="K1101" s="5">
        <v>1235</v>
      </c>
      <c r="L1101" s="25">
        <v>100</v>
      </c>
      <c r="M1101" s="26">
        <v>300</v>
      </c>
      <c r="N1101" s="26" t="e">
        <f ca="1">[1]!bearing(F1101,G1101,H1101,I1101)</f>
        <v>#NAME?</v>
      </c>
    </row>
    <row r="1102" spans="1:14">
      <c r="A1102" s="5">
        <v>1101</v>
      </c>
      <c r="B1102" s="1">
        <v>38895</v>
      </c>
      <c r="C1102" s="15">
        <v>0.19375000000000001</v>
      </c>
      <c r="D1102" s="15">
        <v>0.19791666666666666</v>
      </c>
      <c r="E1102" s="5" t="s">
        <v>345</v>
      </c>
      <c r="F1102" s="22">
        <v>57.292999999999999</v>
      </c>
      <c r="G1102" s="22">
        <v>-1.8713333333333333</v>
      </c>
      <c r="H1102" s="20">
        <v>57.273499999999999</v>
      </c>
      <c r="I1102" s="20">
        <v>-1.8948333333333331</v>
      </c>
      <c r="J1102" s="7">
        <v>66</v>
      </c>
      <c r="K1102" s="5">
        <v>1236</v>
      </c>
      <c r="L1102" s="25">
        <v>100</v>
      </c>
      <c r="M1102" s="26">
        <v>300</v>
      </c>
      <c r="N1102" s="26" t="e">
        <f ca="1">[1]!bearing(F1102,G1102,H1102,I1102)</f>
        <v>#NAME?</v>
      </c>
    </row>
    <row r="1103" spans="1:14">
      <c r="A1103" s="5">
        <v>1102</v>
      </c>
      <c r="B1103" s="1">
        <v>38895</v>
      </c>
      <c r="C1103" s="15">
        <v>0.19791666666666666</v>
      </c>
      <c r="D1103" s="15">
        <v>0.20277777777777781</v>
      </c>
      <c r="E1103" s="5" t="s">
        <v>345</v>
      </c>
      <c r="F1103" s="22">
        <v>57.273499999999999</v>
      </c>
      <c r="G1103" s="22">
        <v>-1.8948333333333331</v>
      </c>
      <c r="H1103" s="20">
        <v>57.249333333333333</v>
      </c>
      <c r="I1103" s="20">
        <v>-1.9248333333333334</v>
      </c>
      <c r="J1103" s="7">
        <v>66</v>
      </c>
      <c r="K1103" s="5">
        <v>1237</v>
      </c>
      <c r="L1103" s="25">
        <v>100</v>
      </c>
      <c r="M1103" s="26">
        <v>300</v>
      </c>
      <c r="N1103" s="26" t="e">
        <f ca="1">[1]!bearing(F1103,G1103,H1103,I1103)</f>
        <v>#NAME?</v>
      </c>
    </row>
    <row r="1104" spans="1:14">
      <c r="A1104" s="5">
        <v>1103</v>
      </c>
      <c r="B1104" s="1">
        <v>38895</v>
      </c>
      <c r="C1104" s="15">
        <v>0.20277777777777781</v>
      </c>
      <c r="D1104" s="15">
        <v>0.20833333333333334</v>
      </c>
      <c r="E1104" s="5" t="s">
        <v>345</v>
      </c>
      <c r="F1104" s="20">
        <v>57.249333333333333</v>
      </c>
      <c r="G1104" s="20">
        <v>-1.9248333333333334</v>
      </c>
      <c r="H1104" s="20">
        <v>57.222666666666669</v>
      </c>
      <c r="I1104" s="20">
        <v>-1.9575</v>
      </c>
      <c r="J1104" s="7">
        <v>66</v>
      </c>
      <c r="K1104" s="5">
        <v>1239</v>
      </c>
      <c r="L1104" s="25">
        <v>100</v>
      </c>
      <c r="M1104" s="26">
        <v>300</v>
      </c>
      <c r="N1104" s="26" t="e">
        <f ca="1">[1]!bearing(F1104,G1104,H1104,I1104)</f>
        <v>#NAME?</v>
      </c>
    </row>
    <row r="1105" spans="1:14">
      <c r="A1105" s="5">
        <v>1104</v>
      </c>
      <c r="B1105" s="1">
        <v>38895</v>
      </c>
      <c r="C1105" s="15">
        <v>0.20833333333333334</v>
      </c>
      <c r="D1105" s="15">
        <v>0.21875</v>
      </c>
      <c r="E1105" s="5" t="s">
        <v>345</v>
      </c>
      <c r="F1105" s="22">
        <v>57.222666666666669</v>
      </c>
      <c r="G1105" s="22">
        <v>-1.9575</v>
      </c>
      <c r="H1105" s="20">
        <v>57.163166666666669</v>
      </c>
      <c r="I1105" s="20">
        <v>-2.0248333333333335</v>
      </c>
      <c r="J1105" s="7">
        <v>66</v>
      </c>
      <c r="K1105" s="5">
        <v>1240</v>
      </c>
      <c r="L1105" s="25">
        <v>100</v>
      </c>
      <c r="M1105" s="26">
        <v>300</v>
      </c>
      <c r="N1105" s="26" t="e">
        <f ca="1">[1]!bearing(F1105,G1105,H1105,I1105)</f>
        <v>#NAME?</v>
      </c>
    </row>
    <row r="1106" spans="1:14">
      <c r="A1106" s="5">
        <v>1105</v>
      </c>
      <c r="B1106" s="1">
        <v>38895</v>
      </c>
      <c r="C1106" s="15">
        <v>0.21875</v>
      </c>
      <c r="D1106" s="15">
        <v>0.22916666666666666</v>
      </c>
      <c r="E1106" s="5" t="s">
        <v>345</v>
      </c>
      <c r="F1106" s="22">
        <v>57.163166666666669</v>
      </c>
      <c r="G1106" s="22">
        <v>-2.0248333333333335</v>
      </c>
      <c r="H1106" s="20">
        <v>57.141500000000001</v>
      </c>
      <c r="I1106" s="20">
        <v>-2.0731666666666668</v>
      </c>
      <c r="J1106" s="7">
        <v>66</v>
      </c>
      <c r="K1106" s="5">
        <v>1241</v>
      </c>
      <c r="L1106" s="25">
        <v>100</v>
      </c>
      <c r="M1106" s="26">
        <v>300</v>
      </c>
      <c r="N1106" s="26" t="e">
        <f ca="1">[1]!bearing(F1106,G1106,H1106,I1106)</f>
        <v>#NAME?</v>
      </c>
    </row>
    <row r="1107" spans="1:14">
      <c r="A1107" s="5">
        <v>1106</v>
      </c>
      <c r="B1107" s="1">
        <v>38911</v>
      </c>
      <c r="C1107" s="15">
        <v>0.74305555555555547</v>
      </c>
      <c r="D1107" s="15">
        <v>0.75</v>
      </c>
      <c r="E1107" s="5" t="s">
        <v>345</v>
      </c>
      <c r="F1107" s="22">
        <v>57.141500000000001</v>
      </c>
      <c r="G1107" s="22">
        <v>-2.0731666666666668</v>
      </c>
      <c r="H1107" s="20">
        <v>57.150500000000001</v>
      </c>
      <c r="I1107" s="20">
        <v>-2.0478333333333332</v>
      </c>
      <c r="J1107" s="7">
        <v>67</v>
      </c>
      <c r="K1107" s="5">
        <v>1242</v>
      </c>
      <c r="L1107" s="25">
        <v>100</v>
      </c>
      <c r="M1107" s="26">
        <v>300</v>
      </c>
      <c r="N1107" s="26" t="e">
        <f ca="1">[1]!bearing(F1107,G1107,H1107,I1107)</f>
        <v>#NAME?</v>
      </c>
    </row>
    <row r="1108" spans="1:14">
      <c r="A1108" s="5">
        <v>1107</v>
      </c>
      <c r="B1108" s="1">
        <v>38911</v>
      </c>
      <c r="C1108" s="15">
        <v>0.75</v>
      </c>
      <c r="D1108" s="15">
        <v>0.76041666666666663</v>
      </c>
      <c r="E1108" s="5" t="s">
        <v>345</v>
      </c>
      <c r="F1108" s="22">
        <v>57.150500000000001</v>
      </c>
      <c r="G1108" s="22">
        <v>-2.0478333333333332</v>
      </c>
      <c r="H1108" s="20">
        <v>57.19533333333333</v>
      </c>
      <c r="I1108" s="20">
        <v>-1.9708333333333332</v>
      </c>
      <c r="J1108" s="7">
        <v>67</v>
      </c>
      <c r="K1108" s="5">
        <v>1243</v>
      </c>
      <c r="L1108" s="25">
        <v>100</v>
      </c>
      <c r="M1108" s="26">
        <v>300</v>
      </c>
      <c r="N1108" s="26" t="e">
        <f ca="1">[1]!bearing(F1108,G1108,H1108,I1108)</f>
        <v>#NAME?</v>
      </c>
    </row>
    <row r="1109" spans="1:14">
      <c r="A1109" s="5">
        <v>1108</v>
      </c>
      <c r="B1109" s="1">
        <v>38911</v>
      </c>
      <c r="C1109" s="15">
        <v>0.76041666666666663</v>
      </c>
      <c r="D1109" s="15">
        <v>0.77083333333333337</v>
      </c>
      <c r="E1109" s="5" t="s">
        <v>345</v>
      </c>
      <c r="F1109" s="22">
        <v>57.19533333333333</v>
      </c>
      <c r="G1109" s="22">
        <v>-1.9708333333333332</v>
      </c>
      <c r="H1109" s="20">
        <v>57.243833333333335</v>
      </c>
      <c r="I1109" s="20">
        <v>-1.8866666666666667</v>
      </c>
      <c r="J1109" s="7">
        <v>67</v>
      </c>
      <c r="K1109" s="5">
        <v>1244</v>
      </c>
      <c r="L1109" s="25">
        <v>100</v>
      </c>
      <c r="M1109" s="26">
        <v>300</v>
      </c>
      <c r="N1109" s="26" t="e">
        <f ca="1">[1]!bearing(F1109,G1109,H1109,I1109)</f>
        <v>#NAME?</v>
      </c>
    </row>
    <row r="1110" spans="1:14">
      <c r="A1110" s="5">
        <v>1109</v>
      </c>
      <c r="B1110" s="1">
        <v>38911</v>
      </c>
      <c r="C1110" s="15">
        <v>0.77083333333333337</v>
      </c>
      <c r="D1110" s="15">
        <v>0.78125</v>
      </c>
      <c r="E1110" s="5" t="s">
        <v>345</v>
      </c>
      <c r="F1110" s="20">
        <v>57.243833333333335</v>
      </c>
      <c r="G1110" s="20">
        <v>-1.8866666666666667</v>
      </c>
      <c r="H1110" s="20">
        <v>57.295333333333332</v>
      </c>
      <c r="I1110" s="20">
        <v>-1.8118333333333334</v>
      </c>
      <c r="J1110" s="7">
        <v>67</v>
      </c>
      <c r="K1110" s="5">
        <v>1246</v>
      </c>
      <c r="L1110" s="25">
        <v>100</v>
      </c>
      <c r="M1110" s="26">
        <v>300</v>
      </c>
      <c r="N1110" s="26" t="e">
        <f ca="1">[1]!bearing(F1110,G1110,H1110,I1110)</f>
        <v>#NAME?</v>
      </c>
    </row>
    <row r="1111" spans="1:14">
      <c r="A1111" s="5">
        <v>1110</v>
      </c>
      <c r="B1111" s="1">
        <v>38911</v>
      </c>
      <c r="C1111" s="15">
        <v>0.78125</v>
      </c>
      <c r="D1111" s="15">
        <v>0.78611111111111109</v>
      </c>
      <c r="E1111" s="5" t="s">
        <v>345</v>
      </c>
      <c r="F1111" s="20">
        <v>57.295333333333332</v>
      </c>
      <c r="G1111" s="20">
        <v>-1.8118333333333334</v>
      </c>
      <c r="H1111" s="20">
        <v>57.31816666666667</v>
      </c>
      <c r="I1111" s="20">
        <v>-1.7833666666666668</v>
      </c>
      <c r="J1111" s="7">
        <v>67</v>
      </c>
      <c r="K1111" s="5">
        <v>1248</v>
      </c>
      <c r="L1111" s="25">
        <v>100</v>
      </c>
      <c r="M1111" s="26">
        <v>300</v>
      </c>
      <c r="N1111" s="26" t="e">
        <f ca="1">[1]!bearing(F1111,G1111,H1111,I1111)</f>
        <v>#NAME?</v>
      </c>
    </row>
    <row r="1112" spans="1:14">
      <c r="A1112" s="5">
        <v>1111</v>
      </c>
      <c r="B1112" s="1">
        <v>38911</v>
      </c>
      <c r="C1112" s="15">
        <v>0.78611111111111109</v>
      </c>
      <c r="D1112" s="15">
        <v>0.7944444444444444</v>
      </c>
      <c r="E1112" s="5" t="s">
        <v>345</v>
      </c>
      <c r="F1112" s="22">
        <v>57.31816666666667</v>
      </c>
      <c r="G1112" s="22">
        <v>-1.7833666666666668</v>
      </c>
      <c r="H1112" s="20">
        <v>57.373333333333335</v>
      </c>
      <c r="I1112" s="20">
        <v>-1.7269999999999999</v>
      </c>
      <c r="J1112" s="7">
        <v>67</v>
      </c>
      <c r="K1112" s="5">
        <v>1250</v>
      </c>
      <c r="L1112" s="25">
        <v>100</v>
      </c>
      <c r="M1112" s="26">
        <v>300</v>
      </c>
      <c r="N1112" s="26" t="e">
        <f ca="1">[1]!bearing(F1112,G1112,H1112,I1112)</f>
        <v>#NAME?</v>
      </c>
    </row>
    <row r="1113" spans="1:14">
      <c r="A1113" s="5">
        <v>1112</v>
      </c>
      <c r="B1113" s="1">
        <v>38911</v>
      </c>
      <c r="C1113" s="15">
        <v>0.7944444444444444</v>
      </c>
      <c r="D1113" s="15">
        <v>0.79652777777777783</v>
      </c>
      <c r="E1113" s="5" t="s">
        <v>345</v>
      </c>
      <c r="F1113" s="22">
        <v>57.373333333333335</v>
      </c>
      <c r="G1113" s="22">
        <v>-1.7269999999999999</v>
      </c>
      <c r="H1113" s="20">
        <v>57.366999999999997</v>
      </c>
      <c r="I1113" s="20">
        <v>-1.7269999999999999</v>
      </c>
      <c r="J1113" s="7">
        <v>67</v>
      </c>
      <c r="K1113" s="5">
        <v>1251</v>
      </c>
      <c r="L1113" s="25">
        <v>100</v>
      </c>
      <c r="M1113" s="26">
        <v>300</v>
      </c>
      <c r="N1113" s="26" t="e">
        <f ca="1">[1]!bearing(F1113,G1113,H1113,I1113)</f>
        <v>#NAME?</v>
      </c>
    </row>
    <row r="1114" spans="1:14">
      <c r="A1114" s="5">
        <v>1113</v>
      </c>
      <c r="B1114" s="1">
        <v>38911</v>
      </c>
      <c r="C1114" s="15">
        <v>0.79652777777777783</v>
      </c>
      <c r="D1114" s="15">
        <v>0.80069444444444438</v>
      </c>
      <c r="E1114" s="5" t="s">
        <v>345</v>
      </c>
      <c r="F1114" s="22">
        <v>57.366999999999997</v>
      </c>
      <c r="G1114" s="22">
        <v>-1.7269999999999999</v>
      </c>
      <c r="H1114" s="20">
        <v>57.395833333333336</v>
      </c>
      <c r="I1114" s="20">
        <v>-1.6930000000000001</v>
      </c>
      <c r="J1114" s="7">
        <v>67</v>
      </c>
      <c r="K1114" s="5">
        <v>1252</v>
      </c>
      <c r="L1114" s="25">
        <v>100</v>
      </c>
      <c r="M1114" s="26">
        <v>300</v>
      </c>
      <c r="N1114" s="26" t="e">
        <f ca="1">[1]!bearing(F1114,G1114,H1114,I1114)</f>
        <v>#NAME?</v>
      </c>
    </row>
    <row r="1115" spans="1:14">
      <c r="A1115" s="5">
        <v>1114</v>
      </c>
      <c r="B1115" s="1">
        <v>38911</v>
      </c>
      <c r="C1115" s="15">
        <v>0.80208333333333337</v>
      </c>
      <c r="D1115" s="15">
        <v>0.8125</v>
      </c>
      <c r="E1115" s="5" t="s">
        <v>345</v>
      </c>
      <c r="F1115" s="22">
        <v>57.41</v>
      </c>
      <c r="G1115" s="22">
        <v>-1.6766666666666667</v>
      </c>
      <c r="H1115" s="20">
        <v>57.449833333333331</v>
      </c>
      <c r="I1115" s="20">
        <v>-1.6291666666666667</v>
      </c>
      <c r="J1115" s="7">
        <v>67</v>
      </c>
      <c r="K1115" s="5">
        <v>1255</v>
      </c>
      <c r="L1115" s="25">
        <v>100</v>
      </c>
      <c r="M1115" s="26">
        <v>300</v>
      </c>
      <c r="N1115" s="26" t="e">
        <f ca="1">[1]!bearing(F1115,G1115,H1115,I1115)</f>
        <v>#NAME?</v>
      </c>
    </row>
    <row r="1116" spans="1:14">
      <c r="A1116" s="5">
        <v>1115</v>
      </c>
      <c r="B1116" s="1">
        <v>38911</v>
      </c>
      <c r="C1116" s="15">
        <v>0.8125</v>
      </c>
      <c r="D1116" s="15">
        <v>0.82291666666666663</v>
      </c>
      <c r="E1116" s="5" t="s">
        <v>345</v>
      </c>
      <c r="F1116" s="22">
        <v>57.449833333333331</v>
      </c>
      <c r="G1116" s="22">
        <v>-1.6291666666666667</v>
      </c>
      <c r="H1116" s="20">
        <v>57.510333333333335</v>
      </c>
      <c r="I1116" s="20">
        <v>-1.6138333333333335</v>
      </c>
      <c r="J1116" s="7">
        <v>67</v>
      </c>
      <c r="K1116" s="5">
        <v>1256</v>
      </c>
      <c r="L1116" s="25">
        <v>100</v>
      </c>
      <c r="M1116" s="26">
        <v>300</v>
      </c>
      <c r="N1116" s="26" t="e">
        <f ca="1">[1]!bearing(F1116,G1116,H1116,I1116)</f>
        <v>#NAME?</v>
      </c>
    </row>
    <row r="1117" spans="1:14">
      <c r="A1117" s="5">
        <v>1116</v>
      </c>
      <c r="B1117" s="1">
        <v>38911</v>
      </c>
      <c r="C1117" s="15">
        <v>0.82291666666666663</v>
      </c>
      <c r="D1117" s="15">
        <v>0.83333333333333337</v>
      </c>
      <c r="E1117" s="5" t="s">
        <v>345</v>
      </c>
      <c r="F1117" s="22">
        <v>57.510333333333335</v>
      </c>
      <c r="G1117" s="22">
        <v>-1.6138333333333335</v>
      </c>
      <c r="H1117" s="20">
        <v>57.601333333333336</v>
      </c>
      <c r="I1117" s="20">
        <v>-1.5948333333333333</v>
      </c>
      <c r="J1117" s="7">
        <v>67</v>
      </c>
      <c r="K1117" s="5">
        <v>1257</v>
      </c>
      <c r="L1117" s="25">
        <v>100</v>
      </c>
      <c r="M1117" s="26">
        <v>300</v>
      </c>
      <c r="N1117" s="26" t="e">
        <f ca="1">[1]!bearing(F1117,G1117,H1117,I1117)</f>
        <v>#NAME?</v>
      </c>
    </row>
    <row r="1118" spans="1:14">
      <c r="A1118" s="5">
        <v>1117</v>
      </c>
      <c r="B1118" s="1">
        <v>38911</v>
      </c>
      <c r="C1118" s="15">
        <v>0.83333333333333337</v>
      </c>
      <c r="D1118" s="15">
        <v>0.84375</v>
      </c>
      <c r="E1118" s="5" t="s">
        <v>345</v>
      </c>
      <c r="F1118" s="22">
        <v>57.601333333333336</v>
      </c>
      <c r="G1118" s="22">
        <v>-1.5948333333333333</v>
      </c>
      <c r="H1118" s="20">
        <v>57.642166666666668</v>
      </c>
      <c r="I1118" s="20">
        <v>-1.6126666666666667</v>
      </c>
      <c r="J1118" s="7">
        <v>67</v>
      </c>
      <c r="K1118" s="5">
        <v>1260</v>
      </c>
      <c r="L1118" s="25">
        <v>100</v>
      </c>
      <c r="M1118" s="26">
        <v>300</v>
      </c>
      <c r="N1118" s="26" t="e">
        <f ca="1">[1]!bearing(F1118,G1118,H1118,I1118)</f>
        <v>#NAME?</v>
      </c>
    </row>
    <row r="1119" spans="1:14">
      <c r="A1119" s="5">
        <v>1118</v>
      </c>
      <c r="B1119" s="1">
        <v>38911</v>
      </c>
      <c r="C1119" s="15">
        <v>0.84375</v>
      </c>
      <c r="D1119" s="15">
        <v>0.85069444444444453</v>
      </c>
      <c r="E1119" s="5" t="s">
        <v>345</v>
      </c>
      <c r="F1119" s="22">
        <v>57.642166666666668</v>
      </c>
      <c r="G1119" s="22">
        <v>-1.6126666666666667</v>
      </c>
      <c r="H1119" s="20">
        <v>57.704333333333331</v>
      </c>
      <c r="I1119" s="20">
        <v>-1.6151666666666666</v>
      </c>
      <c r="J1119" s="7">
        <v>67</v>
      </c>
      <c r="K1119" s="5">
        <v>1261</v>
      </c>
      <c r="L1119" s="25">
        <v>100</v>
      </c>
      <c r="M1119" s="26">
        <v>300</v>
      </c>
      <c r="N1119" s="26" t="e">
        <f ca="1">[1]!bearing(F1119,G1119,H1119,I1119)</f>
        <v>#NAME?</v>
      </c>
    </row>
    <row r="1120" spans="1:14">
      <c r="A1120" s="5">
        <v>1119</v>
      </c>
      <c r="B1120" s="1">
        <v>38911</v>
      </c>
      <c r="C1120" s="15">
        <v>0.85069444444444453</v>
      </c>
      <c r="D1120" s="15">
        <v>0.85416666666666663</v>
      </c>
      <c r="E1120" s="5" t="s">
        <v>345</v>
      </c>
      <c r="F1120" s="22">
        <v>57.704333333333331</v>
      </c>
      <c r="G1120" s="22">
        <v>-1.6151666666666666</v>
      </c>
      <c r="H1120" s="20">
        <v>57.713500000000003</v>
      </c>
      <c r="I1120" s="20">
        <v>-1.6153333333333335</v>
      </c>
      <c r="J1120" s="7">
        <v>67</v>
      </c>
      <c r="K1120" s="5">
        <v>1262</v>
      </c>
      <c r="L1120" s="25">
        <v>100</v>
      </c>
      <c r="M1120" s="26">
        <v>300</v>
      </c>
      <c r="N1120" s="26" t="e">
        <f ca="1">[1]!bearing(F1120,G1120,H1120,I1120)</f>
        <v>#NAME?</v>
      </c>
    </row>
    <row r="1121" spans="1:14">
      <c r="A1121" s="5">
        <v>1120</v>
      </c>
      <c r="B1121" s="1">
        <v>38911</v>
      </c>
      <c r="C1121" s="15">
        <v>0.86458333333333337</v>
      </c>
      <c r="D1121" s="15">
        <v>0.875</v>
      </c>
      <c r="E1121" s="5" t="s">
        <v>345</v>
      </c>
      <c r="F1121" s="22">
        <v>57.796166666666664</v>
      </c>
      <c r="G1121" s="22">
        <v>-1.6178333333333335</v>
      </c>
      <c r="H1121" s="20">
        <v>57.850499999999997</v>
      </c>
      <c r="I1121" s="20">
        <v>-1.6161666666666665</v>
      </c>
      <c r="J1121" s="7">
        <v>67</v>
      </c>
      <c r="K1121" s="5">
        <v>1264</v>
      </c>
      <c r="L1121" s="25">
        <v>100</v>
      </c>
      <c r="M1121" s="26">
        <v>300</v>
      </c>
      <c r="N1121" s="26" t="e">
        <f ca="1">[1]!bearing(F1121,G1121,H1121,I1121)</f>
        <v>#NAME?</v>
      </c>
    </row>
    <row r="1122" spans="1:14">
      <c r="A1122" s="5">
        <v>1121</v>
      </c>
      <c r="B1122" s="1">
        <v>38911</v>
      </c>
      <c r="C1122" s="15">
        <v>0.875</v>
      </c>
      <c r="D1122" s="15">
        <v>0.88541666666666663</v>
      </c>
      <c r="E1122" s="5" t="s">
        <v>345</v>
      </c>
      <c r="F1122" s="22">
        <v>57.850499999999997</v>
      </c>
      <c r="G1122" s="22">
        <v>-1.6161666666666665</v>
      </c>
      <c r="H1122" s="20">
        <v>57.918333333333337</v>
      </c>
      <c r="I1122" s="20">
        <v>-1.6120000000000001</v>
      </c>
      <c r="J1122" s="7">
        <v>67</v>
      </c>
      <c r="K1122" s="5">
        <v>1265</v>
      </c>
      <c r="L1122" s="25">
        <v>100</v>
      </c>
      <c r="M1122" s="26">
        <v>300</v>
      </c>
      <c r="N1122" s="26" t="e">
        <f ca="1">[1]!bearing(F1122,G1122,H1122,I1122)</f>
        <v>#NAME?</v>
      </c>
    </row>
    <row r="1123" spans="1:14">
      <c r="A1123" s="5">
        <v>1122</v>
      </c>
      <c r="B1123" s="1">
        <v>38911</v>
      </c>
      <c r="C1123" s="15">
        <v>0.88541666666666663</v>
      </c>
      <c r="D1123" s="15">
        <v>0.89583333333333337</v>
      </c>
      <c r="E1123" s="5" t="s">
        <v>345</v>
      </c>
      <c r="F1123" s="22">
        <v>57.918333333333337</v>
      </c>
      <c r="G1123" s="22">
        <v>-1.6120000000000001</v>
      </c>
      <c r="H1123" s="20">
        <v>57.978666666666669</v>
      </c>
      <c r="I1123" s="20">
        <v>-1.6093333333333333</v>
      </c>
      <c r="J1123" s="7">
        <v>67</v>
      </c>
      <c r="K1123" s="5">
        <v>1266</v>
      </c>
      <c r="L1123" s="25">
        <v>100</v>
      </c>
      <c r="M1123" s="26">
        <v>300</v>
      </c>
      <c r="N1123" s="26" t="e">
        <f ca="1">[1]!bearing(F1123,G1123,H1123,I1123)</f>
        <v>#NAME?</v>
      </c>
    </row>
    <row r="1124" spans="1:14">
      <c r="A1124" s="5">
        <v>1123</v>
      </c>
      <c r="B1124" s="1">
        <v>38911</v>
      </c>
      <c r="C1124" s="15">
        <v>0.89583333333333337</v>
      </c>
      <c r="D1124" s="15">
        <v>0.90277777777777779</v>
      </c>
      <c r="E1124" s="5" t="s">
        <v>345</v>
      </c>
      <c r="F1124" s="22">
        <v>57.978666666666669</v>
      </c>
      <c r="G1124" s="22">
        <v>-1.6093333333333333</v>
      </c>
      <c r="H1124" s="20">
        <v>58.030500000000004</v>
      </c>
      <c r="I1124" s="20">
        <v>-1.6059999999999999</v>
      </c>
      <c r="J1124" s="7">
        <v>67</v>
      </c>
      <c r="K1124" s="5">
        <v>1267</v>
      </c>
      <c r="L1124" s="25">
        <v>100</v>
      </c>
      <c r="M1124" s="26">
        <v>300</v>
      </c>
      <c r="N1124" s="26" t="e">
        <f ca="1">[1]!bearing(F1124,G1124,H1124,I1124)</f>
        <v>#NAME?</v>
      </c>
    </row>
    <row r="1125" spans="1:14">
      <c r="A1125" s="5">
        <v>1124</v>
      </c>
      <c r="B1125" s="1">
        <v>38911</v>
      </c>
      <c r="C1125" s="15">
        <v>0.90277777777777779</v>
      </c>
      <c r="D1125" s="15">
        <v>0.91666666666666663</v>
      </c>
      <c r="E1125" s="5" t="s">
        <v>345</v>
      </c>
      <c r="F1125" s="22">
        <v>58.030500000000004</v>
      </c>
      <c r="G1125" s="22">
        <v>-1.6059999999999999</v>
      </c>
      <c r="H1125" s="20">
        <v>58.105166666666669</v>
      </c>
      <c r="I1125" s="20">
        <v>-1.5946666666666667</v>
      </c>
      <c r="J1125" s="7">
        <v>67</v>
      </c>
      <c r="K1125" s="5">
        <v>1268</v>
      </c>
      <c r="L1125" s="25">
        <v>100</v>
      </c>
      <c r="M1125" s="26">
        <v>300</v>
      </c>
      <c r="N1125" s="26" t="e">
        <f ca="1">[1]!bearing(F1125,G1125,H1125,I1125)</f>
        <v>#NAME?</v>
      </c>
    </row>
    <row r="1126" spans="1:14">
      <c r="A1126" s="5">
        <v>1125</v>
      </c>
      <c r="B1126" s="1">
        <v>38911</v>
      </c>
      <c r="C1126" s="15">
        <v>0.91666666666666663</v>
      </c>
      <c r="D1126" s="15">
        <v>0.92708333333333337</v>
      </c>
      <c r="E1126" s="5" t="s">
        <v>345</v>
      </c>
      <c r="F1126" s="22">
        <v>58.105166666666669</v>
      </c>
      <c r="G1126" s="22">
        <v>-1.5946666666666667</v>
      </c>
      <c r="H1126" s="20">
        <v>58.164000000000001</v>
      </c>
      <c r="I1126" s="20">
        <v>-1.5733333333333333</v>
      </c>
      <c r="J1126" s="7">
        <v>67</v>
      </c>
      <c r="K1126" s="5">
        <v>1269</v>
      </c>
      <c r="L1126" s="25">
        <v>100</v>
      </c>
      <c r="M1126" s="26">
        <v>300</v>
      </c>
      <c r="N1126" s="26" t="e">
        <f ca="1">[1]!bearing(F1126,G1126,H1126,I1126)</f>
        <v>#NAME?</v>
      </c>
    </row>
    <row r="1127" spans="1:14">
      <c r="A1127" s="5">
        <v>1126</v>
      </c>
      <c r="B1127" s="1">
        <v>38912</v>
      </c>
      <c r="C1127" s="15">
        <v>0.15625</v>
      </c>
      <c r="D1127" s="15">
        <v>0.16666666666666666</v>
      </c>
      <c r="E1127" s="5" t="s">
        <v>345</v>
      </c>
      <c r="F1127" s="22">
        <v>59.25866666666667</v>
      </c>
      <c r="G1127" s="22">
        <v>-1.3141666666666667</v>
      </c>
      <c r="H1127" s="20">
        <v>59.310333333333332</v>
      </c>
      <c r="I1127" s="20">
        <v>-1.2991666666666666</v>
      </c>
      <c r="J1127" s="7">
        <v>68</v>
      </c>
      <c r="K1127" s="5">
        <v>1270</v>
      </c>
      <c r="L1127" s="25">
        <v>100</v>
      </c>
      <c r="M1127" s="26">
        <v>300</v>
      </c>
      <c r="N1127" s="26" t="e">
        <f ca="1">[1]!bearing(F1127,G1127,H1127,I1127)</f>
        <v>#NAME?</v>
      </c>
    </row>
    <row r="1128" spans="1:14">
      <c r="A1128" s="5">
        <v>1127</v>
      </c>
      <c r="B1128" s="1">
        <v>38912</v>
      </c>
      <c r="C1128" s="15">
        <v>0.16666666666666666</v>
      </c>
      <c r="D1128" s="15">
        <v>0.17708333333333334</v>
      </c>
      <c r="E1128" s="5" t="s">
        <v>345</v>
      </c>
      <c r="F1128" s="22">
        <v>59.310333333333332</v>
      </c>
      <c r="G1128" s="22">
        <v>-1.2991666666666666</v>
      </c>
      <c r="H1128" s="20">
        <v>59.353000000000002</v>
      </c>
      <c r="I1128" s="20">
        <v>-1.2863333333333333</v>
      </c>
      <c r="J1128" s="7">
        <v>68</v>
      </c>
      <c r="K1128" s="5">
        <v>1271</v>
      </c>
      <c r="L1128" s="25">
        <v>100</v>
      </c>
      <c r="M1128" s="26">
        <v>300</v>
      </c>
      <c r="N1128" s="26" t="e">
        <f ca="1">[1]!bearing(F1128,G1128,H1128,I1128)</f>
        <v>#NAME?</v>
      </c>
    </row>
    <row r="1129" spans="1:14">
      <c r="A1129" s="5">
        <v>1128</v>
      </c>
      <c r="B1129" s="1">
        <v>38912</v>
      </c>
      <c r="C1129" s="15">
        <v>0.17708333333333334</v>
      </c>
      <c r="D1129" s="15">
        <v>0.1875</v>
      </c>
      <c r="E1129" s="5" t="s">
        <v>345</v>
      </c>
      <c r="F1129" s="22">
        <v>59.353000000000002</v>
      </c>
      <c r="G1129" s="22">
        <v>-1.2863333333333333</v>
      </c>
      <c r="H1129" s="20">
        <v>59.400166666666664</v>
      </c>
      <c r="I1129" s="20">
        <v>-1.2708333333333333</v>
      </c>
      <c r="J1129" s="7">
        <v>68</v>
      </c>
      <c r="K1129" s="5">
        <v>1272</v>
      </c>
      <c r="L1129" s="25">
        <v>100</v>
      </c>
      <c r="M1129" s="26">
        <v>300</v>
      </c>
      <c r="N1129" s="26" t="e">
        <f ca="1">[1]!bearing(F1129,G1129,H1129,I1129)</f>
        <v>#NAME?</v>
      </c>
    </row>
    <row r="1130" spans="1:14">
      <c r="A1130" s="5">
        <v>1129</v>
      </c>
      <c r="B1130" s="1">
        <v>38912</v>
      </c>
      <c r="C1130" s="15">
        <v>0.1875</v>
      </c>
      <c r="D1130" s="15">
        <v>0.19583333333333333</v>
      </c>
      <c r="E1130" s="5" t="s">
        <v>345</v>
      </c>
      <c r="F1130" s="22">
        <v>59.400166666666664</v>
      </c>
      <c r="G1130" s="22">
        <v>-1.2708333333333333</v>
      </c>
      <c r="H1130" s="20">
        <v>59.454333333333331</v>
      </c>
      <c r="I1130" s="20">
        <v>-1.2635000000000001</v>
      </c>
      <c r="J1130" s="7">
        <v>68</v>
      </c>
      <c r="K1130" s="5">
        <v>1273</v>
      </c>
      <c r="L1130" s="25">
        <v>100</v>
      </c>
      <c r="M1130" s="26">
        <v>300</v>
      </c>
      <c r="N1130" s="26" t="e">
        <f ca="1">[1]!bearing(F1130,G1130,H1130,I1130)</f>
        <v>#NAME?</v>
      </c>
    </row>
    <row r="1131" spans="1:14">
      <c r="A1131" s="5">
        <v>1130</v>
      </c>
      <c r="B1131" s="1">
        <v>38912</v>
      </c>
      <c r="C1131" s="15">
        <v>0.20833333333333334</v>
      </c>
      <c r="D1131" s="15">
        <v>0.22222222222222221</v>
      </c>
      <c r="E1131" s="5" t="s">
        <v>345</v>
      </c>
      <c r="F1131" s="22">
        <v>59.531166666666664</v>
      </c>
      <c r="G1131" s="22">
        <v>-1.2524999999999999</v>
      </c>
      <c r="H1131" s="20">
        <v>59.608499999999999</v>
      </c>
      <c r="I1131" s="20">
        <v>-1.2278333333333333</v>
      </c>
      <c r="J1131" s="7">
        <v>68</v>
      </c>
      <c r="K1131" s="5">
        <v>1275</v>
      </c>
      <c r="L1131" s="25">
        <v>100</v>
      </c>
      <c r="M1131" s="26">
        <v>300</v>
      </c>
      <c r="N1131" s="26" t="e">
        <f ca="1">[1]!bearing(F1131,G1131,H1131,I1131)</f>
        <v>#NAME?</v>
      </c>
    </row>
    <row r="1132" spans="1:14">
      <c r="A1132" s="5">
        <v>1131</v>
      </c>
      <c r="B1132" s="1">
        <v>38912</v>
      </c>
      <c r="C1132" s="15">
        <v>0.22222222222222221</v>
      </c>
      <c r="D1132" s="15">
        <v>0.22916666666666666</v>
      </c>
      <c r="E1132" s="5" t="s">
        <v>345</v>
      </c>
      <c r="F1132" s="22">
        <v>59.608499999999999</v>
      </c>
      <c r="G1132" s="22">
        <v>-1.2278333333333333</v>
      </c>
      <c r="H1132" s="20">
        <v>59.645166666666668</v>
      </c>
      <c r="I1132" s="20">
        <v>-1.2148333333333334</v>
      </c>
      <c r="J1132" s="7">
        <v>68</v>
      </c>
      <c r="K1132" s="5">
        <v>1276</v>
      </c>
      <c r="L1132" s="25">
        <v>100</v>
      </c>
      <c r="M1132" s="26">
        <v>300</v>
      </c>
      <c r="N1132" s="26" t="e">
        <f ca="1">[1]!bearing(F1132,G1132,H1132,I1132)</f>
        <v>#NAME?</v>
      </c>
    </row>
    <row r="1133" spans="1:14">
      <c r="A1133" s="5">
        <v>1132</v>
      </c>
      <c r="B1133" s="1">
        <v>38912</v>
      </c>
      <c r="C1133" s="15">
        <v>0.22916666666666666</v>
      </c>
      <c r="D1133" s="15">
        <v>0.23958333333333334</v>
      </c>
      <c r="E1133" s="5" t="s">
        <v>345</v>
      </c>
      <c r="F1133" s="22">
        <v>59.645166666666668</v>
      </c>
      <c r="G1133" s="22">
        <v>-1.2148333333333334</v>
      </c>
      <c r="H1133" s="20">
        <v>59.71</v>
      </c>
      <c r="I1133" s="20">
        <v>-1.1910000000000001</v>
      </c>
      <c r="J1133" s="7">
        <v>68</v>
      </c>
      <c r="K1133" s="5">
        <v>1277</v>
      </c>
      <c r="L1133" s="25">
        <v>100</v>
      </c>
      <c r="M1133" s="26">
        <v>300</v>
      </c>
      <c r="N1133" s="26" t="e">
        <f ca="1">[1]!bearing(F1133,G1133,H1133,I1133)</f>
        <v>#NAME?</v>
      </c>
    </row>
    <row r="1134" spans="1:14">
      <c r="A1134" s="5">
        <v>1133</v>
      </c>
      <c r="B1134" s="1">
        <v>38912</v>
      </c>
      <c r="C1134" s="15">
        <v>0.25</v>
      </c>
      <c r="D1134" s="15">
        <v>0.27083333333333331</v>
      </c>
      <c r="E1134" s="5" t="s">
        <v>345</v>
      </c>
      <c r="F1134" s="22">
        <v>59.836500000000001</v>
      </c>
      <c r="G1134" s="22">
        <v>-1.1458333333333333</v>
      </c>
      <c r="H1134" s="20">
        <v>59.893166666666666</v>
      </c>
      <c r="I1134" s="20">
        <v>-1.0993333333333333</v>
      </c>
      <c r="J1134" s="7">
        <v>68</v>
      </c>
      <c r="K1134" s="5">
        <v>1281</v>
      </c>
      <c r="L1134" s="25">
        <v>100</v>
      </c>
      <c r="M1134" s="26">
        <v>300</v>
      </c>
      <c r="N1134" s="26" t="e">
        <f ca="1">[1]!bearing(F1134,G1134,H1134,I1134)</f>
        <v>#NAME?</v>
      </c>
    </row>
    <row r="1135" spans="1:14">
      <c r="A1135" s="5">
        <v>1134</v>
      </c>
      <c r="B1135" s="1">
        <v>38912</v>
      </c>
      <c r="C1135" s="15">
        <v>0.27083333333333331</v>
      </c>
      <c r="D1135" s="15">
        <v>0.27569444444444446</v>
      </c>
      <c r="E1135" s="5" t="s">
        <v>345</v>
      </c>
      <c r="F1135" s="22">
        <v>59.893166666666666</v>
      </c>
      <c r="G1135" s="22">
        <v>-1.0993333333333333</v>
      </c>
      <c r="H1135" s="20">
        <v>59.916166666666669</v>
      </c>
      <c r="I1135" s="20">
        <v>-1.0621666666666667</v>
      </c>
      <c r="J1135" s="7">
        <v>68</v>
      </c>
      <c r="K1135" s="5">
        <v>1282</v>
      </c>
      <c r="L1135" s="25">
        <v>100</v>
      </c>
      <c r="M1135" s="26">
        <v>300</v>
      </c>
      <c r="N1135" s="26" t="e">
        <f ca="1">[1]!bearing(F1135,G1135,H1135,I1135)</f>
        <v>#NAME?</v>
      </c>
    </row>
    <row r="1136" spans="1:14">
      <c r="A1136" s="5">
        <v>1135</v>
      </c>
      <c r="B1136" s="1">
        <v>38912</v>
      </c>
      <c r="C1136" s="15">
        <v>0.27569444444444446</v>
      </c>
      <c r="D1136" s="15">
        <v>0.29166666666666669</v>
      </c>
      <c r="E1136" s="5" t="s">
        <v>345</v>
      </c>
      <c r="F1136" s="22">
        <v>59.916166666666669</v>
      </c>
      <c r="G1136" s="22">
        <v>-1.0621666666666667</v>
      </c>
      <c r="H1136" s="20">
        <v>60.026166666666668</v>
      </c>
      <c r="I1136" s="20">
        <v>-1.0603333333333333</v>
      </c>
      <c r="J1136" s="7">
        <v>68</v>
      </c>
      <c r="K1136" s="5">
        <v>1284</v>
      </c>
      <c r="L1136" s="25">
        <v>100</v>
      </c>
      <c r="M1136" s="26">
        <v>300</v>
      </c>
      <c r="N1136" s="26" t="e">
        <f ca="1">[1]!bearing(F1136,G1136,H1136,I1136)</f>
        <v>#NAME?</v>
      </c>
    </row>
    <row r="1137" spans="1:14">
      <c r="A1137" s="5">
        <v>1136</v>
      </c>
      <c r="B1137" s="1">
        <v>38912</v>
      </c>
      <c r="C1137" s="15">
        <v>0.30208333333333331</v>
      </c>
      <c r="D1137" s="15">
        <v>0.31388888888888888</v>
      </c>
      <c r="E1137" s="5" t="s">
        <v>345</v>
      </c>
      <c r="F1137" s="22">
        <v>60.090499999999999</v>
      </c>
      <c r="G1137" s="22">
        <v>-1.1136666666666666</v>
      </c>
      <c r="H1137" s="20">
        <v>60.154833333333336</v>
      </c>
      <c r="I1137" s="20">
        <v>-1.1326666666666667</v>
      </c>
      <c r="J1137" s="7">
        <v>68</v>
      </c>
      <c r="K1137" s="5">
        <v>1287</v>
      </c>
      <c r="L1137" s="25">
        <v>100</v>
      </c>
      <c r="M1137" s="26">
        <v>300</v>
      </c>
      <c r="N1137" s="26" t="e">
        <f ca="1">[1]!bearing(F1137,G1137,H1137,I1137)</f>
        <v>#NAME?</v>
      </c>
    </row>
    <row r="1138" spans="1:14">
      <c r="A1138" s="5">
        <v>1137</v>
      </c>
      <c r="B1138" s="1">
        <v>38912</v>
      </c>
      <c r="C1138" s="15">
        <v>0.75</v>
      </c>
      <c r="D1138" s="15">
        <v>0.76041666666666663</v>
      </c>
      <c r="E1138" s="5" t="s">
        <v>345</v>
      </c>
      <c r="F1138" s="22">
        <v>60.162833333333332</v>
      </c>
      <c r="G1138" s="22">
        <v>-1.1559999999999999</v>
      </c>
      <c r="H1138" s="20">
        <v>60.151833333333336</v>
      </c>
      <c r="I1138" s="20">
        <v>-1.1274999999999999</v>
      </c>
      <c r="J1138" s="7">
        <v>69</v>
      </c>
      <c r="K1138" s="5">
        <v>1288</v>
      </c>
      <c r="L1138" s="25">
        <v>100</v>
      </c>
      <c r="M1138" s="26">
        <v>300</v>
      </c>
      <c r="N1138" s="26" t="e">
        <f ca="1">[1]!bearing(F1138,G1138,H1138,I1138)</f>
        <v>#NAME?</v>
      </c>
    </row>
    <row r="1139" spans="1:14">
      <c r="A1139" s="5">
        <v>1138</v>
      </c>
      <c r="B1139" s="1">
        <v>38912</v>
      </c>
      <c r="C1139" s="15">
        <v>0.76041666666666663</v>
      </c>
      <c r="D1139" s="15">
        <v>0.77083333333333337</v>
      </c>
      <c r="E1139" s="5" t="s">
        <v>345</v>
      </c>
      <c r="F1139" s="22">
        <v>60.151833333333336</v>
      </c>
      <c r="G1139" s="22">
        <v>-1.1274999999999999</v>
      </c>
      <c r="H1139" s="20">
        <v>60.091166666666666</v>
      </c>
      <c r="I1139" s="20">
        <v>-1.1228333333333333</v>
      </c>
      <c r="J1139" s="7">
        <v>69</v>
      </c>
      <c r="K1139" s="5">
        <v>1289</v>
      </c>
      <c r="L1139" s="25">
        <v>100</v>
      </c>
      <c r="M1139" s="26">
        <v>300</v>
      </c>
      <c r="N1139" s="26" t="e">
        <f ca="1">[1]!bearing(F1139,G1139,H1139,I1139)</f>
        <v>#NAME?</v>
      </c>
    </row>
    <row r="1140" spans="1:14">
      <c r="A1140" s="5">
        <v>1139</v>
      </c>
      <c r="B1140" s="1">
        <v>38912</v>
      </c>
      <c r="C1140" s="15">
        <v>0.77083333333333337</v>
      </c>
      <c r="D1140" s="15">
        <v>0.78125</v>
      </c>
      <c r="E1140" s="5" t="s">
        <v>345</v>
      </c>
      <c r="F1140" s="22">
        <v>60.091166666666666</v>
      </c>
      <c r="G1140" s="22">
        <v>-1.1228333333333333</v>
      </c>
      <c r="H1140" s="20">
        <v>60.031166666666664</v>
      </c>
      <c r="I1140" s="20">
        <v>-1.1151666666666666</v>
      </c>
      <c r="J1140" s="7">
        <v>69</v>
      </c>
      <c r="K1140" s="5">
        <v>1290</v>
      </c>
      <c r="L1140" s="25">
        <v>100</v>
      </c>
      <c r="M1140" s="26">
        <v>300</v>
      </c>
      <c r="N1140" s="26" t="e">
        <f ca="1">[1]!bearing(F1140,G1140,H1140,I1140)</f>
        <v>#NAME?</v>
      </c>
    </row>
    <row r="1141" spans="1:14">
      <c r="A1141" s="5">
        <v>1140</v>
      </c>
      <c r="B1141" s="1">
        <v>38912</v>
      </c>
      <c r="C1141" s="15">
        <v>0.78125</v>
      </c>
      <c r="D1141" s="15">
        <v>0.79166666666666663</v>
      </c>
      <c r="E1141" s="5" t="s">
        <v>345</v>
      </c>
      <c r="F1141" s="22">
        <v>60.031166666666664</v>
      </c>
      <c r="G1141" s="22">
        <v>-1.1151666666666666</v>
      </c>
      <c r="H1141" s="20">
        <v>59.977833333333336</v>
      </c>
      <c r="I1141" s="20">
        <v>-1.1180000000000001</v>
      </c>
      <c r="J1141" s="7">
        <v>69</v>
      </c>
      <c r="K1141" s="5">
        <v>1291</v>
      </c>
      <c r="L1141" s="25">
        <v>100</v>
      </c>
      <c r="M1141" s="26">
        <v>300</v>
      </c>
      <c r="N1141" s="26" t="e">
        <f ca="1">[1]!bearing(F1141,G1141,H1141,I1141)</f>
        <v>#NAME?</v>
      </c>
    </row>
    <row r="1142" spans="1:14">
      <c r="A1142" s="5">
        <v>1141</v>
      </c>
      <c r="B1142" s="1">
        <v>38912</v>
      </c>
      <c r="C1142" s="15">
        <v>0.79166666666666663</v>
      </c>
      <c r="D1142" s="15">
        <v>0.80208333333333337</v>
      </c>
      <c r="E1142" s="5" t="s">
        <v>345</v>
      </c>
      <c r="F1142" s="22">
        <v>59.977833333333336</v>
      </c>
      <c r="G1142" s="22">
        <v>-1.1180000000000001</v>
      </c>
      <c r="H1142" s="20">
        <v>59.911999999999999</v>
      </c>
      <c r="I1142" s="20">
        <v>-1.1395</v>
      </c>
      <c r="J1142" s="7">
        <v>69</v>
      </c>
      <c r="K1142" s="5">
        <v>1292</v>
      </c>
      <c r="L1142" s="25">
        <v>100</v>
      </c>
      <c r="M1142" s="26">
        <v>300</v>
      </c>
      <c r="N1142" s="26" t="e">
        <f ca="1">[1]!bearing(F1142,G1142,H1142,I1142)</f>
        <v>#NAME?</v>
      </c>
    </row>
    <row r="1143" spans="1:14">
      <c r="A1143" s="5">
        <v>1142</v>
      </c>
      <c r="B1143" s="1">
        <v>38912</v>
      </c>
      <c r="C1143" s="15">
        <v>0.80208333333333337</v>
      </c>
      <c r="D1143" s="15">
        <v>0.8125</v>
      </c>
      <c r="E1143" s="5" t="s">
        <v>345</v>
      </c>
      <c r="F1143" s="22">
        <v>59.911999999999999</v>
      </c>
      <c r="G1143" s="22">
        <v>-1.1395</v>
      </c>
      <c r="H1143" s="20">
        <v>59.849499999999999</v>
      </c>
      <c r="I1143" s="20">
        <v>-1.1661666666666668</v>
      </c>
      <c r="J1143" s="7">
        <v>69</v>
      </c>
      <c r="K1143" s="5">
        <v>1293</v>
      </c>
      <c r="L1143" s="25">
        <v>100</v>
      </c>
      <c r="M1143" s="26">
        <v>300</v>
      </c>
      <c r="N1143" s="26" t="e">
        <f ca="1">[1]!bearing(F1143,G1143,H1143,I1143)</f>
        <v>#NAME?</v>
      </c>
    </row>
    <row r="1144" spans="1:14">
      <c r="A1144" s="5">
        <v>1143</v>
      </c>
      <c r="B1144" s="1">
        <v>38912</v>
      </c>
      <c r="C1144" s="15">
        <v>0.8125</v>
      </c>
      <c r="D1144" s="15">
        <v>0.82291666666666663</v>
      </c>
      <c r="E1144" s="5" t="s">
        <v>345</v>
      </c>
      <c r="F1144" s="22">
        <v>59.849499999999999</v>
      </c>
      <c r="G1144" s="22">
        <v>-1.1661666666666668</v>
      </c>
      <c r="H1144" s="20">
        <v>59.787833333333332</v>
      </c>
      <c r="I1144" s="20">
        <v>-1.1843333333333335</v>
      </c>
      <c r="J1144" s="7">
        <v>69</v>
      </c>
      <c r="K1144" s="5">
        <v>1294</v>
      </c>
      <c r="L1144" s="25">
        <v>100</v>
      </c>
      <c r="M1144" s="26">
        <v>300</v>
      </c>
      <c r="N1144" s="26" t="e">
        <f ca="1">[1]!bearing(F1144,G1144,H1144,I1144)</f>
        <v>#NAME?</v>
      </c>
    </row>
    <row r="1145" spans="1:14">
      <c r="A1145" s="5">
        <v>1144</v>
      </c>
      <c r="B1145" s="1">
        <v>38912</v>
      </c>
      <c r="C1145" s="15">
        <v>0.82291666666666663</v>
      </c>
      <c r="D1145" s="15">
        <v>0.83333333333333337</v>
      </c>
      <c r="E1145" s="5" t="s">
        <v>345</v>
      </c>
      <c r="F1145" s="22">
        <v>59.787833333333332</v>
      </c>
      <c r="G1145" s="22">
        <v>-1.1843333333333335</v>
      </c>
      <c r="H1145" s="20">
        <v>59.724499999999999</v>
      </c>
      <c r="I1145" s="20">
        <v>-1.2035</v>
      </c>
      <c r="J1145" s="7">
        <v>69</v>
      </c>
      <c r="K1145" s="5">
        <v>1295</v>
      </c>
      <c r="L1145" s="25">
        <v>100</v>
      </c>
      <c r="M1145" s="26">
        <v>300</v>
      </c>
      <c r="N1145" s="26" t="e">
        <f ca="1">[1]!bearing(F1145,G1145,H1145,I1145)</f>
        <v>#NAME?</v>
      </c>
    </row>
    <row r="1146" spans="1:14">
      <c r="A1146" s="5">
        <v>1145</v>
      </c>
      <c r="B1146" s="1">
        <v>38912</v>
      </c>
      <c r="C1146" s="15">
        <v>0.83333333333333337</v>
      </c>
      <c r="D1146" s="15">
        <v>0.84375</v>
      </c>
      <c r="E1146" s="5" t="s">
        <v>345</v>
      </c>
      <c r="F1146" s="22">
        <v>59.724499999999999</v>
      </c>
      <c r="G1146" s="22">
        <v>-1.2035</v>
      </c>
      <c r="H1146" s="20">
        <v>59.665333333333336</v>
      </c>
      <c r="I1146" s="20">
        <v>-1.2163333333333333</v>
      </c>
      <c r="J1146" s="7">
        <v>69</v>
      </c>
      <c r="K1146" s="5">
        <v>1296</v>
      </c>
      <c r="L1146" s="25">
        <v>100</v>
      </c>
      <c r="M1146" s="26">
        <v>300</v>
      </c>
      <c r="N1146" s="26" t="e">
        <f ca="1">[1]!bearing(F1146,G1146,H1146,I1146)</f>
        <v>#NAME?</v>
      </c>
    </row>
    <row r="1147" spans="1:14">
      <c r="A1147" s="5">
        <v>1146</v>
      </c>
      <c r="B1147" s="1">
        <v>38912</v>
      </c>
      <c r="C1147" s="15">
        <v>0.84375</v>
      </c>
      <c r="D1147" s="15">
        <v>0.85416666666666663</v>
      </c>
      <c r="E1147" s="5" t="s">
        <v>345</v>
      </c>
      <c r="F1147" s="22">
        <v>59.665333333333336</v>
      </c>
      <c r="G1147" s="22">
        <v>-1.2163333333333333</v>
      </c>
      <c r="H1147" s="20">
        <v>59.604500000000002</v>
      </c>
      <c r="I1147" s="20">
        <v>-1.2275</v>
      </c>
      <c r="J1147" s="7">
        <v>69</v>
      </c>
      <c r="K1147" s="5">
        <v>1297</v>
      </c>
      <c r="L1147" s="25">
        <v>100</v>
      </c>
      <c r="M1147" s="26">
        <v>300</v>
      </c>
      <c r="N1147" s="26" t="e">
        <f ca="1">[1]!bearing(F1147,G1147,H1147,I1147)</f>
        <v>#NAME?</v>
      </c>
    </row>
    <row r="1148" spans="1:14">
      <c r="A1148" s="5">
        <v>1147</v>
      </c>
      <c r="B1148" s="1">
        <v>38912</v>
      </c>
      <c r="C1148" s="15">
        <v>0.85416666666666663</v>
      </c>
      <c r="D1148" s="15">
        <v>0.86458333333333337</v>
      </c>
      <c r="E1148" s="5" t="s">
        <v>345</v>
      </c>
      <c r="F1148" s="22">
        <v>59.604500000000002</v>
      </c>
      <c r="G1148" s="22">
        <v>-1.2275</v>
      </c>
      <c r="H1148" s="20">
        <v>59.547666666666665</v>
      </c>
      <c r="I1148" s="20">
        <v>-1.2375</v>
      </c>
      <c r="J1148" s="7">
        <v>69</v>
      </c>
      <c r="K1148" s="5">
        <v>1298</v>
      </c>
      <c r="L1148" s="25">
        <v>100</v>
      </c>
      <c r="M1148" s="26">
        <v>300</v>
      </c>
      <c r="N1148" s="26" t="e">
        <f ca="1">[1]!bearing(F1148,G1148,H1148,I1148)</f>
        <v>#NAME?</v>
      </c>
    </row>
    <row r="1149" spans="1:14">
      <c r="A1149" s="5">
        <v>1148</v>
      </c>
      <c r="B1149" s="1">
        <v>38912</v>
      </c>
      <c r="C1149" s="15">
        <v>0.86458333333333337</v>
      </c>
      <c r="D1149" s="15">
        <v>0.875</v>
      </c>
      <c r="E1149" s="5" t="s">
        <v>345</v>
      </c>
      <c r="F1149" s="22">
        <v>59.547666666666665</v>
      </c>
      <c r="G1149" s="22">
        <v>-1.2375</v>
      </c>
      <c r="H1149" s="20">
        <v>59.493333333333332</v>
      </c>
      <c r="I1149" s="20">
        <v>-1.2461666666666666</v>
      </c>
      <c r="J1149" s="7">
        <v>69</v>
      </c>
      <c r="K1149" s="5">
        <v>1299</v>
      </c>
      <c r="L1149" s="25">
        <v>100</v>
      </c>
      <c r="M1149" s="26">
        <v>300</v>
      </c>
      <c r="N1149" s="26" t="e">
        <f ca="1">[1]!bearing(F1149,G1149,H1149,I1149)</f>
        <v>#NAME?</v>
      </c>
    </row>
    <row r="1150" spans="1:14">
      <c r="A1150" s="5">
        <v>1149</v>
      </c>
      <c r="B1150" s="1">
        <v>38912</v>
      </c>
      <c r="C1150" s="15">
        <v>0.875</v>
      </c>
      <c r="D1150" s="15">
        <v>0.88541666666666663</v>
      </c>
      <c r="E1150" s="5" t="s">
        <v>345</v>
      </c>
      <c r="F1150" s="22">
        <v>59.493333333333332</v>
      </c>
      <c r="G1150" s="22">
        <v>-1.2461666666666666</v>
      </c>
      <c r="H1150" s="20">
        <v>59.420499999999997</v>
      </c>
      <c r="I1150" s="20">
        <v>-1.2618333333333334</v>
      </c>
      <c r="J1150" s="7">
        <v>69</v>
      </c>
      <c r="K1150" s="5">
        <v>1300</v>
      </c>
      <c r="L1150" s="25">
        <v>100</v>
      </c>
      <c r="M1150" s="26">
        <v>300</v>
      </c>
      <c r="N1150" s="26" t="e">
        <f ca="1">[1]!bearing(F1150,G1150,H1150,I1150)</f>
        <v>#NAME?</v>
      </c>
    </row>
    <row r="1151" spans="1:14">
      <c r="A1151" s="5">
        <v>1150</v>
      </c>
      <c r="B1151" s="1">
        <v>38912</v>
      </c>
      <c r="C1151" s="15">
        <v>0.89583333333333337</v>
      </c>
      <c r="D1151" s="15">
        <v>0.90625</v>
      </c>
      <c r="E1151" s="5" t="s">
        <v>345</v>
      </c>
      <c r="F1151" s="22">
        <v>59.380499999999998</v>
      </c>
      <c r="G1151" s="22">
        <v>-1.2736666666666667</v>
      </c>
      <c r="H1151" s="20">
        <v>59.315333333333335</v>
      </c>
      <c r="I1151" s="20">
        <v>-1.2945</v>
      </c>
      <c r="J1151" s="7">
        <v>69</v>
      </c>
      <c r="K1151" s="5">
        <v>1302</v>
      </c>
      <c r="L1151" s="25">
        <v>100</v>
      </c>
      <c r="M1151" s="26">
        <v>300</v>
      </c>
      <c r="N1151" s="26" t="e">
        <f ca="1">[1]!bearing(F1151,G1151,H1151,I1151)</f>
        <v>#NAME?</v>
      </c>
    </row>
    <row r="1152" spans="1:14">
      <c r="A1152" s="5">
        <v>1151</v>
      </c>
      <c r="B1152" s="1">
        <v>38912</v>
      </c>
      <c r="C1152" s="15">
        <v>0.90625</v>
      </c>
      <c r="D1152" s="15">
        <v>0.91666666666666663</v>
      </c>
      <c r="E1152" s="5" t="s">
        <v>345</v>
      </c>
      <c r="F1152" s="22">
        <v>59.315333333333335</v>
      </c>
      <c r="G1152" s="22">
        <v>-1.2945</v>
      </c>
      <c r="H1152" s="20">
        <v>59.25416666666667</v>
      </c>
      <c r="I1152" s="20">
        <v>-1.3141666666666667</v>
      </c>
      <c r="J1152" s="7">
        <v>69</v>
      </c>
      <c r="K1152" s="5">
        <v>1303</v>
      </c>
      <c r="L1152" s="25">
        <v>100</v>
      </c>
      <c r="M1152" s="26">
        <v>300</v>
      </c>
      <c r="N1152" s="26" t="e">
        <f ca="1">[1]!bearing(F1152,G1152,H1152,I1152)</f>
        <v>#NAME?</v>
      </c>
    </row>
    <row r="1153" spans="1:14">
      <c r="A1153" s="5">
        <v>1152</v>
      </c>
      <c r="B1153" s="1">
        <v>38913</v>
      </c>
      <c r="C1153" s="15">
        <v>0.17708333333333334</v>
      </c>
      <c r="D1153" s="15">
        <v>0.1875</v>
      </c>
      <c r="E1153" s="5" t="s">
        <v>345</v>
      </c>
      <c r="F1153" s="22">
        <v>57.890999999999998</v>
      </c>
      <c r="G1153" s="22">
        <v>-1.625</v>
      </c>
      <c r="H1153" s="20">
        <v>57.832500000000003</v>
      </c>
      <c r="I1153" s="20">
        <v>-1.6228333333333333</v>
      </c>
      <c r="J1153" s="7">
        <v>70</v>
      </c>
      <c r="K1153" s="5">
        <v>1304</v>
      </c>
      <c r="L1153" s="25">
        <v>100</v>
      </c>
      <c r="M1153" s="26">
        <v>300</v>
      </c>
      <c r="N1153" s="26" t="e">
        <f ca="1">[1]!bearing(F1153,G1153,H1153,I1153)</f>
        <v>#NAME?</v>
      </c>
    </row>
    <row r="1154" spans="1:14">
      <c r="A1154" s="5">
        <v>1153</v>
      </c>
      <c r="B1154" s="1">
        <v>38913</v>
      </c>
      <c r="C1154" s="15">
        <v>0.1875</v>
      </c>
      <c r="D1154" s="15">
        <v>0.19791666666666666</v>
      </c>
      <c r="E1154" s="5" t="s">
        <v>345</v>
      </c>
      <c r="F1154" s="22">
        <v>57.832500000000003</v>
      </c>
      <c r="G1154" s="22">
        <v>-1.6228333333333333</v>
      </c>
      <c r="H1154" s="20">
        <v>57.764166666666668</v>
      </c>
      <c r="I1154" s="20">
        <v>-1.6179999999999999</v>
      </c>
      <c r="J1154" s="7">
        <v>70</v>
      </c>
      <c r="K1154" s="5">
        <v>1305</v>
      </c>
      <c r="L1154" s="25">
        <v>100</v>
      </c>
      <c r="M1154" s="26">
        <v>300</v>
      </c>
      <c r="N1154" s="26" t="e">
        <f ca="1">[1]!bearing(F1154,G1154,H1154,I1154)</f>
        <v>#NAME?</v>
      </c>
    </row>
    <row r="1155" spans="1:14">
      <c r="A1155" s="5">
        <v>1154</v>
      </c>
      <c r="B1155" s="1">
        <v>38913</v>
      </c>
      <c r="C1155" s="15">
        <v>0.19791666666666666</v>
      </c>
      <c r="D1155" s="15">
        <v>0.20277777777777781</v>
      </c>
      <c r="E1155" s="5" t="s">
        <v>345</v>
      </c>
      <c r="F1155" s="22">
        <v>57.764166666666668</v>
      </c>
      <c r="G1155" s="22">
        <v>-1.6179999999999999</v>
      </c>
      <c r="H1155" s="20">
        <v>57.721333333333334</v>
      </c>
      <c r="I1155" s="20">
        <v>-1.6128333333333333</v>
      </c>
      <c r="J1155" s="7">
        <v>70</v>
      </c>
      <c r="K1155" s="5">
        <v>1306</v>
      </c>
      <c r="L1155" s="25">
        <v>100</v>
      </c>
      <c r="M1155" s="26">
        <v>300</v>
      </c>
      <c r="N1155" s="26" t="e">
        <f ca="1">[1]!bearing(F1155,G1155,H1155,I1155)</f>
        <v>#NAME?</v>
      </c>
    </row>
    <row r="1156" spans="1:14">
      <c r="A1156" s="5">
        <v>1155</v>
      </c>
      <c r="B1156" s="1">
        <v>38913</v>
      </c>
      <c r="C1156" s="15">
        <v>0.20277777777777781</v>
      </c>
      <c r="D1156" s="15">
        <v>0.20833333333333334</v>
      </c>
      <c r="E1156" s="5" t="s">
        <v>345</v>
      </c>
      <c r="F1156" s="22">
        <v>57.721333333333334</v>
      </c>
      <c r="G1156" s="22">
        <v>-1.6128333333333333</v>
      </c>
      <c r="H1156" s="20">
        <v>57.704999999999998</v>
      </c>
      <c r="I1156" s="20">
        <v>-1.6113333333333333</v>
      </c>
      <c r="J1156" s="7">
        <v>70</v>
      </c>
      <c r="K1156" s="5">
        <v>1307</v>
      </c>
      <c r="L1156" s="25">
        <v>100</v>
      </c>
      <c r="M1156" s="26">
        <v>300</v>
      </c>
      <c r="N1156" s="26" t="e">
        <f ca="1">[1]!bearing(F1156,G1156,H1156,I1156)</f>
        <v>#NAME?</v>
      </c>
    </row>
    <row r="1157" spans="1:14">
      <c r="A1157" s="5">
        <v>1156</v>
      </c>
      <c r="B1157" s="1">
        <v>38913</v>
      </c>
      <c r="C1157" s="15">
        <v>0.20833333333333334</v>
      </c>
      <c r="D1157" s="15">
        <v>0.21875</v>
      </c>
      <c r="E1157" s="5" t="s">
        <v>345</v>
      </c>
      <c r="F1157" s="22">
        <v>57.704999999999998</v>
      </c>
      <c r="G1157" s="22">
        <v>-1.6113333333333333</v>
      </c>
      <c r="H1157" s="20">
        <v>57.631999999999998</v>
      </c>
      <c r="I1157" s="20">
        <v>-1.6054999999999999</v>
      </c>
      <c r="J1157" s="7">
        <v>70</v>
      </c>
      <c r="K1157" s="5">
        <v>1308</v>
      </c>
      <c r="L1157" s="25">
        <v>100</v>
      </c>
      <c r="M1157" s="26">
        <v>300</v>
      </c>
      <c r="N1157" s="26" t="e">
        <f ca="1">[1]!bearing(F1157,G1157,H1157,I1157)</f>
        <v>#NAME?</v>
      </c>
    </row>
    <row r="1158" spans="1:14">
      <c r="A1158" s="5">
        <v>1157</v>
      </c>
      <c r="B1158" s="1">
        <v>38913</v>
      </c>
      <c r="C1158" s="15">
        <v>0.21875</v>
      </c>
      <c r="D1158" s="15">
        <v>0.22916666666666666</v>
      </c>
      <c r="E1158" s="5" t="s">
        <v>345</v>
      </c>
      <c r="F1158" s="22">
        <v>57.631999999999998</v>
      </c>
      <c r="G1158" s="22">
        <v>-1.6054999999999999</v>
      </c>
      <c r="H1158" s="20">
        <v>57.568666666666665</v>
      </c>
      <c r="I1158" s="20">
        <v>-1.6048333333333333</v>
      </c>
      <c r="J1158" s="7">
        <v>70</v>
      </c>
      <c r="K1158" s="5">
        <v>1309</v>
      </c>
      <c r="L1158" s="25">
        <v>100</v>
      </c>
      <c r="M1158" s="26">
        <v>300</v>
      </c>
      <c r="N1158" s="26" t="e">
        <f ca="1">[1]!bearing(F1158,G1158,H1158,I1158)</f>
        <v>#NAME?</v>
      </c>
    </row>
    <row r="1159" spans="1:14">
      <c r="A1159" s="5">
        <v>1158</v>
      </c>
      <c r="B1159" s="1">
        <v>38913</v>
      </c>
      <c r="C1159" s="15">
        <v>0.22916666666666666</v>
      </c>
      <c r="D1159" s="15">
        <v>0.23263888888888887</v>
      </c>
      <c r="E1159" s="5" t="s">
        <v>345</v>
      </c>
      <c r="F1159" s="22">
        <v>57.568666666666665</v>
      </c>
      <c r="G1159" s="22">
        <v>-1.6048333333333333</v>
      </c>
      <c r="H1159" s="20">
        <v>57.538166666666669</v>
      </c>
      <c r="I1159" s="20">
        <v>-1.6084999999999998</v>
      </c>
      <c r="J1159" s="7">
        <v>70</v>
      </c>
      <c r="K1159" s="5">
        <v>1310</v>
      </c>
      <c r="L1159" s="25">
        <v>100</v>
      </c>
      <c r="M1159" s="26">
        <v>300</v>
      </c>
      <c r="N1159" s="26" t="e">
        <f ca="1">[1]!bearing(F1159,G1159,H1159,I1159)</f>
        <v>#NAME?</v>
      </c>
    </row>
    <row r="1160" spans="1:14">
      <c r="A1160" s="5">
        <v>1159</v>
      </c>
      <c r="B1160" s="1">
        <v>38913</v>
      </c>
      <c r="C1160" s="15">
        <v>0.23263888888888887</v>
      </c>
      <c r="D1160" s="15">
        <v>0.2388888888888889</v>
      </c>
      <c r="E1160" s="5" t="s">
        <v>345</v>
      </c>
      <c r="F1160" s="22">
        <v>57.538166666666669</v>
      </c>
      <c r="G1160" s="22">
        <v>-1.6084999999999998</v>
      </c>
      <c r="H1160" s="20">
        <v>57.500500000000002</v>
      </c>
      <c r="I1160" s="20">
        <v>-1.6071666666666666</v>
      </c>
      <c r="J1160" s="7">
        <v>70</v>
      </c>
      <c r="K1160" s="5">
        <v>1312</v>
      </c>
      <c r="L1160" s="25">
        <v>100</v>
      </c>
      <c r="M1160" s="26">
        <v>300</v>
      </c>
      <c r="N1160" s="26" t="e">
        <f ca="1">[1]!bearing(F1160,G1160,H1160,I1160)</f>
        <v>#NAME?</v>
      </c>
    </row>
    <row r="1161" spans="1:14">
      <c r="A1161" s="5">
        <v>1160</v>
      </c>
      <c r="B1161" s="1">
        <v>38913</v>
      </c>
      <c r="C1161" s="15">
        <v>0.2388888888888889</v>
      </c>
      <c r="D1161" s="15">
        <v>0.2388888888888889</v>
      </c>
      <c r="E1161" s="5" t="s">
        <v>345</v>
      </c>
      <c r="F1161" s="22">
        <v>57.500500000000002</v>
      </c>
      <c r="G1161" s="22">
        <v>-1.6071666666666666</v>
      </c>
      <c r="H1161" s="20">
        <v>57.500166666666665</v>
      </c>
      <c r="I1161" s="20">
        <v>-1.6071666666666666</v>
      </c>
      <c r="J1161" s="7">
        <v>70</v>
      </c>
      <c r="K1161" s="5">
        <v>1313</v>
      </c>
      <c r="L1161" s="25">
        <v>100</v>
      </c>
      <c r="M1161" s="26">
        <v>300</v>
      </c>
      <c r="N1161" s="26" t="e">
        <f ca="1">[1]!bearing(F1161,G1161,H1161,I1161)</f>
        <v>#NAME?</v>
      </c>
    </row>
    <row r="1162" spans="1:14">
      <c r="A1162" s="5">
        <v>1161</v>
      </c>
      <c r="B1162" s="1">
        <v>38913</v>
      </c>
      <c r="C1162" s="15">
        <v>0.2388888888888889</v>
      </c>
      <c r="D1162" s="15">
        <v>0.25</v>
      </c>
      <c r="E1162" s="5" t="s">
        <v>345</v>
      </c>
      <c r="F1162" s="22">
        <v>57.500166666666665</v>
      </c>
      <c r="G1162" s="22">
        <v>-1.6071666666666666</v>
      </c>
      <c r="H1162" s="20">
        <v>57.43633333333333</v>
      </c>
      <c r="I1162" s="20">
        <v>-1.6413333333333333</v>
      </c>
      <c r="J1162" s="7">
        <v>70</v>
      </c>
      <c r="K1162" s="5">
        <v>1314</v>
      </c>
      <c r="L1162" s="25">
        <v>100</v>
      </c>
      <c r="M1162" s="26">
        <v>300</v>
      </c>
      <c r="N1162" s="26" t="e">
        <f ca="1">[1]!bearing(F1162,G1162,H1162,I1162)</f>
        <v>#NAME?</v>
      </c>
    </row>
    <row r="1163" spans="1:14">
      <c r="A1163" s="5">
        <v>1162</v>
      </c>
      <c r="B1163" s="1">
        <v>38913</v>
      </c>
      <c r="C1163" s="15">
        <v>0.25</v>
      </c>
      <c r="D1163" s="15">
        <v>0.25833333333333336</v>
      </c>
      <c r="E1163" s="5" t="s">
        <v>345</v>
      </c>
      <c r="F1163" s="22">
        <v>57.43633333333333</v>
      </c>
      <c r="G1163" s="22">
        <v>-1.6413333333333333</v>
      </c>
      <c r="H1163" s="20">
        <v>57.37833333333333</v>
      </c>
      <c r="I1163" s="20">
        <v>-1.7141666666666668</v>
      </c>
      <c r="J1163" s="7">
        <v>70</v>
      </c>
      <c r="K1163" s="5">
        <v>1315</v>
      </c>
      <c r="L1163" s="25">
        <v>100</v>
      </c>
      <c r="M1163" s="26">
        <v>300</v>
      </c>
      <c r="N1163" s="26" t="e">
        <f ca="1">[1]!bearing(F1163,G1163,H1163,I1163)</f>
        <v>#NAME?</v>
      </c>
    </row>
    <row r="1164" spans="1:14">
      <c r="A1164" s="5">
        <v>1163</v>
      </c>
      <c r="B1164" s="1">
        <v>38913</v>
      </c>
      <c r="C1164" s="15">
        <v>0.25833333333333336</v>
      </c>
      <c r="D1164" s="15">
        <v>0.27083333333333331</v>
      </c>
      <c r="E1164" s="5" t="s">
        <v>345</v>
      </c>
      <c r="F1164" s="22">
        <v>57.37833333333333</v>
      </c>
      <c r="G1164" s="22">
        <v>-1.7141666666666668</v>
      </c>
      <c r="H1164" s="20">
        <v>57.331833333333336</v>
      </c>
      <c r="I1164" s="20">
        <v>-1.7734999999999999</v>
      </c>
      <c r="J1164" s="7">
        <v>70</v>
      </c>
      <c r="K1164" s="5">
        <v>1317</v>
      </c>
      <c r="L1164" s="25">
        <v>100</v>
      </c>
      <c r="M1164" s="26">
        <v>300</v>
      </c>
      <c r="N1164" s="26" t="e">
        <f ca="1">[1]!bearing(F1164,G1164,H1164,I1164)</f>
        <v>#NAME?</v>
      </c>
    </row>
    <row r="1165" spans="1:14">
      <c r="A1165" s="5">
        <v>1164</v>
      </c>
      <c r="B1165" s="1">
        <v>38913</v>
      </c>
      <c r="C1165" s="15">
        <v>0.27083333333333331</v>
      </c>
      <c r="D1165" s="15">
        <v>0.28125</v>
      </c>
      <c r="E1165" s="5" t="s">
        <v>345</v>
      </c>
      <c r="F1165" s="22">
        <v>57.331833333333336</v>
      </c>
      <c r="G1165" s="22">
        <v>-1.7734999999999999</v>
      </c>
      <c r="H1165" s="20">
        <v>57.259833333333333</v>
      </c>
      <c r="I1165" s="20">
        <v>-1.8334999999999999</v>
      </c>
      <c r="J1165" s="7">
        <v>70</v>
      </c>
      <c r="K1165" s="5">
        <v>1318</v>
      </c>
      <c r="L1165" s="25">
        <v>100</v>
      </c>
      <c r="M1165" s="26">
        <v>300</v>
      </c>
      <c r="N1165" s="26" t="e">
        <f ca="1">[1]!bearing(F1165,G1165,H1165,I1165)</f>
        <v>#NAME?</v>
      </c>
    </row>
    <row r="1166" spans="1:14">
      <c r="A1166" s="5">
        <v>1165</v>
      </c>
      <c r="B1166" s="1">
        <v>38913</v>
      </c>
      <c r="C1166" s="15">
        <v>0.28125</v>
      </c>
      <c r="D1166" s="15">
        <v>0.29305555555555557</v>
      </c>
      <c r="E1166" s="5" t="s">
        <v>345</v>
      </c>
      <c r="F1166" s="22">
        <v>57.259833333333333</v>
      </c>
      <c r="G1166" s="22">
        <v>-1.8334999999999999</v>
      </c>
      <c r="H1166" s="20">
        <v>57.215833333333336</v>
      </c>
      <c r="I1166" s="20">
        <v>-1.9426666666666668</v>
      </c>
      <c r="J1166" s="7">
        <v>70</v>
      </c>
      <c r="K1166" s="5">
        <v>1319</v>
      </c>
      <c r="L1166" s="25">
        <v>100</v>
      </c>
      <c r="M1166" s="26">
        <v>300</v>
      </c>
      <c r="N1166" s="26" t="e">
        <f ca="1">[1]!bearing(F1166,G1166,H1166,I1166)</f>
        <v>#NAME?</v>
      </c>
    </row>
    <row r="1167" spans="1:14">
      <c r="A1167" s="5">
        <v>1166</v>
      </c>
      <c r="B1167" s="1">
        <v>38913</v>
      </c>
      <c r="C1167" s="15">
        <v>0.29305555555555557</v>
      </c>
      <c r="D1167" s="15">
        <v>0.2986111111111111</v>
      </c>
      <c r="E1167" s="5" t="s">
        <v>345</v>
      </c>
      <c r="F1167" s="22">
        <v>57.215833333333336</v>
      </c>
      <c r="G1167" s="22">
        <v>-1.9426666666666668</v>
      </c>
      <c r="H1167" s="20">
        <v>57.192833333333333</v>
      </c>
      <c r="I1167" s="20">
        <v>-1.9761666666666666</v>
      </c>
      <c r="J1167" s="7">
        <v>70</v>
      </c>
      <c r="K1167" s="5">
        <v>1321</v>
      </c>
      <c r="L1167" s="25">
        <v>100</v>
      </c>
      <c r="M1167" s="26">
        <v>300</v>
      </c>
      <c r="N1167" s="26" t="e">
        <f ca="1">[1]!bearing(F1167,G1167,H1167,I1167)</f>
        <v>#NAME?</v>
      </c>
    </row>
    <row r="1168" spans="1:14">
      <c r="A1168" s="5">
        <v>1167</v>
      </c>
      <c r="B1168" s="1">
        <v>38913</v>
      </c>
      <c r="C1168" s="15">
        <v>0.2986111111111111</v>
      </c>
      <c r="D1168" s="15">
        <v>0.30208333333333331</v>
      </c>
      <c r="E1168" s="5" t="s">
        <v>345</v>
      </c>
      <c r="F1168" s="22">
        <v>57.192833333333333</v>
      </c>
      <c r="G1168" s="22">
        <v>-1.9761666666666666</v>
      </c>
      <c r="H1168" s="20">
        <v>57.178333333333335</v>
      </c>
      <c r="I1168" s="20">
        <v>-2.0011666666666668</v>
      </c>
      <c r="J1168" s="7">
        <v>70</v>
      </c>
      <c r="K1168" s="5">
        <v>1323</v>
      </c>
      <c r="L1168" s="25">
        <v>100</v>
      </c>
      <c r="M1168" s="26">
        <v>300</v>
      </c>
      <c r="N1168" s="26" t="e">
        <f ca="1">[1]!bearing(F1168,G1168,H1168,I1168)</f>
        <v>#NAME?</v>
      </c>
    </row>
    <row r="1169" spans="1:14">
      <c r="A1169" s="5">
        <v>1168</v>
      </c>
      <c r="B1169" s="1">
        <v>38913</v>
      </c>
      <c r="C1169" s="15">
        <v>0.30208333333333331</v>
      </c>
      <c r="D1169" s="15">
        <v>0.3125</v>
      </c>
      <c r="E1169" s="5" t="s">
        <v>345</v>
      </c>
      <c r="F1169" s="22">
        <v>57.178333333333335</v>
      </c>
      <c r="G1169" s="22">
        <v>-2.0011666666666668</v>
      </c>
      <c r="H1169" s="20">
        <v>57.141500000000001</v>
      </c>
      <c r="I1169" s="20">
        <v>-2.0731666666666668</v>
      </c>
      <c r="J1169" s="7">
        <v>70</v>
      </c>
      <c r="K1169" s="5">
        <v>1324</v>
      </c>
      <c r="L1169" s="25">
        <v>100</v>
      </c>
      <c r="M1169" s="26">
        <v>300</v>
      </c>
      <c r="N1169" s="26" t="e">
        <f ca="1">[1]!bearing(F1169,G1169,H1169,I1169)</f>
        <v>#NAME?</v>
      </c>
    </row>
    <row r="1170" spans="1:14">
      <c r="A1170" s="5">
        <v>1169</v>
      </c>
      <c r="B1170" s="1">
        <v>38914</v>
      </c>
      <c r="C1170" s="15">
        <v>0.63541666666666663</v>
      </c>
      <c r="D1170" s="15">
        <v>0.64583333333333337</v>
      </c>
      <c r="E1170" s="5" t="s">
        <v>345</v>
      </c>
      <c r="F1170" s="22">
        <v>57.183999999999997</v>
      </c>
      <c r="G1170" s="22">
        <v>-1.9986666666666668</v>
      </c>
      <c r="H1170" s="20">
        <v>57.230499999999999</v>
      </c>
      <c r="I1170" s="20">
        <v>-1.9260000000000002</v>
      </c>
      <c r="J1170" s="7">
        <v>71</v>
      </c>
      <c r="K1170" s="5">
        <v>1325</v>
      </c>
      <c r="L1170" s="25">
        <v>100</v>
      </c>
      <c r="M1170" s="26">
        <v>300</v>
      </c>
      <c r="N1170" s="26" t="e">
        <f ca="1">[1]!bearing(F1170,G1170,H1170,I1170)</f>
        <v>#NAME?</v>
      </c>
    </row>
    <row r="1171" spans="1:14">
      <c r="A1171" s="5">
        <v>1170</v>
      </c>
      <c r="B1171" s="1">
        <v>38914</v>
      </c>
      <c r="C1171" s="15">
        <v>0.64583333333333337</v>
      </c>
      <c r="D1171" s="15">
        <v>0.65069444444444446</v>
      </c>
      <c r="E1171" s="5" t="s">
        <v>345</v>
      </c>
      <c r="F1171" s="22">
        <v>57.230499999999999</v>
      </c>
      <c r="G1171" s="22">
        <v>-1.9260000000000002</v>
      </c>
      <c r="H1171" s="20">
        <v>57.255166666666668</v>
      </c>
      <c r="I1171" s="20">
        <v>-1.8904999999999998</v>
      </c>
      <c r="J1171" s="7">
        <v>71</v>
      </c>
      <c r="K1171" s="5">
        <v>1326</v>
      </c>
      <c r="L1171" s="25">
        <v>100</v>
      </c>
      <c r="M1171" s="26">
        <v>300</v>
      </c>
      <c r="N1171" s="26" t="e">
        <f ca="1">[1]!bearing(F1171,G1171,H1171,I1171)</f>
        <v>#NAME?</v>
      </c>
    </row>
    <row r="1172" spans="1:14">
      <c r="A1172" s="5">
        <v>1171</v>
      </c>
      <c r="B1172" s="1">
        <v>38914</v>
      </c>
      <c r="C1172" s="15">
        <v>0.65625</v>
      </c>
      <c r="D1172" s="15">
        <v>0.66666666666666663</v>
      </c>
      <c r="E1172" s="5" t="s">
        <v>345</v>
      </c>
      <c r="F1172" s="22">
        <v>57.30766666666667</v>
      </c>
      <c r="G1172" s="22">
        <v>-1.7443333333333333</v>
      </c>
      <c r="H1172" s="20">
        <v>57.347166666666666</v>
      </c>
      <c r="I1172" s="20">
        <v>-1.6918333333333333</v>
      </c>
      <c r="J1172" s="7">
        <v>71</v>
      </c>
      <c r="K1172" s="5">
        <v>1327</v>
      </c>
      <c r="L1172" s="25">
        <v>100</v>
      </c>
      <c r="M1172" s="26">
        <v>300</v>
      </c>
      <c r="N1172" s="26" t="e">
        <f ca="1">[1]!bearing(F1172,G1172,H1172,I1172)</f>
        <v>#NAME?</v>
      </c>
    </row>
    <row r="1173" spans="1:14">
      <c r="A1173" s="5">
        <v>1172</v>
      </c>
      <c r="B1173" s="1">
        <v>38914</v>
      </c>
      <c r="C1173" s="15">
        <v>0.67708333333333337</v>
      </c>
      <c r="D1173" s="15">
        <v>0.6875</v>
      </c>
      <c r="E1173" s="5" t="s">
        <v>345</v>
      </c>
      <c r="F1173" s="22">
        <v>57.463166666666666</v>
      </c>
      <c r="G1173" s="22">
        <v>-1.631</v>
      </c>
      <c r="H1173" s="20">
        <v>57.554499999999997</v>
      </c>
      <c r="I1173" s="20">
        <v>-1.5933333333333333</v>
      </c>
      <c r="J1173" s="7">
        <v>71</v>
      </c>
      <c r="K1173" s="5">
        <v>1328</v>
      </c>
      <c r="L1173" s="25">
        <v>100</v>
      </c>
      <c r="M1173" s="26">
        <v>300</v>
      </c>
      <c r="N1173" s="26" t="e">
        <f ca="1">[1]!bearing(F1173,G1173,H1173,I1173)</f>
        <v>#NAME?</v>
      </c>
    </row>
    <row r="1174" spans="1:14">
      <c r="A1174" s="5">
        <v>1173</v>
      </c>
      <c r="B1174" s="1">
        <v>38914</v>
      </c>
      <c r="C1174" s="15">
        <v>0.70833333333333337</v>
      </c>
      <c r="D1174" s="15">
        <v>0.71875</v>
      </c>
      <c r="E1174" s="5" t="s">
        <v>345</v>
      </c>
      <c r="F1174" s="22">
        <v>57.631</v>
      </c>
      <c r="G1174" s="22">
        <v>-1.6876666666666666</v>
      </c>
      <c r="H1174" s="20">
        <v>57.613500000000002</v>
      </c>
      <c r="I1174" s="20">
        <v>-1.6603333333333334</v>
      </c>
      <c r="J1174" s="7">
        <v>71</v>
      </c>
      <c r="K1174" s="5">
        <v>1329</v>
      </c>
      <c r="L1174" s="25">
        <v>100</v>
      </c>
      <c r="M1174" s="26">
        <v>300</v>
      </c>
      <c r="N1174" s="26" t="e">
        <f ca="1">[1]!bearing(F1174,G1174,H1174,I1174)</f>
        <v>#NAME?</v>
      </c>
    </row>
    <row r="1175" spans="1:14">
      <c r="A1175" s="5">
        <v>1174</v>
      </c>
      <c r="B1175" s="1">
        <v>38914</v>
      </c>
      <c r="C1175" s="15">
        <v>0.73958333333333337</v>
      </c>
      <c r="D1175" s="15">
        <v>0.75</v>
      </c>
      <c r="E1175" s="5" t="s">
        <v>345</v>
      </c>
      <c r="F1175" s="22">
        <v>57.825833333333335</v>
      </c>
      <c r="G1175" s="22">
        <v>-1.9176666666666669</v>
      </c>
      <c r="H1175" s="20">
        <v>57.830333333333336</v>
      </c>
      <c r="I1175" s="20">
        <v>-1.7296666666666667</v>
      </c>
      <c r="J1175" s="7">
        <v>71</v>
      </c>
      <c r="K1175" s="5">
        <v>1331</v>
      </c>
      <c r="L1175" s="25">
        <v>100</v>
      </c>
      <c r="M1175" s="26">
        <v>300</v>
      </c>
      <c r="N1175" s="26" t="e">
        <f ca="1">[1]!bearing(F1175,G1175,H1175,I1175)</f>
        <v>#NAME?</v>
      </c>
    </row>
    <row r="1176" spans="1:14">
      <c r="A1176" s="5">
        <v>1175</v>
      </c>
      <c r="B1176" s="1">
        <v>38914</v>
      </c>
      <c r="C1176" s="15">
        <v>0.75</v>
      </c>
      <c r="D1176" s="15">
        <v>0.76041666666666663</v>
      </c>
      <c r="E1176" s="5" t="s">
        <v>345</v>
      </c>
      <c r="F1176" s="22">
        <v>57.830333333333336</v>
      </c>
      <c r="G1176" s="22">
        <v>-1.7296666666666667</v>
      </c>
      <c r="H1176" s="20">
        <v>57.843000000000004</v>
      </c>
      <c r="I1176" s="20">
        <v>-1.8981666666666666</v>
      </c>
      <c r="J1176" s="7">
        <v>71</v>
      </c>
      <c r="K1176" s="5">
        <v>1332</v>
      </c>
      <c r="L1176" s="25">
        <v>100</v>
      </c>
      <c r="M1176" s="26">
        <v>300</v>
      </c>
      <c r="N1176" s="26" t="e">
        <f ca="1">[1]!bearing(F1176,G1176,H1176,I1176)</f>
        <v>#NAME?</v>
      </c>
    </row>
    <row r="1177" spans="1:14">
      <c r="A1177" s="5">
        <v>1176</v>
      </c>
      <c r="B1177" s="1">
        <v>38914</v>
      </c>
      <c r="C1177" s="15">
        <v>0.76041666666666663</v>
      </c>
      <c r="D1177" s="15">
        <v>0.77083333333333337</v>
      </c>
      <c r="E1177" s="5" t="s">
        <v>345</v>
      </c>
      <c r="F1177" s="22">
        <v>57.843000000000004</v>
      </c>
      <c r="G1177" s="22">
        <v>-1.8981666666666666</v>
      </c>
      <c r="H1177" s="20">
        <v>57.892833333333336</v>
      </c>
      <c r="I1177" s="20">
        <v>-1.964</v>
      </c>
      <c r="J1177" s="7">
        <v>71</v>
      </c>
      <c r="K1177" s="5">
        <v>1333</v>
      </c>
      <c r="L1177" s="25">
        <v>100</v>
      </c>
      <c r="M1177" s="26">
        <v>300</v>
      </c>
      <c r="N1177" s="26" t="e">
        <f ca="1">[1]!bearing(F1177,G1177,H1177,I1177)</f>
        <v>#NAME?</v>
      </c>
    </row>
    <row r="1178" spans="1:14">
      <c r="A1178" s="5">
        <v>1177</v>
      </c>
      <c r="B1178" s="1">
        <v>38914</v>
      </c>
      <c r="C1178" s="15">
        <v>0.77083333333333337</v>
      </c>
      <c r="D1178" s="15">
        <v>0.77986111111111101</v>
      </c>
      <c r="E1178" s="5" t="s">
        <v>345</v>
      </c>
      <c r="F1178" s="22">
        <v>57.892833333333336</v>
      </c>
      <c r="G1178" s="22">
        <v>-1.964</v>
      </c>
      <c r="H1178" s="20">
        <v>57.916166666666669</v>
      </c>
      <c r="I1178" s="20">
        <v>-1.8620000000000001</v>
      </c>
      <c r="J1178" s="7">
        <v>71</v>
      </c>
      <c r="K1178" s="5">
        <v>1334</v>
      </c>
      <c r="L1178" s="25">
        <v>100</v>
      </c>
      <c r="M1178" s="26">
        <v>300</v>
      </c>
      <c r="N1178" s="26" t="e">
        <f ca="1">[1]!bearing(F1178,G1178,H1178,I1178)</f>
        <v>#NAME?</v>
      </c>
    </row>
    <row r="1179" spans="1:14">
      <c r="A1179" s="5">
        <v>1178</v>
      </c>
      <c r="B1179" s="1">
        <v>38914</v>
      </c>
      <c r="C1179" s="15">
        <v>0.79166666666666663</v>
      </c>
      <c r="D1179" s="15">
        <v>0.80208333333333337</v>
      </c>
      <c r="E1179" s="5" t="s">
        <v>345</v>
      </c>
      <c r="F1179" s="22">
        <v>58.091166666666666</v>
      </c>
      <c r="G1179" s="22">
        <v>-2.0465</v>
      </c>
      <c r="H1179" s="20">
        <v>58.175333333333334</v>
      </c>
      <c r="I1179" s="20">
        <v>-2.0986666666666665</v>
      </c>
      <c r="J1179" s="7">
        <v>71</v>
      </c>
      <c r="K1179" s="5">
        <v>1335</v>
      </c>
      <c r="L1179" s="25">
        <v>100</v>
      </c>
      <c r="M1179" s="26">
        <v>300</v>
      </c>
      <c r="N1179" s="26" t="e">
        <f ca="1">[1]!bearing(F1179,G1179,H1179,I1179)</f>
        <v>#NAME?</v>
      </c>
    </row>
    <row r="1180" spans="1:14">
      <c r="A1180" s="5">
        <v>1179</v>
      </c>
      <c r="B1180" s="1">
        <v>38914</v>
      </c>
      <c r="C1180" s="15">
        <v>0.80208333333333337</v>
      </c>
      <c r="D1180" s="15">
        <v>0.8125</v>
      </c>
      <c r="E1180" s="5" t="s">
        <v>345</v>
      </c>
      <c r="F1180" s="22">
        <v>58.175333333333334</v>
      </c>
      <c r="G1180" s="22">
        <v>-2.0986666666666665</v>
      </c>
      <c r="H1180" s="20">
        <v>58.215833333333336</v>
      </c>
      <c r="I1180" s="20">
        <v>-2.1295000000000002</v>
      </c>
      <c r="J1180" s="7">
        <v>71</v>
      </c>
      <c r="K1180" s="5">
        <v>1336</v>
      </c>
      <c r="L1180" s="25">
        <v>100</v>
      </c>
      <c r="M1180" s="26">
        <v>300</v>
      </c>
      <c r="N1180" s="26" t="e">
        <f ca="1">[1]!bearing(F1180,G1180,H1180,I1180)</f>
        <v>#NAME?</v>
      </c>
    </row>
    <row r="1181" spans="1:14">
      <c r="A1181" s="5">
        <v>1180</v>
      </c>
      <c r="B1181" s="1">
        <v>38914</v>
      </c>
      <c r="C1181" s="15">
        <v>0.8125</v>
      </c>
      <c r="D1181" s="15">
        <v>0.82291666666666663</v>
      </c>
      <c r="E1181" s="5" t="s">
        <v>345</v>
      </c>
      <c r="F1181" s="22">
        <v>58.215833333333336</v>
      </c>
      <c r="G1181" s="22">
        <v>-2.1295000000000002</v>
      </c>
      <c r="H1181" s="20">
        <v>58.273333333333333</v>
      </c>
      <c r="I1181" s="20">
        <v>-2.1720000000000002</v>
      </c>
      <c r="J1181" s="7">
        <v>71</v>
      </c>
      <c r="K1181" s="5">
        <v>1337</v>
      </c>
      <c r="L1181" s="25">
        <v>100</v>
      </c>
      <c r="M1181" s="26">
        <v>300</v>
      </c>
      <c r="N1181" s="26" t="e">
        <f ca="1">[1]!bearing(F1181,G1181,H1181,I1181)</f>
        <v>#NAME?</v>
      </c>
    </row>
    <row r="1182" spans="1:14">
      <c r="A1182" s="5">
        <v>1181</v>
      </c>
      <c r="B1182" s="1">
        <v>38914</v>
      </c>
      <c r="C1182" s="15">
        <v>0.84375</v>
      </c>
      <c r="D1182" s="15">
        <v>0.85416666666666663</v>
      </c>
      <c r="E1182" s="5" t="s">
        <v>345</v>
      </c>
      <c r="F1182" s="22">
        <v>58.494500000000002</v>
      </c>
      <c r="G1182" s="22">
        <v>-2.1633333333333336</v>
      </c>
      <c r="H1182" s="20">
        <v>58.527666666666669</v>
      </c>
      <c r="I1182" s="20">
        <v>-2.1061666666666667</v>
      </c>
      <c r="J1182" s="7">
        <v>71</v>
      </c>
      <c r="K1182" s="5">
        <v>1338</v>
      </c>
      <c r="L1182" s="25">
        <v>100</v>
      </c>
      <c r="M1182" s="26">
        <v>300</v>
      </c>
      <c r="N1182" s="26" t="e">
        <f ca="1">[1]!bearing(F1182,G1182,H1182,I1182)</f>
        <v>#NAME?</v>
      </c>
    </row>
    <row r="1183" spans="1:14">
      <c r="A1183" s="5">
        <v>1182</v>
      </c>
      <c r="B1183" s="1">
        <v>38914</v>
      </c>
      <c r="C1183" s="15">
        <v>0.86458333333333337</v>
      </c>
      <c r="D1183" s="15">
        <v>0.875</v>
      </c>
      <c r="E1183" s="5" t="s">
        <v>345</v>
      </c>
      <c r="F1183" s="22">
        <v>58.619</v>
      </c>
      <c r="G1183" s="22">
        <v>-2.2573333333333334</v>
      </c>
      <c r="H1183" s="20">
        <v>58.664666666666669</v>
      </c>
      <c r="I1183" s="20">
        <v>-2.2989999999999999</v>
      </c>
      <c r="J1183" s="7">
        <v>71</v>
      </c>
      <c r="K1183" s="5">
        <v>1339</v>
      </c>
      <c r="L1183" s="25">
        <v>100</v>
      </c>
      <c r="M1183" s="26">
        <v>300</v>
      </c>
      <c r="N1183" s="26" t="e">
        <f ca="1">[1]!bearing(F1183,G1183,H1183,I1183)</f>
        <v>#NAME?</v>
      </c>
    </row>
    <row r="1184" spans="1:14">
      <c r="A1184" s="5">
        <v>1183</v>
      </c>
      <c r="B1184" s="1">
        <v>38914</v>
      </c>
      <c r="C1184" s="15">
        <v>0.875</v>
      </c>
      <c r="D1184" s="15">
        <v>0.88541666666666663</v>
      </c>
      <c r="E1184" s="5" t="s">
        <v>345</v>
      </c>
      <c r="F1184" s="22">
        <v>58.664666666666669</v>
      </c>
      <c r="G1184" s="22">
        <v>-2.2989999999999999</v>
      </c>
      <c r="H1184" s="20">
        <v>58.734166666666667</v>
      </c>
      <c r="I1184" s="20">
        <v>-2.3508333333333331</v>
      </c>
      <c r="J1184" s="7">
        <v>71</v>
      </c>
      <c r="K1184" s="5">
        <v>1340</v>
      </c>
      <c r="L1184" s="25">
        <v>100</v>
      </c>
      <c r="M1184" s="26">
        <v>300</v>
      </c>
      <c r="N1184" s="26" t="e">
        <f ca="1">[1]!bearing(F1184,G1184,H1184,I1184)</f>
        <v>#NAME?</v>
      </c>
    </row>
    <row r="1185" spans="1:14">
      <c r="A1185" s="5">
        <v>1184</v>
      </c>
      <c r="B1185" s="1">
        <v>38914</v>
      </c>
      <c r="C1185" s="15">
        <v>0.88541666666666663</v>
      </c>
      <c r="D1185" s="15">
        <v>0.89583333333333337</v>
      </c>
      <c r="E1185" s="5" t="s">
        <v>345</v>
      </c>
      <c r="F1185" s="22">
        <v>58.734166666666667</v>
      </c>
      <c r="G1185" s="22">
        <v>-2.3508333333333331</v>
      </c>
      <c r="H1185" s="20">
        <v>58.798333333333332</v>
      </c>
      <c r="I1185" s="20">
        <v>-2.4008333333333334</v>
      </c>
      <c r="J1185" s="7">
        <v>71</v>
      </c>
      <c r="K1185" s="5">
        <v>1341</v>
      </c>
      <c r="L1185" s="25">
        <v>100</v>
      </c>
      <c r="M1185" s="26">
        <v>300</v>
      </c>
      <c r="N1185" s="26" t="e">
        <f ca="1">[1]!bearing(F1185,G1185,H1185,I1185)</f>
        <v>#NAME?</v>
      </c>
    </row>
    <row r="1186" spans="1:14">
      <c r="A1186" s="5">
        <v>1185</v>
      </c>
      <c r="B1186" s="1">
        <v>38914</v>
      </c>
      <c r="C1186" s="15">
        <v>0.89583333333333337</v>
      </c>
      <c r="D1186" s="15">
        <v>0.90625</v>
      </c>
      <c r="E1186" s="5" t="s">
        <v>345</v>
      </c>
      <c r="F1186" s="22">
        <v>58.798333333333332</v>
      </c>
      <c r="G1186" s="22">
        <v>-2.4008333333333334</v>
      </c>
      <c r="H1186" s="20">
        <v>58.873666666666665</v>
      </c>
      <c r="I1186" s="20">
        <v>-2.4583333333333335</v>
      </c>
      <c r="J1186" s="7">
        <v>71</v>
      </c>
      <c r="K1186" s="5">
        <v>1342</v>
      </c>
      <c r="L1186" s="25">
        <v>100</v>
      </c>
      <c r="M1186" s="26">
        <v>300</v>
      </c>
      <c r="N1186" s="26" t="e">
        <f ca="1">[1]!bearing(F1186,G1186,H1186,I1186)</f>
        <v>#NAME?</v>
      </c>
    </row>
    <row r="1187" spans="1:14">
      <c r="A1187" s="5">
        <v>1186</v>
      </c>
      <c r="B1187" s="1">
        <v>38914</v>
      </c>
      <c r="C1187" s="15">
        <v>0.90625</v>
      </c>
      <c r="D1187" s="15">
        <v>0.91666666666666663</v>
      </c>
      <c r="E1187" s="5" t="s">
        <v>345</v>
      </c>
      <c r="F1187" s="22">
        <v>58.873666666666665</v>
      </c>
      <c r="G1187" s="22">
        <v>-2.4583333333333335</v>
      </c>
      <c r="H1187" s="20">
        <v>58.912833333333332</v>
      </c>
      <c r="I1187" s="20">
        <v>-2.4788333333333332</v>
      </c>
      <c r="J1187" s="7">
        <v>71</v>
      </c>
      <c r="K1187" s="5">
        <v>1343</v>
      </c>
      <c r="L1187" s="25">
        <v>100</v>
      </c>
      <c r="M1187" s="26">
        <v>300</v>
      </c>
      <c r="N1187" s="26" t="e">
        <f ca="1">[1]!bearing(F1187,G1187,H1187,I1187)</f>
        <v>#NAME?</v>
      </c>
    </row>
    <row r="1188" spans="1:14">
      <c r="A1188" s="5">
        <v>1187</v>
      </c>
      <c r="B1188" s="1">
        <v>38914</v>
      </c>
      <c r="C1188" s="15">
        <v>0.91666666666666663</v>
      </c>
      <c r="D1188" s="15">
        <v>0.92708333333333337</v>
      </c>
      <c r="E1188" s="5" t="s">
        <v>345</v>
      </c>
      <c r="F1188" s="22">
        <v>58.912833333333332</v>
      </c>
      <c r="G1188" s="22">
        <v>-2.4788333333333332</v>
      </c>
      <c r="H1188" s="20">
        <v>58.901833333333336</v>
      </c>
      <c r="I1188" s="20">
        <v>-2.5028333333333332</v>
      </c>
      <c r="J1188" s="7">
        <v>71</v>
      </c>
      <c r="K1188" s="5">
        <v>1344</v>
      </c>
      <c r="L1188" s="25">
        <v>100</v>
      </c>
      <c r="M1188" s="26">
        <v>300</v>
      </c>
      <c r="N1188" s="26" t="e">
        <f ca="1">[1]!bearing(F1188,G1188,H1188,I1188)</f>
        <v>#NAME?</v>
      </c>
    </row>
    <row r="1189" spans="1:14">
      <c r="A1189" s="5">
        <v>1188</v>
      </c>
      <c r="B1189" s="1">
        <v>38914</v>
      </c>
      <c r="C1189" s="15">
        <v>0.92708333333333337</v>
      </c>
      <c r="D1189" s="15">
        <v>0.9375</v>
      </c>
      <c r="E1189" s="5" t="s">
        <v>345</v>
      </c>
      <c r="F1189" s="22">
        <v>58.901833333333336</v>
      </c>
      <c r="G1189" s="22">
        <v>-2.5028333333333332</v>
      </c>
      <c r="H1189" s="20">
        <v>58.9285</v>
      </c>
      <c r="I1189" s="20">
        <v>-2.5556666666666668</v>
      </c>
      <c r="J1189" s="7">
        <v>71</v>
      </c>
      <c r="K1189" s="5">
        <v>1345</v>
      </c>
      <c r="L1189" s="25">
        <v>100</v>
      </c>
      <c r="M1189" s="26">
        <v>300</v>
      </c>
      <c r="N1189" s="26" t="e">
        <f ca="1">[1]!bearing(F1189,G1189,H1189,I1189)</f>
        <v>#NAME?</v>
      </c>
    </row>
    <row r="1190" spans="1:14">
      <c r="A1190" s="5">
        <v>1189</v>
      </c>
      <c r="B1190" s="1">
        <v>38915</v>
      </c>
      <c r="C1190" s="15">
        <v>0.84375</v>
      </c>
      <c r="D1190" s="15">
        <v>0.85416666666666663</v>
      </c>
      <c r="E1190" s="5" t="s">
        <v>345</v>
      </c>
      <c r="F1190" s="22">
        <v>59.011000000000003</v>
      </c>
      <c r="G1190" s="22">
        <v>-2.7635000000000001</v>
      </c>
      <c r="H1190" s="20">
        <v>58.960999999999999</v>
      </c>
      <c r="I1190" s="20">
        <v>-2.6443333333333334</v>
      </c>
      <c r="J1190" s="7">
        <v>71</v>
      </c>
      <c r="K1190" s="5">
        <v>1346</v>
      </c>
      <c r="L1190" s="25">
        <v>100</v>
      </c>
      <c r="M1190" s="26">
        <v>300</v>
      </c>
      <c r="N1190" s="26" t="e">
        <f ca="1">[1]!bearing(F1190,G1190,H1190,I1190)</f>
        <v>#NAME?</v>
      </c>
    </row>
    <row r="1191" spans="1:14">
      <c r="A1191" s="5">
        <v>1190</v>
      </c>
      <c r="B1191" s="1">
        <v>38915</v>
      </c>
      <c r="C1191" s="15">
        <v>0.85416666666666663</v>
      </c>
      <c r="D1191" s="15">
        <v>0.86458333333333337</v>
      </c>
      <c r="E1191" s="5" t="s">
        <v>345</v>
      </c>
      <c r="F1191" s="22">
        <v>58.960999999999999</v>
      </c>
      <c r="G1191" s="22">
        <v>-2.6443333333333334</v>
      </c>
      <c r="H1191" s="20">
        <v>58.974499999999999</v>
      </c>
      <c r="I1191" s="20">
        <v>-2.6831666666666667</v>
      </c>
      <c r="J1191" s="7">
        <v>71</v>
      </c>
      <c r="K1191" s="5">
        <v>1347</v>
      </c>
      <c r="L1191" s="25">
        <v>100</v>
      </c>
      <c r="M1191" s="26">
        <v>300</v>
      </c>
      <c r="N1191" s="26" t="e">
        <f ca="1">[1]!bearing(F1191,G1191,H1191,I1191)</f>
        <v>#NAME?</v>
      </c>
    </row>
    <row r="1192" spans="1:14">
      <c r="A1192" s="5">
        <v>1191</v>
      </c>
      <c r="B1192" s="1">
        <v>38915</v>
      </c>
      <c r="C1192" s="15">
        <v>0.875</v>
      </c>
      <c r="D1192" s="15">
        <v>0.88541666666666663</v>
      </c>
      <c r="E1192" s="5" t="s">
        <v>345</v>
      </c>
      <c r="F1192" s="22">
        <v>58.87233333333333</v>
      </c>
      <c r="G1192" s="22">
        <v>-2.5906666666666665</v>
      </c>
      <c r="H1192" s="20">
        <v>58.845833333333331</v>
      </c>
      <c r="I1192" s="20">
        <v>-2.5643333333333334</v>
      </c>
      <c r="J1192" s="7">
        <v>71</v>
      </c>
      <c r="K1192" s="5">
        <v>1348</v>
      </c>
      <c r="L1192" s="25">
        <v>100</v>
      </c>
      <c r="M1192" s="26">
        <v>300</v>
      </c>
      <c r="N1192" s="26" t="e">
        <f ca="1">[1]!bearing(F1192,G1192,H1192,I1192)</f>
        <v>#NAME?</v>
      </c>
    </row>
    <row r="1193" spans="1:14">
      <c r="A1193" s="5">
        <v>1192</v>
      </c>
      <c r="B1193" s="1">
        <v>38915</v>
      </c>
      <c r="C1193" s="15">
        <v>0.88541666666666663</v>
      </c>
      <c r="D1193" s="15">
        <v>0.89583333333333337</v>
      </c>
      <c r="E1193" s="5" t="s">
        <v>345</v>
      </c>
      <c r="F1193" s="22">
        <v>58.845833333333331</v>
      </c>
      <c r="G1193" s="22">
        <v>-2.5643333333333334</v>
      </c>
      <c r="H1193" s="20">
        <v>58.823166666666665</v>
      </c>
      <c r="I1193" s="20">
        <v>-2.544</v>
      </c>
      <c r="J1193" s="7">
        <v>71</v>
      </c>
      <c r="K1193" s="5">
        <v>1349</v>
      </c>
      <c r="L1193" s="25">
        <v>100</v>
      </c>
      <c r="M1193" s="26">
        <v>300</v>
      </c>
      <c r="N1193" s="26" t="e">
        <f ca="1">[1]!bearing(F1193,G1193,H1193,I1193)</f>
        <v>#NAME?</v>
      </c>
    </row>
    <row r="1194" spans="1:14">
      <c r="A1194" s="5">
        <v>1193</v>
      </c>
      <c r="B1194" s="1">
        <v>38915</v>
      </c>
      <c r="C1194" s="15">
        <v>0.89583333333333337</v>
      </c>
      <c r="D1194" s="15">
        <v>0.90625</v>
      </c>
      <c r="E1194" s="5" t="s">
        <v>345</v>
      </c>
      <c r="F1194" s="22">
        <v>58.823166666666665</v>
      </c>
      <c r="G1194" s="22">
        <v>-2.544</v>
      </c>
      <c r="H1194" s="20">
        <v>58.763833333333331</v>
      </c>
      <c r="I1194" s="20">
        <v>-2.4975000000000001</v>
      </c>
      <c r="J1194" s="7">
        <v>71</v>
      </c>
      <c r="K1194" s="5">
        <v>1350</v>
      </c>
      <c r="L1194" s="25">
        <v>100</v>
      </c>
      <c r="M1194" s="26">
        <v>300</v>
      </c>
      <c r="N1194" s="26" t="e">
        <f ca="1">[1]!bearing(F1194,G1194,H1194,I1194)</f>
        <v>#NAME?</v>
      </c>
    </row>
    <row r="1195" spans="1:14">
      <c r="A1195" s="5">
        <v>1194</v>
      </c>
      <c r="B1195" s="1">
        <v>38916</v>
      </c>
      <c r="C1195" s="15">
        <v>0.16666666666666666</v>
      </c>
      <c r="D1195" s="15">
        <v>0.18055555555555555</v>
      </c>
      <c r="E1195" s="5" t="s">
        <v>345</v>
      </c>
      <c r="F1195" s="22">
        <v>57.425333333333334</v>
      </c>
      <c r="G1195" s="22">
        <v>-1.6793333333333333</v>
      </c>
      <c r="H1195" s="20">
        <v>57.364333333333335</v>
      </c>
      <c r="I1195" s="20">
        <v>-1.7578333333333334</v>
      </c>
      <c r="J1195" s="7">
        <v>72</v>
      </c>
      <c r="K1195" s="5">
        <v>1351</v>
      </c>
      <c r="L1195" s="25">
        <v>100</v>
      </c>
      <c r="M1195" s="26">
        <v>300</v>
      </c>
      <c r="N1195" s="26" t="e">
        <f ca="1">[1]!bearing(F1195,G1195,H1195,I1195)</f>
        <v>#NAME?</v>
      </c>
    </row>
    <row r="1196" spans="1:14">
      <c r="A1196" s="5">
        <v>1195</v>
      </c>
      <c r="B1196" s="1">
        <v>38916</v>
      </c>
      <c r="C1196" s="15">
        <v>0.18055555555555555</v>
      </c>
      <c r="D1196" s="15">
        <v>0.18819444444444444</v>
      </c>
      <c r="E1196" s="5" t="s">
        <v>345</v>
      </c>
      <c r="F1196" s="22">
        <v>57.364333333333335</v>
      </c>
      <c r="G1196" s="22">
        <v>-1.7578333333333334</v>
      </c>
      <c r="H1196" s="20">
        <v>57.331166666666668</v>
      </c>
      <c r="I1196" s="20">
        <v>-1.8023333333333333</v>
      </c>
      <c r="J1196" s="7">
        <v>72</v>
      </c>
      <c r="K1196" s="5">
        <v>1352</v>
      </c>
      <c r="L1196" s="25">
        <v>100</v>
      </c>
      <c r="M1196" s="26">
        <v>300</v>
      </c>
      <c r="N1196" s="26" t="e">
        <f ca="1">[1]!bearing(F1196,G1196,H1196,I1196)</f>
        <v>#NAME?</v>
      </c>
    </row>
    <row r="1197" spans="1:14">
      <c r="A1197" s="5">
        <v>1196</v>
      </c>
      <c r="B1197" s="1">
        <v>38916</v>
      </c>
      <c r="C1197" s="15">
        <v>0.19166666666666665</v>
      </c>
      <c r="D1197" s="15">
        <v>0.19791666666666666</v>
      </c>
      <c r="E1197" s="5" t="s">
        <v>345</v>
      </c>
      <c r="F1197" s="22">
        <v>57.268166666666666</v>
      </c>
      <c r="G1197" s="22">
        <v>-1.8740000000000001</v>
      </c>
      <c r="H1197" s="20">
        <v>57.290833333333332</v>
      </c>
      <c r="I1197" s="20">
        <v>-1.8559999999999999</v>
      </c>
      <c r="J1197" s="7">
        <v>72</v>
      </c>
      <c r="K1197" s="5">
        <v>1354</v>
      </c>
      <c r="L1197" s="25">
        <v>100</v>
      </c>
      <c r="M1197" s="26">
        <v>300</v>
      </c>
      <c r="N1197" s="26" t="e">
        <f ca="1">[1]!bearing(F1197,G1197,H1197,I1197)</f>
        <v>#NAME?</v>
      </c>
    </row>
    <row r="1198" spans="1:14">
      <c r="A1198" s="5">
        <v>1197</v>
      </c>
      <c r="B1198" s="1">
        <v>38916</v>
      </c>
      <c r="C1198" s="15">
        <v>0.19791666666666666</v>
      </c>
      <c r="D1198" s="15">
        <v>0.20486111111111113</v>
      </c>
      <c r="E1198" s="5" t="s">
        <v>345</v>
      </c>
      <c r="F1198" s="22">
        <v>57.290833333333332</v>
      </c>
      <c r="G1198" s="22">
        <v>-1.8559999999999999</v>
      </c>
      <c r="H1198" s="20">
        <v>57.237499999999997</v>
      </c>
      <c r="I1198" s="20">
        <v>-1.9251666666666667</v>
      </c>
      <c r="J1198" s="7">
        <v>72</v>
      </c>
      <c r="K1198" s="5">
        <v>1355</v>
      </c>
      <c r="L1198" s="25">
        <v>100</v>
      </c>
      <c r="M1198" s="26">
        <v>300</v>
      </c>
      <c r="N1198" s="26" t="e">
        <f ca="1">[1]!bearing(F1198,G1198,H1198,I1198)</f>
        <v>#NAME?</v>
      </c>
    </row>
    <row r="1199" spans="1:14">
      <c r="A1199" s="5">
        <v>1198</v>
      </c>
      <c r="B1199" s="1">
        <v>38916</v>
      </c>
      <c r="C1199" s="15">
        <v>0.21527777777777779</v>
      </c>
      <c r="D1199" s="15">
        <v>0.21666666666666667</v>
      </c>
      <c r="E1199" s="5" t="s">
        <v>345</v>
      </c>
      <c r="F1199" s="22">
        <v>57.19316666666667</v>
      </c>
      <c r="G1199" s="22">
        <v>-1.9828333333333332</v>
      </c>
      <c r="H1199" s="20">
        <v>57.183666666666667</v>
      </c>
      <c r="I1199" s="20">
        <v>-1.9953333333333334</v>
      </c>
      <c r="J1199" s="7">
        <v>72</v>
      </c>
      <c r="K1199" s="5">
        <v>1356</v>
      </c>
      <c r="L1199" s="25">
        <v>100</v>
      </c>
      <c r="M1199" s="26">
        <v>300</v>
      </c>
      <c r="N1199" s="26" t="e">
        <f ca="1">[1]!bearing(F1199,G1199,H1199,I1199)</f>
        <v>#NAME?</v>
      </c>
    </row>
    <row r="1200" spans="1:14">
      <c r="A1200" s="5">
        <v>1199</v>
      </c>
      <c r="B1200" s="1">
        <v>38923</v>
      </c>
      <c r="C1200" s="15">
        <v>0.77083333333333337</v>
      </c>
      <c r="D1200" s="15">
        <v>0.78125</v>
      </c>
      <c r="E1200" s="5" t="s">
        <v>345</v>
      </c>
      <c r="F1200" s="22">
        <v>57.216166666666666</v>
      </c>
      <c r="G1200" s="22">
        <v>-1.9683333333333333</v>
      </c>
      <c r="H1200" s="20">
        <v>57.268166666666666</v>
      </c>
      <c r="I1200" s="20">
        <v>-1.9075</v>
      </c>
      <c r="J1200" s="7">
        <v>73</v>
      </c>
      <c r="K1200" s="5">
        <v>1357</v>
      </c>
      <c r="L1200" s="25">
        <v>100</v>
      </c>
      <c r="M1200" s="26">
        <v>300</v>
      </c>
      <c r="N1200" s="26" t="e">
        <f ca="1">[1]!bearing(F1200,G1200,H1200,I1200)</f>
        <v>#NAME?</v>
      </c>
    </row>
    <row r="1201" spans="1:14">
      <c r="A1201" s="5">
        <v>1200</v>
      </c>
      <c r="B1201" s="1">
        <v>38923</v>
      </c>
      <c r="C1201" s="15">
        <v>0.78125</v>
      </c>
      <c r="D1201" s="15">
        <v>0.78819444444444453</v>
      </c>
      <c r="E1201" s="5" t="s">
        <v>345</v>
      </c>
      <c r="F1201" s="22">
        <v>57.268166666666666</v>
      </c>
      <c r="G1201" s="22">
        <v>-1.9075</v>
      </c>
      <c r="H1201" s="20">
        <v>57.300166666666669</v>
      </c>
      <c r="I1201" s="20">
        <v>-1.8648333333333333</v>
      </c>
      <c r="J1201" s="7">
        <v>73</v>
      </c>
      <c r="K1201" s="5">
        <v>1358</v>
      </c>
      <c r="L1201" s="25">
        <v>100</v>
      </c>
      <c r="M1201" s="26">
        <v>300</v>
      </c>
      <c r="N1201" s="26" t="e">
        <f ca="1">[1]!bearing(F1201,G1201,H1201,I1201)</f>
        <v>#NAME?</v>
      </c>
    </row>
    <row r="1202" spans="1:14">
      <c r="A1202" s="5">
        <v>1201</v>
      </c>
      <c r="B1202" s="1">
        <v>38923</v>
      </c>
      <c r="C1202" s="15">
        <v>0.7895833333333333</v>
      </c>
      <c r="D1202" s="15">
        <v>0.79166666666666663</v>
      </c>
      <c r="E1202" s="5" t="s">
        <v>345</v>
      </c>
      <c r="F1202" s="22">
        <v>57.313333333333333</v>
      </c>
      <c r="G1202" s="22">
        <v>-1.8463333333333334</v>
      </c>
      <c r="H1202" s="20">
        <v>57.32033333333333</v>
      </c>
      <c r="I1202" s="20">
        <v>-1.8363333333333334</v>
      </c>
      <c r="J1202" s="7">
        <v>73</v>
      </c>
      <c r="K1202" s="5">
        <v>1359</v>
      </c>
      <c r="L1202" s="25">
        <v>100</v>
      </c>
      <c r="M1202" s="26">
        <v>300</v>
      </c>
      <c r="N1202" s="26" t="e">
        <f ca="1">[1]!bearing(F1202,G1202,H1202,I1202)</f>
        <v>#NAME?</v>
      </c>
    </row>
    <row r="1203" spans="1:14">
      <c r="A1203" s="5">
        <v>1202</v>
      </c>
      <c r="B1203" s="1">
        <v>38923</v>
      </c>
      <c r="C1203" s="15">
        <v>0.79166666666666663</v>
      </c>
      <c r="D1203" s="15">
        <v>0.80208333333333337</v>
      </c>
      <c r="E1203" s="5" t="s">
        <v>345</v>
      </c>
      <c r="F1203" s="22">
        <v>57.32033333333333</v>
      </c>
      <c r="G1203" s="22">
        <v>-1.8363333333333334</v>
      </c>
      <c r="H1203" s="20">
        <v>57.384500000000003</v>
      </c>
      <c r="I1203" s="20">
        <v>-1.7418333333333333</v>
      </c>
      <c r="J1203" s="7">
        <v>73</v>
      </c>
      <c r="K1203" s="5">
        <v>1360</v>
      </c>
      <c r="L1203" s="25">
        <v>100</v>
      </c>
      <c r="M1203" s="26">
        <v>300</v>
      </c>
      <c r="N1203" s="26" t="e">
        <f ca="1">[1]!bearing(F1203,G1203,H1203,I1203)</f>
        <v>#NAME?</v>
      </c>
    </row>
    <row r="1204" spans="1:14">
      <c r="A1204" s="5">
        <v>1203</v>
      </c>
      <c r="B1204" s="1">
        <v>38923</v>
      </c>
      <c r="C1204" s="15">
        <v>0.80208333333333337</v>
      </c>
      <c r="D1204" s="15">
        <v>0.8125</v>
      </c>
      <c r="E1204" s="5" t="s">
        <v>345</v>
      </c>
      <c r="F1204" s="22">
        <v>57.384500000000003</v>
      </c>
      <c r="G1204" s="22">
        <v>-1.7418333333333333</v>
      </c>
      <c r="H1204" s="20">
        <v>57.433166666666665</v>
      </c>
      <c r="I1204" s="20">
        <v>-1.6783333333333332</v>
      </c>
      <c r="J1204" s="7">
        <v>73</v>
      </c>
      <c r="K1204" s="5">
        <v>1361</v>
      </c>
      <c r="L1204" s="25">
        <v>100</v>
      </c>
      <c r="M1204" s="26">
        <v>300</v>
      </c>
      <c r="N1204" s="26" t="e">
        <f ca="1">[1]!bearing(F1204,G1204,H1204,I1204)</f>
        <v>#NAME?</v>
      </c>
    </row>
    <row r="1205" spans="1:14">
      <c r="A1205" s="5">
        <v>1204</v>
      </c>
      <c r="B1205" s="1">
        <v>38923</v>
      </c>
      <c r="C1205" s="15">
        <v>0.8125</v>
      </c>
      <c r="D1205" s="15">
        <v>0.82291666666666663</v>
      </c>
      <c r="E1205" s="5" t="s">
        <v>345</v>
      </c>
      <c r="F1205" s="22">
        <v>57.433166666666665</v>
      </c>
      <c r="G1205" s="22">
        <v>-1.6783333333333332</v>
      </c>
      <c r="H1205" s="20">
        <v>57.495666666666665</v>
      </c>
      <c r="I1205" s="20">
        <v>-1.619</v>
      </c>
      <c r="J1205" s="7">
        <v>73</v>
      </c>
      <c r="K1205" s="5">
        <v>1362</v>
      </c>
      <c r="L1205" s="25">
        <v>100</v>
      </c>
      <c r="M1205" s="26">
        <v>300</v>
      </c>
      <c r="N1205" s="26" t="e">
        <f ca="1">[1]!bearing(F1205,G1205,H1205,I1205)</f>
        <v>#NAME?</v>
      </c>
    </row>
    <row r="1206" spans="1:14">
      <c r="A1206" s="5">
        <v>1205</v>
      </c>
      <c r="B1206" s="1">
        <v>38923</v>
      </c>
      <c r="C1206" s="15">
        <v>0.82291666666666663</v>
      </c>
      <c r="D1206" s="15">
        <v>0.83333333333333337</v>
      </c>
      <c r="E1206" s="5" t="s">
        <v>345</v>
      </c>
      <c r="F1206" s="22">
        <v>57.495666666666665</v>
      </c>
      <c r="G1206" s="22">
        <v>-1.619</v>
      </c>
      <c r="H1206" s="20">
        <v>57.572666666666663</v>
      </c>
      <c r="I1206" s="20">
        <v>-1.6173333333333333</v>
      </c>
      <c r="J1206" s="7">
        <v>73</v>
      </c>
      <c r="K1206" s="5">
        <v>1363</v>
      </c>
      <c r="L1206" s="25">
        <v>100</v>
      </c>
      <c r="M1206" s="26">
        <v>300</v>
      </c>
      <c r="N1206" s="26" t="e">
        <f ca="1">[1]!bearing(F1206,G1206,H1206,I1206)</f>
        <v>#NAME?</v>
      </c>
    </row>
    <row r="1207" spans="1:14">
      <c r="A1207" s="5">
        <v>1206</v>
      </c>
      <c r="B1207" s="1">
        <v>38923</v>
      </c>
      <c r="C1207" s="15">
        <v>0.83333333333333337</v>
      </c>
      <c r="D1207" s="15">
        <v>0.84027777777777779</v>
      </c>
      <c r="E1207" s="5" t="s">
        <v>345</v>
      </c>
      <c r="F1207" s="22">
        <v>57.572666666666663</v>
      </c>
      <c r="G1207" s="22">
        <v>-1.6173333333333333</v>
      </c>
      <c r="H1207" s="20">
        <v>57.615166666666667</v>
      </c>
      <c r="I1207" s="20">
        <v>-1.6161666666666665</v>
      </c>
      <c r="J1207" s="7">
        <v>73</v>
      </c>
      <c r="K1207" s="5">
        <v>1364</v>
      </c>
      <c r="L1207" s="25">
        <v>100</v>
      </c>
      <c r="M1207" s="26">
        <v>300</v>
      </c>
      <c r="N1207" s="26" t="e">
        <f ca="1">[1]!bearing(F1207,G1207,H1207,I1207)</f>
        <v>#NAME?</v>
      </c>
    </row>
    <row r="1208" spans="1:14">
      <c r="A1208" s="5">
        <v>1207</v>
      </c>
      <c r="B1208" s="1">
        <v>38923</v>
      </c>
      <c r="C1208" s="15">
        <v>0.84027777777777779</v>
      </c>
      <c r="D1208" s="15">
        <v>0.84375</v>
      </c>
      <c r="E1208" s="5" t="s">
        <v>345</v>
      </c>
      <c r="F1208" s="22">
        <v>57.615166666666667</v>
      </c>
      <c r="G1208" s="22">
        <v>-1.6161666666666665</v>
      </c>
      <c r="H1208" s="20">
        <v>57.637</v>
      </c>
      <c r="I1208" s="20">
        <v>-1.6158333333333332</v>
      </c>
      <c r="J1208" s="7">
        <v>73</v>
      </c>
      <c r="K1208" s="5">
        <v>1366</v>
      </c>
      <c r="L1208" s="25">
        <v>100</v>
      </c>
      <c r="M1208" s="26">
        <v>300</v>
      </c>
      <c r="N1208" s="26" t="e">
        <f ca="1">[1]!bearing(F1208,G1208,H1208,I1208)</f>
        <v>#NAME?</v>
      </c>
    </row>
    <row r="1209" spans="1:14">
      <c r="A1209" s="5">
        <v>1208</v>
      </c>
      <c r="B1209" s="1">
        <v>38923</v>
      </c>
      <c r="C1209" s="15">
        <v>0.84375</v>
      </c>
      <c r="D1209" s="15">
        <v>0.85416666666666663</v>
      </c>
      <c r="E1209" s="5" t="s">
        <v>345</v>
      </c>
      <c r="F1209" s="22">
        <v>57.637</v>
      </c>
      <c r="G1209" s="22">
        <v>-1.6158333333333332</v>
      </c>
      <c r="H1209" s="20">
        <v>57.710666666666668</v>
      </c>
      <c r="I1209" s="20">
        <v>-1.6153333333333335</v>
      </c>
      <c r="J1209" s="7">
        <v>73</v>
      </c>
      <c r="K1209" s="5">
        <v>1367</v>
      </c>
      <c r="L1209" s="25">
        <v>100</v>
      </c>
      <c r="M1209" s="26">
        <v>300</v>
      </c>
      <c r="N1209" s="26" t="e">
        <f ca="1">[1]!bearing(F1209,G1209,H1209,I1209)</f>
        <v>#NAME?</v>
      </c>
    </row>
    <row r="1210" spans="1:14">
      <c r="A1210" s="5">
        <v>1209</v>
      </c>
      <c r="B1210" s="1">
        <v>38923</v>
      </c>
      <c r="C1210" s="15">
        <v>0.85416666666666663</v>
      </c>
      <c r="D1210" s="15">
        <v>0.86458333333333337</v>
      </c>
      <c r="E1210" s="5" t="s">
        <v>345</v>
      </c>
      <c r="F1210" s="22">
        <v>57.710666666666668</v>
      </c>
      <c r="G1210" s="22">
        <v>-1.6153333333333335</v>
      </c>
      <c r="H1210" s="20">
        <v>57.774500000000003</v>
      </c>
      <c r="I1210" s="20">
        <v>-1.6123333333333334</v>
      </c>
      <c r="J1210" s="7">
        <v>73</v>
      </c>
      <c r="K1210" s="5">
        <v>1368</v>
      </c>
      <c r="L1210" s="25">
        <v>100</v>
      </c>
      <c r="M1210" s="26">
        <v>300</v>
      </c>
      <c r="N1210" s="26" t="e">
        <f ca="1">[1]!bearing(F1210,G1210,H1210,I1210)</f>
        <v>#NAME?</v>
      </c>
    </row>
    <row r="1211" spans="1:14">
      <c r="A1211" s="5">
        <v>1210</v>
      </c>
      <c r="B1211" s="1">
        <v>38923</v>
      </c>
      <c r="C1211" s="15">
        <v>0.86458333333333337</v>
      </c>
      <c r="D1211" s="15">
        <v>0.875</v>
      </c>
      <c r="E1211" s="5" t="s">
        <v>345</v>
      </c>
      <c r="F1211" s="22">
        <v>57.774500000000003</v>
      </c>
      <c r="G1211" s="22">
        <v>-1.6123333333333334</v>
      </c>
      <c r="H1211" s="20">
        <v>57.844000000000001</v>
      </c>
      <c r="I1211" s="20">
        <v>-1.6080000000000001</v>
      </c>
      <c r="J1211" s="7">
        <v>73</v>
      </c>
      <c r="K1211" s="5">
        <v>1369</v>
      </c>
      <c r="L1211" s="25">
        <v>100</v>
      </c>
      <c r="M1211" s="26">
        <v>300</v>
      </c>
      <c r="N1211" s="26" t="e">
        <f ca="1">[1]!bearing(F1211,G1211,H1211,I1211)</f>
        <v>#NAME?</v>
      </c>
    </row>
    <row r="1212" spans="1:14">
      <c r="A1212" s="5">
        <v>1211</v>
      </c>
      <c r="B1212" s="1">
        <v>38923</v>
      </c>
      <c r="C1212" s="15">
        <v>0.875</v>
      </c>
      <c r="D1212" s="15">
        <v>0.88541666666666663</v>
      </c>
      <c r="E1212" s="5" t="s">
        <v>345</v>
      </c>
      <c r="F1212" s="22">
        <v>57.844000000000001</v>
      </c>
      <c r="G1212" s="22">
        <v>-1.6080000000000001</v>
      </c>
      <c r="H1212" s="20">
        <v>57.911833333333334</v>
      </c>
      <c r="I1212" s="20">
        <v>-1.6038333333333332</v>
      </c>
      <c r="J1212" s="7">
        <v>73</v>
      </c>
      <c r="K1212" s="5">
        <v>1370</v>
      </c>
      <c r="L1212" s="25">
        <v>100</v>
      </c>
      <c r="M1212" s="26">
        <v>300</v>
      </c>
      <c r="N1212" s="26" t="e">
        <f ca="1">[1]!bearing(F1212,G1212,H1212,I1212)</f>
        <v>#NAME?</v>
      </c>
    </row>
    <row r="1213" spans="1:14">
      <c r="A1213" s="5">
        <v>1212</v>
      </c>
      <c r="B1213" s="1">
        <v>38923</v>
      </c>
      <c r="C1213" s="15">
        <v>0.88541666666666663</v>
      </c>
      <c r="D1213" s="15">
        <v>0.89583333333333337</v>
      </c>
      <c r="E1213" s="5" t="s">
        <v>345</v>
      </c>
      <c r="F1213" s="22">
        <v>57.911833333333334</v>
      </c>
      <c r="G1213" s="22">
        <v>-1.6038333333333332</v>
      </c>
      <c r="H1213" s="20">
        <v>57.972499999999997</v>
      </c>
      <c r="I1213" s="20">
        <v>-1.5953333333333333</v>
      </c>
      <c r="J1213" s="7">
        <v>73</v>
      </c>
      <c r="K1213" s="5">
        <v>1371</v>
      </c>
      <c r="L1213" s="25">
        <v>100</v>
      </c>
      <c r="M1213" s="26">
        <v>300</v>
      </c>
      <c r="N1213" s="26" t="e">
        <f ca="1">[1]!bearing(F1213,G1213,H1213,I1213)</f>
        <v>#NAME?</v>
      </c>
    </row>
    <row r="1214" spans="1:14">
      <c r="A1214" s="5">
        <v>1213</v>
      </c>
      <c r="B1214" s="1">
        <v>38923</v>
      </c>
      <c r="C1214" s="15">
        <v>0.89583333333333337</v>
      </c>
      <c r="D1214" s="15">
        <v>0.90625</v>
      </c>
      <c r="E1214" s="5" t="s">
        <v>345</v>
      </c>
      <c r="F1214" s="22">
        <v>57.972499999999997</v>
      </c>
      <c r="G1214" s="22">
        <v>-1.5953333333333333</v>
      </c>
      <c r="H1214" s="20">
        <v>58.046500000000002</v>
      </c>
      <c r="I1214" s="20">
        <v>-1.5828333333333333</v>
      </c>
      <c r="J1214" s="7">
        <v>73</v>
      </c>
      <c r="K1214" s="5">
        <v>1372</v>
      </c>
      <c r="L1214" s="25">
        <v>100</v>
      </c>
      <c r="M1214" s="26">
        <v>300</v>
      </c>
      <c r="N1214" s="26" t="e">
        <f ca="1">[1]!bearing(F1214,G1214,H1214,I1214)</f>
        <v>#NAME?</v>
      </c>
    </row>
    <row r="1215" spans="1:14">
      <c r="A1215" s="5">
        <v>1214</v>
      </c>
      <c r="B1215" s="1">
        <v>38923</v>
      </c>
      <c r="C1215" s="15">
        <v>0.90625</v>
      </c>
      <c r="D1215" s="15">
        <v>0.91666666666666663</v>
      </c>
      <c r="E1215" s="5" t="s">
        <v>345</v>
      </c>
      <c r="F1215" s="22">
        <v>58.046500000000002</v>
      </c>
      <c r="G1215" s="22">
        <v>-1.5828333333333333</v>
      </c>
      <c r="H1215" s="20">
        <v>58.108166666666669</v>
      </c>
      <c r="I1215" s="20">
        <v>-1.5696666666666665</v>
      </c>
      <c r="J1215" s="7">
        <v>73</v>
      </c>
      <c r="K1215" s="5">
        <v>1373</v>
      </c>
      <c r="L1215" s="25">
        <v>100</v>
      </c>
      <c r="M1215" s="26">
        <v>300</v>
      </c>
      <c r="N1215" s="26" t="e">
        <f ca="1">[1]!bearing(F1215,G1215,H1215,I1215)</f>
        <v>#NAME?</v>
      </c>
    </row>
    <row r="1216" spans="1:14">
      <c r="A1216" s="5">
        <v>1215</v>
      </c>
      <c r="B1216" s="1">
        <v>38923</v>
      </c>
      <c r="C1216" s="15">
        <v>0.91666666666666663</v>
      </c>
      <c r="D1216" s="15">
        <v>0.92708333333333337</v>
      </c>
      <c r="E1216" s="5" t="s">
        <v>345</v>
      </c>
      <c r="F1216" s="22">
        <v>58.108166666666669</v>
      </c>
      <c r="G1216" s="22">
        <v>-1.5696666666666665</v>
      </c>
      <c r="H1216" s="20">
        <v>58.169499999999999</v>
      </c>
      <c r="I1216" s="20">
        <v>-1.5575000000000001</v>
      </c>
      <c r="J1216" s="7">
        <v>73</v>
      </c>
      <c r="K1216" s="5">
        <v>1374</v>
      </c>
      <c r="L1216" s="25">
        <v>100</v>
      </c>
      <c r="M1216" s="26">
        <v>300</v>
      </c>
      <c r="N1216" s="26" t="e">
        <f ca="1">[1]!bearing(F1216,G1216,H1216,I1216)</f>
        <v>#NAME?</v>
      </c>
    </row>
    <row r="1217" spans="1:14">
      <c r="A1217" s="5">
        <v>1216</v>
      </c>
      <c r="B1217" s="1">
        <v>38924</v>
      </c>
      <c r="C1217" s="15">
        <v>0.17708333333333334</v>
      </c>
      <c r="D1217" s="15">
        <v>0.1875</v>
      </c>
      <c r="E1217" s="5" t="s">
        <v>345</v>
      </c>
      <c r="F1217" s="22">
        <v>59.462000000000003</v>
      </c>
      <c r="G1217" s="22">
        <v>-1.2455000000000001</v>
      </c>
      <c r="H1217" s="20">
        <v>59.520833333333336</v>
      </c>
      <c r="I1217" s="20">
        <v>-1.2276666666666667</v>
      </c>
      <c r="J1217" s="7">
        <v>74</v>
      </c>
      <c r="K1217" s="5">
        <v>1375</v>
      </c>
      <c r="L1217" s="25">
        <v>100</v>
      </c>
      <c r="M1217" s="26">
        <v>300</v>
      </c>
      <c r="N1217" s="26" t="e">
        <f ca="1">[1]!bearing(F1217,G1217,H1217,I1217)</f>
        <v>#NAME?</v>
      </c>
    </row>
    <row r="1218" spans="1:14">
      <c r="A1218" s="5">
        <v>1217</v>
      </c>
      <c r="B1218" s="1">
        <v>38924</v>
      </c>
      <c r="C1218" s="15">
        <v>0.1875</v>
      </c>
      <c r="D1218" s="15">
        <v>0.19791666666666666</v>
      </c>
      <c r="E1218" s="5" t="s">
        <v>345</v>
      </c>
      <c r="F1218" s="22">
        <v>59.520833333333336</v>
      </c>
      <c r="G1218" s="22">
        <v>-1.2276666666666667</v>
      </c>
      <c r="H1218" s="20">
        <v>59.572333333333333</v>
      </c>
      <c r="I1218" s="20">
        <v>-1.1764999999999999</v>
      </c>
      <c r="J1218" s="7">
        <v>74</v>
      </c>
      <c r="K1218" s="5">
        <v>1376</v>
      </c>
      <c r="L1218" s="25">
        <v>100</v>
      </c>
      <c r="M1218" s="26">
        <v>300</v>
      </c>
      <c r="N1218" s="26" t="e">
        <f ca="1">[1]!bearing(F1218,G1218,H1218,I1218)</f>
        <v>#NAME?</v>
      </c>
    </row>
    <row r="1219" spans="1:14">
      <c r="A1219" s="5">
        <v>1218</v>
      </c>
      <c r="B1219" s="1">
        <v>38924</v>
      </c>
      <c r="C1219" s="15">
        <v>0.19791666666666666</v>
      </c>
      <c r="D1219" s="15">
        <v>0.20833333333333334</v>
      </c>
      <c r="E1219" s="5" t="s">
        <v>345</v>
      </c>
      <c r="F1219" s="22">
        <v>59.572333333333333</v>
      </c>
      <c r="G1219" s="22">
        <v>-1.1764999999999999</v>
      </c>
      <c r="H1219" s="20">
        <v>59.613666666666667</v>
      </c>
      <c r="I1219" s="20">
        <v>-1.1461666666666668</v>
      </c>
      <c r="J1219" s="7">
        <v>74</v>
      </c>
      <c r="K1219" s="5">
        <v>1377</v>
      </c>
      <c r="L1219" s="25">
        <v>100</v>
      </c>
      <c r="M1219" s="26">
        <v>300</v>
      </c>
      <c r="N1219" s="26" t="e">
        <f ca="1">[1]!bearing(F1219,G1219,H1219,I1219)</f>
        <v>#NAME?</v>
      </c>
    </row>
    <row r="1220" spans="1:14">
      <c r="A1220" s="5">
        <v>1219</v>
      </c>
      <c r="B1220" s="1">
        <v>38924</v>
      </c>
      <c r="C1220" s="15">
        <v>0.20833333333333334</v>
      </c>
      <c r="D1220" s="15">
        <v>0.21875</v>
      </c>
      <c r="E1220" s="5" t="s">
        <v>345</v>
      </c>
      <c r="F1220" s="22">
        <v>59.613666666666667</v>
      </c>
      <c r="G1220" s="22">
        <v>-1.1461666666666668</v>
      </c>
      <c r="H1220" s="20">
        <v>59.662333333333336</v>
      </c>
      <c r="I1220" s="20">
        <v>-1.1288333333333334</v>
      </c>
      <c r="J1220" s="7">
        <v>74</v>
      </c>
      <c r="K1220" s="5">
        <v>1378</v>
      </c>
      <c r="L1220" s="25">
        <v>100</v>
      </c>
      <c r="M1220" s="26">
        <v>300</v>
      </c>
      <c r="N1220" s="26" t="e">
        <f ca="1">[1]!bearing(F1220,G1220,H1220,I1220)</f>
        <v>#NAME?</v>
      </c>
    </row>
    <row r="1221" spans="1:14">
      <c r="A1221" s="5">
        <v>1220</v>
      </c>
      <c r="B1221" s="1">
        <v>38924</v>
      </c>
      <c r="C1221" s="15">
        <v>0.21875</v>
      </c>
      <c r="D1221" s="15">
        <v>0.22916666666666666</v>
      </c>
      <c r="E1221" s="5" t="s">
        <v>345</v>
      </c>
      <c r="F1221" s="22">
        <v>59.662333333333336</v>
      </c>
      <c r="G1221" s="22">
        <v>-1.1288333333333334</v>
      </c>
      <c r="H1221" s="20">
        <v>59.714666666666666</v>
      </c>
      <c r="I1221" s="20">
        <v>-1.1131666666666666</v>
      </c>
      <c r="J1221" s="7">
        <v>74</v>
      </c>
      <c r="K1221" s="5">
        <v>1379</v>
      </c>
      <c r="L1221" s="25">
        <v>100</v>
      </c>
      <c r="M1221" s="26">
        <v>300</v>
      </c>
      <c r="N1221" s="26" t="e">
        <f ca="1">[1]!bearing(F1221,G1221,H1221,I1221)</f>
        <v>#NAME?</v>
      </c>
    </row>
    <row r="1222" spans="1:14">
      <c r="A1222" s="5">
        <v>1221</v>
      </c>
      <c r="B1222" s="1">
        <v>38924</v>
      </c>
      <c r="C1222" s="15">
        <v>0.22916666666666666</v>
      </c>
      <c r="D1222" s="15">
        <v>0.23958333333333334</v>
      </c>
      <c r="E1222" s="5" t="s">
        <v>345</v>
      </c>
      <c r="F1222" s="22">
        <v>59.714666666666666</v>
      </c>
      <c r="G1222" s="22">
        <v>-1.1131666666666666</v>
      </c>
      <c r="H1222" s="20">
        <v>59.765999999999998</v>
      </c>
      <c r="I1222" s="20">
        <v>-1.1083333333333334</v>
      </c>
      <c r="J1222" s="7">
        <v>74</v>
      </c>
      <c r="K1222" s="5">
        <v>1380</v>
      </c>
      <c r="L1222" s="25">
        <v>100</v>
      </c>
      <c r="M1222" s="26">
        <v>300</v>
      </c>
      <c r="N1222" s="26" t="e">
        <f ca="1">[1]!bearing(F1222,G1222,H1222,I1222)</f>
        <v>#NAME?</v>
      </c>
    </row>
    <row r="1223" spans="1:14">
      <c r="A1223" s="5">
        <v>1222</v>
      </c>
      <c r="B1223" s="1">
        <v>38924</v>
      </c>
      <c r="C1223" s="15">
        <v>0.23958333333333334</v>
      </c>
      <c r="D1223" s="15">
        <v>0.25</v>
      </c>
      <c r="E1223" s="5" t="s">
        <v>345</v>
      </c>
      <c r="F1223" s="22">
        <v>59.765999999999998</v>
      </c>
      <c r="G1223" s="22">
        <v>-1.1083333333333334</v>
      </c>
      <c r="H1223" s="20">
        <v>59.816499999999998</v>
      </c>
      <c r="I1223" s="20">
        <v>-1.1026666666666667</v>
      </c>
      <c r="J1223" s="7">
        <v>74</v>
      </c>
      <c r="K1223" s="5">
        <v>1381</v>
      </c>
      <c r="L1223" s="25">
        <v>100</v>
      </c>
      <c r="M1223" s="26">
        <v>300</v>
      </c>
      <c r="N1223" s="26" t="e">
        <f ca="1">[1]!bearing(F1223,G1223,H1223,I1223)</f>
        <v>#NAME?</v>
      </c>
    </row>
    <row r="1224" spans="1:14">
      <c r="A1224" s="5">
        <v>1223</v>
      </c>
      <c r="B1224" s="1">
        <v>38924</v>
      </c>
      <c r="C1224" s="15">
        <v>0.25</v>
      </c>
      <c r="D1224" s="15">
        <v>0.26041666666666669</v>
      </c>
      <c r="E1224" s="5" t="s">
        <v>345</v>
      </c>
      <c r="F1224" s="22">
        <v>59.816499999999998</v>
      </c>
      <c r="G1224" s="22">
        <v>-1.1026666666666667</v>
      </c>
      <c r="H1224" s="20">
        <v>59.87233333333333</v>
      </c>
      <c r="I1224" s="20">
        <v>-1.0980000000000001</v>
      </c>
      <c r="J1224" s="7">
        <v>74</v>
      </c>
      <c r="K1224" s="5">
        <v>1382</v>
      </c>
      <c r="L1224" s="25">
        <v>100</v>
      </c>
      <c r="M1224" s="26">
        <v>300</v>
      </c>
      <c r="N1224" s="26" t="e">
        <f ca="1">[1]!bearing(F1224,G1224,H1224,I1224)</f>
        <v>#NAME?</v>
      </c>
    </row>
    <row r="1225" spans="1:14">
      <c r="A1225" s="5">
        <v>1224</v>
      </c>
      <c r="B1225" s="1">
        <v>38924</v>
      </c>
      <c r="C1225" s="15">
        <v>0.26041666666666669</v>
      </c>
      <c r="D1225" s="15">
        <v>0.27083333333333331</v>
      </c>
      <c r="E1225" s="5" t="s">
        <v>345</v>
      </c>
      <c r="F1225" s="22">
        <v>59.87233333333333</v>
      </c>
      <c r="G1225" s="22">
        <v>-1.0980000000000001</v>
      </c>
      <c r="H1225" s="20">
        <v>59.92</v>
      </c>
      <c r="I1225" s="20">
        <v>-1.0981666666666667</v>
      </c>
      <c r="J1225" s="7">
        <v>74</v>
      </c>
      <c r="K1225" s="5">
        <v>1383</v>
      </c>
      <c r="L1225" s="25">
        <v>100</v>
      </c>
      <c r="M1225" s="26">
        <v>300</v>
      </c>
      <c r="N1225" s="26" t="e">
        <f ca="1">[1]!bearing(F1225,G1225,H1225,I1225)</f>
        <v>#NAME?</v>
      </c>
    </row>
    <row r="1226" spans="1:14">
      <c r="A1226" s="5">
        <v>1225</v>
      </c>
      <c r="B1226" s="1">
        <v>38924</v>
      </c>
      <c r="C1226" s="15">
        <v>0.27083333333333331</v>
      </c>
      <c r="D1226" s="15">
        <v>0.28125</v>
      </c>
      <c r="E1226" s="5" t="s">
        <v>345</v>
      </c>
      <c r="F1226" s="22">
        <v>59.92</v>
      </c>
      <c r="G1226" s="22">
        <v>-1.0981666666666667</v>
      </c>
      <c r="H1226" s="20">
        <v>59.972000000000001</v>
      </c>
      <c r="I1226" s="20">
        <v>-1.0956666666666666</v>
      </c>
      <c r="J1226" s="7">
        <v>74</v>
      </c>
      <c r="K1226" s="5">
        <v>1384</v>
      </c>
      <c r="L1226" s="25">
        <v>100</v>
      </c>
      <c r="M1226" s="26">
        <v>300</v>
      </c>
      <c r="N1226" s="26" t="e">
        <f ca="1">[1]!bearing(F1226,G1226,H1226,I1226)</f>
        <v>#NAME?</v>
      </c>
    </row>
    <row r="1227" spans="1:14">
      <c r="A1227" s="5">
        <v>1226</v>
      </c>
      <c r="B1227" s="1">
        <v>38924</v>
      </c>
      <c r="C1227" s="15">
        <v>0.28125</v>
      </c>
      <c r="D1227" s="15">
        <v>0.29166666666666669</v>
      </c>
      <c r="E1227" s="5" t="s">
        <v>345</v>
      </c>
      <c r="F1227" s="22">
        <v>59.972000000000001</v>
      </c>
      <c r="G1227" s="22">
        <v>-1.0956666666666666</v>
      </c>
      <c r="H1227" s="20">
        <v>60.035833333333336</v>
      </c>
      <c r="I1227" s="20">
        <v>-1.1080000000000001</v>
      </c>
      <c r="J1227" s="7">
        <v>74</v>
      </c>
      <c r="K1227" s="5">
        <v>1385</v>
      </c>
      <c r="L1227" s="25">
        <v>100</v>
      </c>
      <c r="M1227" s="26">
        <v>300</v>
      </c>
      <c r="N1227" s="26" t="e">
        <f ca="1">[1]!bearing(F1227,G1227,H1227,I1227)</f>
        <v>#NAME?</v>
      </c>
    </row>
    <row r="1228" spans="1:14">
      <c r="A1228" s="5">
        <v>1227</v>
      </c>
      <c r="B1228" s="1">
        <v>38924</v>
      </c>
      <c r="C1228" s="15">
        <v>0.29166666666666669</v>
      </c>
      <c r="D1228" s="15">
        <v>0.30208333333333331</v>
      </c>
      <c r="E1228" s="5" t="s">
        <v>345</v>
      </c>
      <c r="F1228" s="22">
        <v>60.035833333333336</v>
      </c>
      <c r="G1228" s="22">
        <v>-1.1080000000000001</v>
      </c>
      <c r="H1228" s="20">
        <v>60.099499999999999</v>
      </c>
      <c r="I1228" s="20">
        <v>-1.1288333333333334</v>
      </c>
      <c r="J1228" s="7">
        <v>74</v>
      </c>
      <c r="K1228" s="5">
        <v>1386</v>
      </c>
      <c r="L1228" s="25">
        <v>100</v>
      </c>
      <c r="M1228" s="26">
        <v>300</v>
      </c>
      <c r="N1228" s="26" t="e">
        <f ca="1">[1]!bearing(F1228,G1228,H1228,I1228)</f>
        <v>#NAME?</v>
      </c>
    </row>
    <row r="1229" spans="1:14">
      <c r="A1229" s="5">
        <v>1228</v>
      </c>
      <c r="B1229" s="1">
        <v>38924</v>
      </c>
      <c r="C1229" s="15">
        <v>0.77083333333333337</v>
      </c>
      <c r="D1229" s="15">
        <v>0.78125</v>
      </c>
      <c r="E1229" s="5" t="s">
        <v>345</v>
      </c>
      <c r="F1229" s="22">
        <v>60.115166666666667</v>
      </c>
      <c r="G1229" s="22">
        <v>-1.1353333333333333</v>
      </c>
      <c r="H1229" s="20">
        <v>60.05</v>
      </c>
      <c r="I1229" s="20">
        <v>-1.1208333333333333</v>
      </c>
      <c r="J1229" s="7">
        <v>75</v>
      </c>
      <c r="K1229" s="5">
        <v>1387</v>
      </c>
      <c r="L1229" s="25">
        <v>100</v>
      </c>
      <c r="M1229" s="26">
        <v>300</v>
      </c>
      <c r="N1229" s="26" t="e">
        <f ca="1">[1]!bearing(F1229,G1229,H1229,I1229)</f>
        <v>#NAME?</v>
      </c>
    </row>
    <row r="1230" spans="1:14">
      <c r="A1230" s="5">
        <v>1229</v>
      </c>
      <c r="B1230" s="1">
        <v>38924</v>
      </c>
      <c r="C1230" s="15">
        <v>0.78125</v>
      </c>
      <c r="D1230" s="15">
        <v>0.79166666666666663</v>
      </c>
      <c r="E1230" s="5" t="s">
        <v>345</v>
      </c>
      <c r="F1230" s="22">
        <v>60.05</v>
      </c>
      <c r="G1230" s="22">
        <v>-1.1208333333333333</v>
      </c>
      <c r="H1230" s="20">
        <v>59.981833333333334</v>
      </c>
      <c r="I1230" s="20">
        <v>-1.1125</v>
      </c>
      <c r="J1230" s="7">
        <v>75</v>
      </c>
      <c r="K1230" s="5">
        <v>1388</v>
      </c>
      <c r="L1230" s="25">
        <v>100</v>
      </c>
      <c r="M1230" s="26">
        <v>300</v>
      </c>
      <c r="N1230" s="26" t="e">
        <f ca="1">[1]!bearing(F1230,G1230,H1230,I1230)</f>
        <v>#NAME?</v>
      </c>
    </row>
    <row r="1231" spans="1:14">
      <c r="A1231" s="5">
        <v>1230</v>
      </c>
      <c r="B1231" s="1">
        <v>38924</v>
      </c>
      <c r="C1231" s="15">
        <v>0.79166666666666663</v>
      </c>
      <c r="D1231" s="15">
        <v>0.80208333333333337</v>
      </c>
      <c r="E1231" s="5" t="s">
        <v>345</v>
      </c>
      <c r="F1231" s="22">
        <v>59.981833333333334</v>
      </c>
      <c r="G1231" s="22">
        <v>-1.1125</v>
      </c>
      <c r="H1231" s="20">
        <v>59.920166666666667</v>
      </c>
      <c r="I1231" s="20">
        <v>-1.1278333333333332</v>
      </c>
      <c r="J1231" s="7">
        <v>75</v>
      </c>
      <c r="K1231" s="5">
        <v>1389</v>
      </c>
      <c r="L1231" s="25">
        <v>100</v>
      </c>
      <c r="M1231" s="26">
        <v>300</v>
      </c>
      <c r="N1231" s="26" t="e">
        <f ca="1">[1]!bearing(F1231,G1231,H1231,I1231)</f>
        <v>#NAME?</v>
      </c>
    </row>
    <row r="1232" spans="1:14">
      <c r="A1232" s="5">
        <v>1231</v>
      </c>
      <c r="B1232" s="1">
        <v>38924</v>
      </c>
      <c r="C1232" s="15">
        <v>0.80208333333333337</v>
      </c>
      <c r="D1232" s="15">
        <v>0.8125</v>
      </c>
      <c r="E1232" s="5" t="s">
        <v>345</v>
      </c>
      <c r="F1232" s="22">
        <v>59.920166666666667</v>
      </c>
      <c r="G1232" s="22">
        <v>-1.1278333333333332</v>
      </c>
      <c r="H1232" s="20">
        <v>59.854999999999997</v>
      </c>
      <c r="I1232" s="20">
        <v>-1.1443333333333334</v>
      </c>
      <c r="J1232" s="7">
        <v>75</v>
      </c>
      <c r="K1232" s="5">
        <v>1390</v>
      </c>
      <c r="L1232" s="25">
        <v>100</v>
      </c>
      <c r="M1232" s="26">
        <v>300</v>
      </c>
      <c r="N1232" s="26" t="e">
        <f ca="1">[1]!bearing(F1232,G1232,H1232,I1232)</f>
        <v>#NAME?</v>
      </c>
    </row>
    <row r="1233" spans="1:14">
      <c r="A1233" s="5">
        <v>1232</v>
      </c>
      <c r="B1233" s="1">
        <v>38924</v>
      </c>
      <c r="C1233" s="15">
        <v>0.8125</v>
      </c>
      <c r="D1233" s="15">
        <v>0.81597222222222221</v>
      </c>
      <c r="E1233" s="5" t="s">
        <v>345</v>
      </c>
      <c r="F1233" s="22">
        <v>59.854999999999997</v>
      </c>
      <c r="G1233" s="22">
        <v>-1.1443333333333334</v>
      </c>
      <c r="H1233" s="20">
        <v>59.827166666666663</v>
      </c>
      <c r="I1233" s="20">
        <v>-1.153</v>
      </c>
      <c r="J1233" s="7">
        <v>75</v>
      </c>
      <c r="K1233" s="5">
        <v>1391</v>
      </c>
      <c r="L1233" s="25">
        <v>100</v>
      </c>
      <c r="M1233" s="26">
        <v>300</v>
      </c>
      <c r="N1233" s="26" t="e">
        <f ca="1">[1]!bearing(F1233,G1233,H1233,I1233)</f>
        <v>#NAME?</v>
      </c>
    </row>
    <row r="1234" spans="1:14">
      <c r="A1234" s="5">
        <v>1233</v>
      </c>
      <c r="B1234" s="1">
        <v>38924</v>
      </c>
      <c r="C1234" s="15">
        <v>0.81736111111111109</v>
      </c>
      <c r="D1234" s="15">
        <v>0.82291666666666663</v>
      </c>
      <c r="E1234" s="5" t="s">
        <v>345</v>
      </c>
      <c r="F1234" s="20">
        <v>59.827166666666663</v>
      </c>
      <c r="G1234" s="20">
        <v>-1.153</v>
      </c>
      <c r="H1234" s="20">
        <v>59.792499999999997</v>
      </c>
      <c r="I1234" s="20">
        <v>-1.1635</v>
      </c>
      <c r="J1234" s="7">
        <v>75</v>
      </c>
      <c r="K1234" s="5">
        <v>1395</v>
      </c>
      <c r="L1234" s="25">
        <v>100</v>
      </c>
      <c r="M1234" s="26">
        <v>300</v>
      </c>
      <c r="N1234" s="26" t="e">
        <f ca="1">[1]!bearing(F1234,G1234,H1234,I1234)</f>
        <v>#NAME?</v>
      </c>
    </row>
    <row r="1235" spans="1:14">
      <c r="A1235" s="5">
        <v>1234</v>
      </c>
      <c r="B1235" s="1">
        <v>38924</v>
      </c>
      <c r="C1235" s="15">
        <v>0.82291666666666663</v>
      </c>
      <c r="D1235" s="15">
        <v>0.83333333333333337</v>
      </c>
      <c r="E1235" s="5" t="s">
        <v>345</v>
      </c>
      <c r="F1235" s="22">
        <v>59.792499999999997</v>
      </c>
      <c r="G1235" s="22">
        <v>-1.1635</v>
      </c>
      <c r="H1235" s="20">
        <v>59.726500000000001</v>
      </c>
      <c r="I1235" s="20">
        <v>-1.1843333333333335</v>
      </c>
      <c r="J1235" s="7">
        <v>75</v>
      </c>
      <c r="K1235" s="5">
        <v>1396</v>
      </c>
      <c r="L1235" s="25">
        <v>100</v>
      </c>
      <c r="M1235" s="26">
        <v>300</v>
      </c>
      <c r="N1235" s="26" t="e">
        <f ca="1">[1]!bearing(F1235,G1235,H1235,I1235)</f>
        <v>#NAME?</v>
      </c>
    </row>
    <row r="1236" spans="1:14">
      <c r="A1236" s="5">
        <v>1235</v>
      </c>
      <c r="B1236" s="1">
        <v>38924</v>
      </c>
      <c r="C1236" s="15">
        <v>0.83333333333333337</v>
      </c>
      <c r="D1236" s="15">
        <v>0.84375</v>
      </c>
      <c r="E1236" s="5" t="s">
        <v>345</v>
      </c>
      <c r="F1236" s="22">
        <v>59.726500000000001</v>
      </c>
      <c r="G1236" s="22">
        <v>-1.1843333333333335</v>
      </c>
      <c r="H1236" s="20">
        <v>59.668500000000002</v>
      </c>
      <c r="I1236" s="20">
        <v>-1.2035</v>
      </c>
      <c r="J1236" s="7">
        <v>75</v>
      </c>
      <c r="K1236" s="5">
        <v>1397</v>
      </c>
      <c r="L1236" s="25">
        <v>100</v>
      </c>
      <c r="M1236" s="26">
        <v>300</v>
      </c>
      <c r="N1236" s="26" t="e">
        <f ca="1">[1]!bearing(F1236,G1236,H1236,I1236)</f>
        <v>#NAME?</v>
      </c>
    </row>
    <row r="1237" spans="1:14">
      <c r="A1237" s="5">
        <v>1236</v>
      </c>
      <c r="B1237" s="1">
        <v>38924</v>
      </c>
      <c r="C1237" s="15">
        <v>0.84375</v>
      </c>
      <c r="D1237" s="15">
        <v>0.85416666666666663</v>
      </c>
      <c r="E1237" s="5" t="s">
        <v>345</v>
      </c>
      <c r="F1237" s="22">
        <v>59.668500000000002</v>
      </c>
      <c r="G1237" s="22">
        <v>-1.2035</v>
      </c>
      <c r="H1237" s="20">
        <v>59.602333333333334</v>
      </c>
      <c r="I1237" s="20">
        <v>-1.2175</v>
      </c>
      <c r="J1237" s="7">
        <v>75</v>
      </c>
      <c r="K1237" s="5">
        <v>1398</v>
      </c>
      <c r="L1237" s="25">
        <v>100</v>
      </c>
      <c r="M1237" s="26">
        <v>300</v>
      </c>
      <c r="N1237" s="26" t="e">
        <f ca="1">[1]!bearing(F1237,G1237,H1237,I1237)</f>
        <v>#NAME?</v>
      </c>
    </row>
    <row r="1238" spans="1:14">
      <c r="A1238" s="5">
        <v>1237</v>
      </c>
      <c r="B1238" s="1">
        <v>38924</v>
      </c>
      <c r="C1238" s="15">
        <v>0.85416666666666663</v>
      </c>
      <c r="D1238" s="15">
        <v>0.86111111111111116</v>
      </c>
      <c r="E1238" s="5" t="s">
        <v>345</v>
      </c>
      <c r="F1238" s="22">
        <v>59.602333333333334</v>
      </c>
      <c r="G1238" s="22">
        <v>-1.2175</v>
      </c>
      <c r="H1238" s="20">
        <v>59.563166666666667</v>
      </c>
      <c r="I1238" s="20">
        <v>-1.2268333333333334</v>
      </c>
      <c r="J1238" s="7">
        <v>75</v>
      </c>
      <c r="K1238" s="5">
        <v>1399</v>
      </c>
      <c r="L1238" s="25">
        <v>100</v>
      </c>
      <c r="M1238" s="26">
        <v>300</v>
      </c>
      <c r="N1238" s="26" t="e">
        <f ca="1">[1]!bearing(F1238,G1238,H1238,I1238)</f>
        <v>#NAME?</v>
      </c>
    </row>
    <row r="1239" spans="1:14">
      <c r="A1239" s="5">
        <v>1238</v>
      </c>
      <c r="B1239" s="1">
        <v>38924</v>
      </c>
      <c r="C1239" s="15">
        <v>0.86111111111111116</v>
      </c>
      <c r="D1239" s="15">
        <v>0.86458333333333337</v>
      </c>
      <c r="E1239" s="5" t="s">
        <v>345</v>
      </c>
      <c r="F1239" s="22">
        <v>59.563166666666667</v>
      </c>
      <c r="G1239" s="22">
        <v>-1.2268333333333334</v>
      </c>
      <c r="H1239" s="20">
        <v>59.541333333333334</v>
      </c>
      <c r="I1239" s="20">
        <v>-1.2321666666666666</v>
      </c>
      <c r="J1239" s="7">
        <v>75</v>
      </c>
      <c r="K1239" s="5">
        <v>1400</v>
      </c>
      <c r="L1239" s="25">
        <v>100</v>
      </c>
      <c r="M1239" s="26">
        <v>300</v>
      </c>
      <c r="N1239" s="26" t="e">
        <f ca="1">[1]!bearing(F1239,G1239,H1239,I1239)</f>
        <v>#NAME?</v>
      </c>
    </row>
    <row r="1240" spans="1:14">
      <c r="A1240" s="5">
        <v>1239</v>
      </c>
      <c r="B1240" s="1">
        <v>38924</v>
      </c>
      <c r="C1240" s="15">
        <v>0.86458333333333337</v>
      </c>
      <c r="D1240" s="15">
        <v>0.875</v>
      </c>
      <c r="E1240" s="5" t="s">
        <v>345</v>
      </c>
      <c r="F1240" s="22">
        <v>59.541333333333334</v>
      </c>
      <c r="G1240" s="22">
        <v>-1.2321666666666666</v>
      </c>
      <c r="H1240" s="20">
        <v>59.473333333333336</v>
      </c>
      <c r="I1240" s="20">
        <v>-1.2491666666666665</v>
      </c>
      <c r="J1240" s="7">
        <v>75</v>
      </c>
      <c r="K1240" s="5">
        <v>1401</v>
      </c>
      <c r="L1240" s="25">
        <v>100</v>
      </c>
      <c r="M1240" s="26">
        <v>300</v>
      </c>
      <c r="N1240" s="26" t="e">
        <f ca="1">[1]!bearing(F1240,G1240,H1240,I1240)</f>
        <v>#NAME?</v>
      </c>
    </row>
    <row r="1241" spans="1:14">
      <c r="A1241" s="5">
        <v>1240</v>
      </c>
      <c r="B1241" s="1">
        <v>38924</v>
      </c>
      <c r="C1241" s="15">
        <v>0.875</v>
      </c>
      <c r="D1241" s="15">
        <v>0.88541666666666663</v>
      </c>
      <c r="E1241" s="5" t="s">
        <v>345</v>
      </c>
      <c r="F1241" s="22">
        <v>59.473333333333336</v>
      </c>
      <c r="G1241" s="22">
        <v>-1.2491666666666665</v>
      </c>
      <c r="H1241" s="20">
        <v>59.432833333333335</v>
      </c>
      <c r="I1241" s="20">
        <v>-1.2616666666666667</v>
      </c>
      <c r="J1241" s="7">
        <v>75</v>
      </c>
      <c r="K1241" s="5">
        <v>1402</v>
      </c>
      <c r="L1241" s="25">
        <v>100</v>
      </c>
      <c r="M1241" s="26">
        <v>300</v>
      </c>
      <c r="N1241" s="26" t="e">
        <f ca="1">[1]!bearing(F1241,G1241,H1241,I1241)</f>
        <v>#NAME?</v>
      </c>
    </row>
    <row r="1242" spans="1:14">
      <c r="A1242" s="5">
        <v>1241</v>
      </c>
      <c r="B1242" s="1">
        <v>38924</v>
      </c>
      <c r="C1242" s="15">
        <v>0.88541666666666663</v>
      </c>
      <c r="D1242" s="15">
        <v>0.89583333333333337</v>
      </c>
      <c r="E1242" s="5" t="s">
        <v>345</v>
      </c>
      <c r="F1242" s="22">
        <v>59.432833333333335</v>
      </c>
      <c r="G1242" s="22">
        <v>-1.2616666666666667</v>
      </c>
      <c r="H1242" s="20">
        <v>59.351833333333332</v>
      </c>
      <c r="I1242" s="20">
        <v>-1.2796666666666667</v>
      </c>
      <c r="J1242" s="7">
        <v>75</v>
      </c>
      <c r="K1242" s="5">
        <v>1404</v>
      </c>
      <c r="L1242" s="25">
        <v>100</v>
      </c>
      <c r="M1242" s="26">
        <v>300</v>
      </c>
      <c r="N1242" s="26" t="e">
        <f ca="1">[1]!bearing(F1242,G1242,H1242,I1242)</f>
        <v>#NAME?</v>
      </c>
    </row>
    <row r="1243" spans="1:14">
      <c r="A1243" s="5">
        <v>1242</v>
      </c>
      <c r="B1243" s="1">
        <v>38924</v>
      </c>
      <c r="C1243" s="15">
        <v>0.89583333333333337</v>
      </c>
      <c r="D1243" s="15">
        <v>0.90625</v>
      </c>
      <c r="E1243" s="5" t="s">
        <v>345</v>
      </c>
      <c r="F1243" s="22">
        <v>59.351833333333332</v>
      </c>
      <c r="G1243" s="22">
        <v>-1.2796666666666667</v>
      </c>
      <c r="H1243" s="20">
        <v>59.282333333333334</v>
      </c>
      <c r="I1243" s="20">
        <v>-1.3</v>
      </c>
      <c r="J1243" s="7">
        <v>75</v>
      </c>
      <c r="K1243" s="5">
        <v>1405</v>
      </c>
      <c r="L1243" s="25">
        <v>100</v>
      </c>
      <c r="M1243" s="26">
        <v>300</v>
      </c>
      <c r="N1243" s="26" t="e">
        <f ca="1">[1]!bearing(F1243,G1243,H1243,I1243)</f>
        <v>#NAME?</v>
      </c>
    </row>
    <row r="1244" spans="1:14">
      <c r="A1244" s="5">
        <v>1243</v>
      </c>
      <c r="B1244" s="1">
        <v>38924</v>
      </c>
      <c r="C1244" s="15">
        <v>0.90625</v>
      </c>
      <c r="D1244" s="15">
        <v>0.91319444444444453</v>
      </c>
      <c r="E1244" s="5" t="s">
        <v>345</v>
      </c>
      <c r="F1244" s="22">
        <v>59.282333333333334</v>
      </c>
      <c r="G1244" s="22">
        <v>-1.3</v>
      </c>
      <c r="H1244" s="20">
        <v>59.249499999999998</v>
      </c>
      <c r="I1244" s="20">
        <v>-1.3085</v>
      </c>
      <c r="J1244" s="7">
        <v>75</v>
      </c>
      <c r="K1244" s="5">
        <v>1406</v>
      </c>
      <c r="L1244" s="25">
        <v>100</v>
      </c>
      <c r="M1244" s="26">
        <v>300</v>
      </c>
      <c r="N1244" s="26" t="e">
        <f ca="1">[1]!bearing(F1244,G1244,H1244,I1244)</f>
        <v>#NAME?</v>
      </c>
    </row>
    <row r="1245" spans="1:14">
      <c r="A1245" s="5">
        <v>1244</v>
      </c>
      <c r="B1245" s="1">
        <v>38924</v>
      </c>
      <c r="C1245" s="15">
        <v>0.91319444444444453</v>
      </c>
      <c r="D1245" s="15">
        <v>0.91666666666666663</v>
      </c>
      <c r="E1245" s="5" t="s">
        <v>345</v>
      </c>
      <c r="F1245" s="22">
        <v>59.249499999999998</v>
      </c>
      <c r="G1245" s="22">
        <v>-1.3085</v>
      </c>
      <c r="H1245" s="20">
        <v>59.220333333333336</v>
      </c>
      <c r="I1245" s="20">
        <v>-1.3156666666666668</v>
      </c>
      <c r="J1245" s="7">
        <v>75</v>
      </c>
      <c r="K1245" s="5">
        <v>1408</v>
      </c>
      <c r="L1245" s="25">
        <v>100</v>
      </c>
      <c r="M1245" s="26">
        <v>300</v>
      </c>
      <c r="N1245" s="26" t="e">
        <f ca="1">[1]!bearing(F1245,G1245,H1245,I1245)</f>
        <v>#NAME?</v>
      </c>
    </row>
    <row r="1246" spans="1:14">
      <c r="A1246" s="5">
        <v>1245</v>
      </c>
      <c r="B1246" s="1">
        <v>38924</v>
      </c>
      <c r="C1246" s="15">
        <v>0.91666666666666663</v>
      </c>
      <c r="D1246" s="15">
        <v>0.92708333333333337</v>
      </c>
      <c r="E1246" s="5" t="s">
        <v>345</v>
      </c>
      <c r="F1246" s="22">
        <v>59.220333333333336</v>
      </c>
      <c r="G1246" s="22">
        <v>-1.3156666666666668</v>
      </c>
      <c r="H1246" s="20">
        <v>59.166666666666664</v>
      </c>
      <c r="I1246" s="20">
        <v>-1.3294999999999999</v>
      </c>
      <c r="J1246" s="7">
        <v>75</v>
      </c>
      <c r="K1246" s="5">
        <v>1409</v>
      </c>
      <c r="L1246" s="25">
        <v>100</v>
      </c>
      <c r="M1246" s="26">
        <v>300</v>
      </c>
      <c r="N1246" s="26" t="e">
        <f ca="1">[1]!bearing(F1246,G1246,H1246,I1246)</f>
        <v>#NAME?</v>
      </c>
    </row>
    <row r="1247" spans="1:14">
      <c r="A1247" s="5">
        <v>1246</v>
      </c>
      <c r="B1247" s="1">
        <v>38925</v>
      </c>
      <c r="C1247" s="15">
        <v>0.76041666666666663</v>
      </c>
      <c r="D1247" s="15">
        <v>0.77083333333333337</v>
      </c>
      <c r="E1247" s="5" t="s">
        <v>345</v>
      </c>
      <c r="F1247" s="22">
        <v>57.195</v>
      </c>
      <c r="G1247" s="22">
        <v>-1.9993333333333334</v>
      </c>
      <c r="H1247" s="20">
        <v>57.248666666666665</v>
      </c>
      <c r="I1247" s="20">
        <v>-1.9363333333333332</v>
      </c>
      <c r="J1247" s="7">
        <v>76</v>
      </c>
      <c r="K1247" s="5">
        <v>1410</v>
      </c>
      <c r="L1247" s="25">
        <v>100</v>
      </c>
      <c r="M1247" s="26">
        <v>300</v>
      </c>
      <c r="N1247" s="26" t="e">
        <f ca="1">[1]!bearing(F1247,G1247,H1247,I1247)</f>
        <v>#NAME?</v>
      </c>
    </row>
    <row r="1248" spans="1:14">
      <c r="A1248" s="5">
        <v>1247</v>
      </c>
      <c r="B1248" s="1">
        <v>38925</v>
      </c>
      <c r="C1248" s="15">
        <v>0.77083333333333337</v>
      </c>
      <c r="D1248" s="15">
        <v>0.78125</v>
      </c>
      <c r="E1248" s="5" t="s">
        <v>345</v>
      </c>
      <c r="F1248" s="22">
        <v>57.248666666666665</v>
      </c>
      <c r="G1248" s="22">
        <v>-1.9363333333333332</v>
      </c>
      <c r="H1248" s="20">
        <v>57.299833333333332</v>
      </c>
      <c r="I1248" s="20">
        <v>-1.8721666666666668</v>
      </c>
      <c r="J1248" s="7">
        <v>76</v>
      </c>
      <c r="K1248" s="5">
        <v>1411</v>
      </c>
      <c r="L1248" s="25">
        <v>100</v>
      </c>
      <c r="M1248" s="26">
        <v>300</v>
      </c>
      <c r="N1248" s="26" t="e">
        <f ca="1">[1]!bearing(F1248,G1248,H1248,I1248)</f>
        <v>#NAME?</v>
      </c>
    </row>
    <row r="1249" spans="1:14">
      <c r="A1249" s="5">
        <v>1248</v>
      </c>
      <c r="B1249" s="1">
        <v>38925</v>
      </c>
      <c r="C1249" s="15">
        <v>0.78125</v>
      </c>
      <c r="D1249" s="15">
        <v>0.79166666666666663</v>
      </c>
      <c r="E1249" s="5" t="s">
        <v>345</v>
      </c>
      <c r="F1249" s="22">
        <v>57.299833333333332</v>
      </c>
      <c r="G1249" s="22">
        <v>-1.8721666666666668</v>
      </c>
      <c r="H1249" s="20">
        <v>57.353833333333334</v>
      </c>
      <c r="I1249" s="20">
        <v>-1.7923333333333333</v>
      </c>
      <c r="J1249" s="7">
        <v>76</v>
      </c>
      <c r="K1249" s="5">
        <v>1412</v>
      </c>
      <c r="L1249" s="25">
        <v>100</v>
      </c>
      <c r="M1249" s="26">
        <v>300</v>
      </c>
      <c r="N1249" s="26" t="e">
        <f ca="1">[1]!bearing(F1249,G1249,H1249,I1249)</f>
        <v>#NAME?</v>
      </c>
    </row>
    <row r="1250" spans="1:14">
      <c r="A1250" s="5">
        <v>1249</v>
      </c>
      <c r="B1250" s="1">
        <v>38925</v>
      </c>
      <c r="C1250" s="15">
        <v>0.79166666666666663</v>
      </c>
      <c r="D1250" s="15">
        <v>0.80208333333333337</v>
      </c>
      <c r="E1250" s="5" t="s">
        <v>345</v>
      </c>
      <c r="F1250" s="22">
        <v>57.353833333333334</v>
      </c>
      <c r="G1250" s="22">
        <v>-1.7923333333333333</v>
      </c>
      <c r="H1250" s="20">
        <v>57.406999999999996</v>
      </c>
      <c r="I1250" s="20">
        <v>-1.7091666666666665</v>
      </c>
      <c r="J1250" s="7">
        <v>76</v>
      </c>
      <c r="K1250" s="5">
        <v>1413</v>
      </c>
      <c r="L1250" s="25">
        <v>100</v>
      </c>
      <c r="M1250" s="26">
        <v>300</v>
      </c>
      <c r="N1250" s="26" t="e">
        <f ca="1">[1]!bearing(F1250,G1250,H1250,I1250)</f>
        <v>#NAME?</v>
      </c>
    </row>
    <row r="1251" spans="1:14">
      <c r="A1251" s="5">
        <v>1250</v>
      </c>
      <c r="B1251" s="1">
        <v>38925</v>
      </c>
      <c r="C1251" s="15">
        <v>0.80208333333333337</v>
      </c>
      <c r="D1251" s="15">
        <v>0.8125</v>
      </c>
      <c r="E1251" s="5" t="s">
        <v>345</v>
      </c>
      <c r="F1251" s="22">
        <v>57.406999999999996</v>
      </c>
      <c r="G1251" s="22">
        <v>-1.7091666666666665</v>
      </c>
      <c r="H1251" s="20">
        <v>57.461166666666664</v>
      </c>
      <c r="I1251" s="20">
        <v>-1.6401666666666666</v>
      </c>
      <c r="J1251" s="7">
        <v>76</v>
      </c>
      <c r="K1251" s="5">
        <v>1414</v>
      </c>
      <c r="L1251" s="25">
        <v>100</v>
      </c>
      <c r="M1251" s="26">
        <v>300</v>
      </c>
      <c r="N1251" s="26" t="e">
        <f ca="1">[1]!bearing(F1251,G1251,H1251,I1251)</f>
        <v>#NAME?</v>
      </c>
    </row>
    <row r="1252" spans="1:14">
      <c r="A1252" s="5">
        <v>1251</v>
      </c>
      <c r="B1252" s="1">
        <v>38926</v>
      </c>
      <c r="C1252" s="15">
        <v>0.76041666666666663</v>
      </c>
      <c r="D1252" s="15">
        <v>0.77083333333333337</v>
      </c>
      <c r="E1252" s="5" t="s">
        <v>345</v>
      </c>
      <c r="F1252" s="22">
        <v>60.143833333333333</v>
      </c>
      <c r="G1252" s="22">
        <v>-1.1286666666666667</v>
      </c>
      <c r="H1252" s="20">
        <v>60.080333333333336</v>
      </c>
      <c r="I1252" s="20">
        <v>-1.1278333333333332</v>
      </c>
      <c r="J1252" s="7">
        <v>76</v>
      </c>
      <c r="K1252" s="5">
        <v>1415</v>
      </c>
      <c r="L1252" s="25">
        <v>100</v>
      </c>
      <c r="M1252" s="26">
        <v>300</v>
      </c>
      <c r="N1252" s="26" t="e">
        <f ca="1">[1]!bearing(F1252,G1252,H1252,I1252)</f>
        <v>#NAME?</v>
      </c>
    </row>
    <row r="1253" spans="1:14">
      <c r="A1253" s="5">
        <v>1252</v>
      </c>
      <c r="B1253" s="1">
        <v>38926</v>
      </c>
      <c r="C1253" s="15">
        <v>0.77083333333333337</v>
      </c>
      <c r="D1253" s="15">
        <v>0.78125</v>
      </c>
      <c r="E1253" s="5" t="s">
        <v>345</v>
      </c>
      <c r="F1253" s="22">
        <v>60.080333333333336</v>
      </c>
      <c r="G1253" s="22">
        <v>-1.1278333333333332</v>
      </c>
      <c r="H1253" s="20">
        <v>60.015666666666668</v>
      </c>
      <c r="I1253" s="20">
        <v>-1.1068333333333333</v>
      </c>
      <c r="J1253" s="7">
        <v>76</v>
      </c>
      <c r="K1253" s="5">
        <v>1416</v>
      </c>
      <c r="L1253" s="25">
        <v>100</v>
      </c>
      <c r="M1253" s="26">
        <v>300</v>
      </c>
      <c r="N1253" s="26" t="e">
        <f ca="1">[1]!bearing(F1253,G1253,H1253,I1253)</f>
        <v>#NAME?</v>
      </c>
    </row>
    <row r="1254" spans="1:14">
      <c r="A1254" s="5">
        <v>1253</v>
      </c>
      <c r="B1254" s="1">
        <v>38926</v>
      </c>
      <c r="C1254" s="15">
        <v>0.78125</v>
      </c>
      <c r="D1254" s="15">
        <v>0.79166666666666663</v>
      </c>
      <c r="E1254" s="5" t="s">
        <v>345</v>
      </c>
      <c r="F1254" s="22">
        <v>60.015666666666668</v>
      </c>
      <c r="G1254" s="22">
        <v>-1.1068333333333333</v>
      </c>
      <c r="H1254" s="20">
        <v>59.957666666666668</v>
      </c>
      <c r="I1254" s="20">
        <v>-1.1085</v>
      </c>
      <c r="J1254" s="7">
        <v>76</v>
      </c>
      <c r="K1254" s="5">
        <v>1417</v>
      </c>
      <c r="L1254" s="25">
        <v>100</v>
      </c>
      <c r="M1254" s="26">
        <v>300</v>
      </c>
      <c r="N1254" s="26" t="e">
        <f ca="1">[1]!bearing(F1254,G1254,H1254,I1254)</f>
        <v>#NAME?</v>
      </c>
    </row>
    <row r="1255" spans="1:14">
      <c r="A1255" s="5">
        <v>1254</v>
      </c>
      <c r="B1255" s="1">
        <v>38926</v>
      </c>
      <c r="C1255" s="15">
        <v>0.79166666666666663</v>
      </c>
      <c r="D1255" s="15">
        <v>0.80208333333333337</v>
      </c>
      <c r="E1255" s="5" t="s">
        <v>345</v>
      </c>
      <c r="F1255" s="22">
        <v>59.957666666666668</v>
      </c>
      <c r="G1255" s="22">
        <v>-1.1085</v>
      </c>
      <c r="H1255" s="20">
        <v>59.896833333333333</v>
      </c>
      <c r="I1255" s="20">
        <v>-1.1253333333333333</v>
      </c>
      <c r="J1255" s="7">
        <v>76</v>
      </c>
      <c r="K1255" s="5">
        <v>1418</v>
      </c>
      <c r="L1255" s="25">
        <v>100</v>
      </c>
      <c r="M1255" s="26">
        <v>300</v>
      </c>
      <c r="N1255" s="26" t="e">
        <f ca="1">[1]!bearing(F1255,G1255,H1255,I1255)</f>
        <v>#NAME?</v>
      </c>
    </row>
    <row r="1256" spans="1:14">
      <c r="A1256" s="5">
        <v>1255</v>
      </c>
      <c r="B1256" s="1">
        <v>38926</v>
      </c>
      <c r="C1256" s="15">
        <v>0.8027777777777777</v>
      </c>
      <c r="D1256" s="15">
        <v>0.8125</v>
      </c>
      <c r="E1256" s="5" t="s">
        <v>345</v>
      </c>
      <c r="F1256" s="22">
        <v>59.889333333333333</v>
      </c>
      <c r="G1256" s="22">
        <v>-1.1276666666666666</v>
      </c>
      <c r="H1256" s="20">
        <v>59.828833333333336</v>
      </c>
      <c r="I1256" s="20">
        <v>-1.1695</v>
      </c>
      <c r="J1256" s="7">
        <v>76</v>
      </c>
      <c r="K1256" s="5">
        <v>1420</v>
      </c>
      <c r="L1256" s="25">
        <v>100</v>
      </c>
      <c r="M1256" s="26">
        <v>300</v>
      </c>
      <c r="N1256" s="26" t="e">
        <f ca="1">[1]!bearing(F1256,G1256,H1256,I1256)</f>
        <v>#NAME?</v>
      </c>
    </row>
    <row r="1257" spans="1:14">
      <c r="A1257" s="5">
        <v>1256</v>
      </c>
      <c r="B1257" s="1">
        <v>38926</v>
      </c>
      <c r="C1257" s="15">
        <v>0.8125</v>
      </c>
      <c r="D1257" s="15">
        <v>0.82152777777777775</v>
      </c>
      <c r="E1257" s="5" t="s">
        <v>345</v>
      </c>
      <c r="F1257" s="22">
        <v>59.828833333333336</v>
      </c>
      <c r="G1257" s="22">
        <v>-1.1695</v>
      </c>
      <c r="H1257" s="20">
        <v>59.756666666666668</v>
      </c>
      <c r="I1257" s="20">
        <v>-1.1883333333333335</v>
      </c>
      <c r="J1257" s="7">
        <v>76</v>
      </c>
      <c r="K1257" s="5">
        <v>1421</v>
      </c>
      <c r="L1257" s="25">
        <v>100</v>
      </c>
      <c r="M1257" s="26">
        <v>300</v>
      </c>
      <c r="N1257" s="26" t="e">
        <f ca="1">[1]!bearing(F1257,G1257,H1257,I1257)</f>
        <v>#NAME?</v>
      </c>
    </row>
    <row r="1258" spans="1:14">
      <c r="A1258" s="5">
        <v>1257</v>
      </c>
      <c r="B1258" s="1">
        <v>38926</v>
      </c>
      <c r="C1258" s="15">
        <v>0.82152777777777775</v>
      </c>
      <c r="D1258" s="15">
        <v>0.82291666666666663</v>
      </c>
      <c r="E1258" s="5" t="s">
        <v>345</v>
      </c>
      <c r="F1258" s="22">
        <v>59.756666666666668</v>
      </c>
      <c r="G1258" s="22">
        <v>-1.1883333333333335</v>
      </c>
      <c r="H1258" s="20">
        <v>59.7575</v>
      </c>
      <c r="I1258" s="20">
        <v>-1.1933333333333334</v>
      </c>
      <c r="J1258" s="7">
        <v>76</v>
      </c>
      <c r="K1258" s="5">
        <v>1423</v>
      </c>
      <c r="L1258" s="25">
        <v>100</v>
      </c>
      <c r="M1258" s="26">
        <v>300</v>
      </c>
      <c r="N1258" s="26" t="e">
        <f ca="1">[1]!bearing(F1258,G1258,H1258,I1258)</f>
        <v>#NAME?</v>
      </c>
    </row>
    <row r="1259" spans="1:14">
      <c r="A1259" s="5">
        <v>1258</v>
      </c>
      <c r="B1259" s="1">
        <v>38926</v>
      </c>
      <c r="C1259" s="15">
        <v>0.82291666666666663</v>
      </c>
      <c r="D1259" s="15">
        <v>0.82986111111111116</v>
      </c>
      <c r="E1259" s="5" t="s">
        <v>345</v>
      </c>
      <c r="F1259" s="22">
        <v>59.7575</v>
      </c>
      <c r="G1259" s="22">
        <v>-1.1933333333333334</v>
      </c>
      <c r="H1259" s="20">
        <v>59.734333333333332</v>
      </c>
      <c r="I1259" s="20">
        <v>-1.2013333333333334</v>
      </c>
      <c r="J1259" s="7">
        <v>76</v>
      </c>
      <c r="K1259" s="5">
        <v>1425</v>
      </c>
      <c r="L1259" s="25">
        <v>100</v>
      </c>
      <c r="M1259" s="26">
        <v>300</v>
      </c>
      <c r="N1259" s="26" t="e">
        <f ca="1">[1]!bearing(F1259,G1259,H1259,I1259)</f>
        <v>#NAME?</v>
      </c>
    </row>
    <row r="1260" spans="1:14">
      <c r="A1260" s="5">
        <v>1259</v>
      </c>
      <c r="B1260" s="1">
        <v>38926</v>
      </c>
      <c r="C1260" s="15">
        <v>0.82986111111111116</v>
      </c>
      <c r="D1260" s="15">
        <v>0.83472222222222225</v>
      </c>
      <c r="E1260" s="5" t="s">
        <v>345</v>
      </c>
      <c r="F1260" s="22">
        <v>59.734333333333332</v>
      </c>
      <c r="G1260" s="22">
        <v>-1.2013333333333334</v>
      </c>
      <c r="H1260" s="20">
        <v>59.688166666666667</v>
      </c>
      <c r="I1260" s="20">
        <v>-1.2176666666666667</v>
      </c>
      <c r="J1260" s="7">
        <v>76</v>
      </c>
      <c r="K1260" s="5">
        <v>1427</v>
      </c>
      <c r="L1260" s="25">
        <v>100</v>
      </c>
      <c r="M1260" s="26">
        <v>300</v>
      </c>
      <c r="N1260" s="26" t="e">
        <f ca="1">[1]!bearing(F1260,G1260,H1260,I1260)</f>
        <v>#NAME?</v>
      </c>
    </row>
    <row r="1261" spans="1:14">
      <c r="A1261" s="5">
        <v>1260</v>
      </c>
      <c r="B1261" s="1">
        <v>38926</v>
      </c>
      <c r="C1261" s="15">
        <v>0.83472222222222225</v>
      </c>
      <c r="D1261" s="15">
        <v>0.84375</v>
      </c>
      <c r="E1261" s="5" t="s">
        <v>345</v>
      </c>
      <c r="F1261" s="22">
        <v>59.688166666666667</v>
      </c>
      <c r="G1261" s="22">
        <v>-1.2176666666666667</v>
      </c>
      <c r="H1261" s="20">
        <v>59.640166666666666</v>
      </c>
      <c r="I1261" s="20">
        <v>-1.2346666666666666</v>
      </c>
      <c r="J1261" s="7">
        <v>76</v>
      </c>
      <c r="K1261" s="5">
        <v>1429</v>
      </c>
      <c r="L1261" s="25">
        <v>100</v>
      </c>
      <c r="M1261" s="26">
        <v>300</v>
      </c>
      <c r="N1261" s="26" t="e">
        <f ca="1">[1]!bearing(F1261,G1261,H1261,I1261)</f>
        <v>#NAME?</v>
      </c>
    </row>
    <row r="1262" spans="1:14">
      <c r="A1262" s="5">
        <v>1261</v>
      </c>
      <c r="B1262" s="1">
        <v>38926</v>
      </c>
      <c r="C1262" s="15">
        <v>0.84375</v>
      </c>
      <c r="D1262" s="15">
        <v>0.85416666666666663</v>
      </c>
      <c r="E1262" s="5" t="s">
        <v>345</v>
      </c>
      <c r="F1262" s="22">
        <v>59.640166666666666</v>
      </c>
      <c r="G1262" s="22">
        <v>-1.2346666666666666</v>
      </c>
      <c r="H1262" s="20">
        <v>59.570999999999998</v>
      </c>
      <c r="I1262" s="20">
        <v>-1.2544999999999999</v>
      </c>
      <c r="J1262" s="7">
        <v>76</v>
      </c>
      <c r="K1262" s="5">
        <v>1430</v>
      </c>
      <c r="L1262" s="25">
        <v>100</v>
      </c>
      <c r="M1262" s="26">
        <v>300</v>
      </c>
      <c r="N1262" s="26" t="e">
        <f ca="1">[1]!bearing(F1262,G1262,H1262,I1262)</f>
        <v>#NAME?</v>
      </c>
    </row>
    <row r="1263" spans="1:14">
      <c r="A1263" s="5">
        <v>1262</v>
      </c>
      <c r="B1263" s="1">
        <v>38926</v>
      </c>
      <c r="C1263" s="15">
        <v>0.85416666666666663</v>
      </c>
      <c r="D1263" s="15">
        <v>0.86458333333333337</v>
      </c>
      <c r="E1263" s="5" t="s">
        <v>345</v>
      </c>
      <c r="F1263" s="22">
        <v>59.570999999999998</v>
      </c>
      <c r="G1263" s="22">
        <v>-1.2544999999999999</v>
      </c>
      <c r="H1263" s="20">
        <v>59.498666666666665</v>
      </c>
      <c r="I1263" s="20">
        <v>-1.2693333333333334</v>
      </c>
      <c r="J1263" s="7">
        <v>76</v>
      </c>
      <c r="K1263" s="5">
        <v>1431</v>
      </c>
      <c r="L1263" s="25">
        <v>100</v>
      </c>
      <c r="M1263" s="26">
        <v>300</v>
      </c>
      <c r="N1263" s="26" t="e">
        <f ca="1">[1]!bearing(F1263,G1263,H1263,I1263)</f>
        <v>#NAME?</v>
      </c>
    </row>
    <row r="1264" spans="1:14">
      <c r="A1264" s="5">
        <v>1263</v>
      </c>
      <c r="B1264" s="1">
        <v>38926</v>
      </c>
      <c r="C1264" s="15">
        <v>0.86458333333333337</v>
      </c>
      <c r="D1264" s="15">
        <v>0.875</v>
      </c>
      <c r="E1264" s="5" t="s">
        <v>345</v>
      </c>
      <c r="F1264" s="22">
        <v>59.498666666666665</v>
      </c>
      <c r="G1264" s="22">
        <v>-1.2693333333333334</v>
      </c>
      <c r="H1264" s="20">
        <v>59.450166666666668</v>
      </c>
      <c r="I1264" s="20">
        <v>-1.2781666666666667</v>
      </c>
      <c r="J1264" s="7">
        <v>76</v>
      </c>
      <c r="K1264" s="5">
        <v>1432</v>
      </c>
      <c r="L1264" s="25">
        <v>100</v>
      </c>
      <c r="M1264" s="26">
        <v>300</v>
      </c>
      <c r="N1264" s="26" t="e">
        <f ca="1">[1]!bearing(F1264,G1264,H1264,I1264)</f>
        <v>#NAME?</v>
      </c>
    </row>
    <row r="1265" spans="1:14">
      <c r="A1265" s="5">
        <v>1264</v>
      </c>
      <c r="B1265" s="1">
        <v>38926</v>
      </c>
      <c r="C1265" s="15">
        <v>0.875</v>
      </c>
      <c r="D1265" s="15">
        <v>0.88541666666666663</v>
      </c>
      <c r="E1265" s="5" t="s">
        <v>345</v>
      </c>
      <c r="F1265" s="22">
        <v>59.450166666666668</v>
      </c>
      <c r="G1265" s="22">
        <v>-1.2781666666666667</v>
      </c>
      <c r="H1265" s="20">
        <v>59.37983333333333</v>
      </c>
      <c r="I1265" s="20">
        <v>-1.2916666666666667</v>
      </c>
      <c r="J1265" s="7">
        <v>76</v>
      </c>
      <c r="K1265" s="5">
        <v>1433</v>
      </c>
      <c r="L1265" s="25">
        <v>100</v>
      </c>
      <c r="M1265" s="26">
        <v>300</v>
      </c>
      <c r="N1265" s="26" t="e">
        <f ca="1">[1]!bearing(F1265,G1265,H1265,I1265)</f>
        <v>#NAME?</v>
      </c>
    </row>
    <row r="1266" spans="1:14">
      <c r="A1266" s="5">
        <v>1265</v>
      </c>
      <c r="B1266" s="1">
        <v>38926</v>
      </c>
      <c r="C1266" s="15">
        <v>0.88541666666666663</v>
      </c>
      <c r="D1266" s="15">
        <v>0.89583333333333337</v>
      </c>
      <c r="E1266" s="5" t="s">
        <v>345</v>
      </c>
      <c r="F1266" s="22">
        <v>59.37983333333333</v>
      </c>
      <c r="G1266" s="22">
        <v>-1.2916666666666667</v>
      </c>
      <c r="H1266" s="20">
        <v>59.329166666666666</v>
      </c>
      <c r="I1266" s="20">
        <v>-1.3006666666666666</v>
      </c>
      <c r="J1266" s="7">
        <v>76</v>
      </c>
      <c r="K1266" s="5">
        <v>1435</v>
      </c>
      <c r="L1266" s="25">
        <v>100</v>
      </c>
      <c r="M1266" s="26">
        <v>300</v>
      </c>
      <c r="N1266" s="26" t="e">
        <f ca="1">[1]!bearing(F1266,G1266,H1266,I1266)</f>
        <v>#NAME?</v>
      </c>
    </row>
    <row r="1267" spans="1:14">
      <c r="A1267" s="5">
        <v>1266</v>
      </c>
      <c r="B1267" s="1">
        <v>38926</v>
      </c>
      <c r="C1267" s="15">
        <v>0.89583333333333337</v>
      </c>
      <c r="D1267" s="15">
        <v>0.90277777777777779</v>
      </c>
      <c r="E1267" s="5" t="s">
        <v>345</v>
      </c>
      <c r="F1267" s="22">
        <v>59.329166666666666</v>
      </c>
      <c r="G1267" s="22">
        <v>-1.3006666666666666</v>
      </c>
      <c r="H1267" s="20">
        <v>59.296500000000002</v>
      </c>
      <c r="I1267" s="20">
        <v>-1.3051666666666666</v>
      </c>
      <c r="J1267" s="7">
        <v>76</v>
      </c>
      <c r="K1267" s="5">
        <v>1436</v>
      </c>
      <c r="L1267" s="25">
        <v>100</v>
      </c>
      <c r="M1267" s="26">
        <v>300</v>
      </c>
      <c r="N1267" s="26" t="e">
        <f ca="1">[1]!bearing(F1267,G1267,H1267,I1267)</f>
        <v>#NAME?</v>
      </c>
    </row>
    <row r="1268" spans="1:14">
      <c r="A1268" s="5">
        <v>1267</v>
      </c>
      <c r="B1268" s="1">
        <v>38930</v>
      </c>
      <c r="C1268" s="15">
        <v>0.77083333333333337</v>
      </c>
      <c r="D1268" s="15">
        <v>0.78125</v>
      </c>
      <c r="E1268" s="5" t="s">
        <v>345</v>
      </c>
      <c r="F1268" s="22">
        <v>57.228333333333332</v>
      </c>
      <c r="G1268" s="22">
        <v>-1.9716666666666667</v>
      </c>
      <c r="H1268" s="20">
        <v>57.26</v>
      </c>
      <c r="I1268" s="20">
        <v>-1.9144999999999999</v>
      </c>
      <c r="J1268" s="7">
        <v>77</v>
      </c>
      <c r="K1268" s="5">
        <v>1441</v>
      </c>
      <c r="L1268" s="25">
        <v>100</v>
      </c>
      <c r="M1268" s="26">
        <v>300</v>
      </c>
      <c r="N1268" s="26" t="e">
        <f ca="1">[1]!bearing(F1268,G1268,H1268,I1268)</f>
        <v>#NAME?</v>
      </c>
    </row>
    <row r="1269" spans="1:14">
      <c r="A1269" s="5">
        <v>1268</v>
      </c>
      <c r="B1269" s="1">
        <v>38930</v>
      </c>
      <c r="C1269" s="15">
        <v>0.78125</v>
      </c>
      <c r="D1269" s="15">
        <v>0.79166666666666663</v>
      </c>
      <c r="E1269" s="5" t="s">
        <v>345</v>
      </c>
      <c r="F1269" s="22">
        <v>57.26</v>
      </c>
      <c r="G1269" s="22">
        <v>-1.9144999999999999</v>
      </c>
      <c r="H1269" s="20">
        <v>57.309333333333335</v>
      </c>
      <c r="I1269" s="20">
        <v>-1.8466666666666667</v>
      </c>
      <c r="J1269" s="7">
        <v>77</v>
      </c>
      <c r="K1269" s="5">
        <v>1442</v>
      </c>
      <c r="L1269" s="25">
        <v>100</v>
      </c>
      <c r="M1269" s="26">
        <v>300</v>
      </c>
      <c r="N1269" s="26" t="e">
        <f ca="1">[1]!bearing(F1269,G1269,H1269,I1269)</f>
        <v>#NAME?</v>
      </c>
    </row>
    <row r="1270" spans="1:14">
      <c r="A1270" s="5">
        <v>1269</v>
      </c>
      <c r="B1270" s="1">
        <v>38930</v>
      </c>
      <c r="C1270" s="15">
        <v>0.79166666666666663</v>
      </c>
      <c r="D1270" s="15">
        <v>0.80208333333333337</v>
      </c>
      <c r="E1270" s="5" t="s">
        <v>345</v>
      </c>
      <c r="F1270" s="22">
        <v>57.309333333333335</v>
      </c>
      <c r="G1270" s="22">
        <v>-1.8466666666666667</v>
      </c>
      <c r="H1270" s="20">
        <v>57.352833333333336</v>
      </c>
      <c r="I1270" s="20">
        <v>-1.7766666666666668</v>
      </c>
      <c r="J1270" s="7">
        <v>77</v>
      </c>
      <c r="K1270" s="5">
        <v>1443</v>
      </c>
      <c r="L1270" s="25">
        <v>100</v>
      </c>
      <c r="M1270" s="26">
        <v>300</v>
      </c>
      <c r="N1270" s="26" t="e">
        <f ca="1">[1]!bearing(F1270,G1270,H1270,I1270)</f>
        <v>#NAME?</v>
      </c>
    </row>
    <row r="1271" spans="1:14">
      <c r="A1271" s="5">
        <v>1270</v>
      </c>
      <c r="B1271" s="1">
        <v>38930</v>
      </c>
      <c r="C1271" s="15">
        <v>0.80208333333333337</v>
      </c>
      <c r="D1271" s="15">
        <v>0.8125</v>
      </c>
      <c r="E1271" s="5" t="s">
        <v>345</v>
      </c>
      <c r="F1271" s="22">
        <v>57.352833333333336</v>
      </c>
      <c r="G1271" s="22">
        <v>-1.7766666666666668</v>
      </c>
      <c r="H1271" s="20">
        <v>57.395000000000003</v>
      </c>
      <c r="I1271" s="20">
        <v>-1.7070000000000001</v>
      </c>
      <c r="J1271" s="7">
        <v>77</v>
      </c>
      <c r="K1271" s="5">
        <v>1445</v>
      </c>
      <c r="L1271" s="25">
        <v>100</v>
      </c>
      <c r="M1271" s="26">
        <v>300</v>
      </c>
      <c r="N1271" s="26" t="e">
        <f ca="1">[1]!bearing(F1271,G1271,H1271,I1271)</f>
        <v>#NAME?</v>
      </c>
    </row>
    <row r="1272" spans="1:14">
      <c r="A1272" s="5">
        <v>1271</v>
      </c>
      <c r="B1272" s="1">
        <v>38930</v>
      </c>
      <c r="C1272" s="15">
        <v>0.8125</v>
      </c>
      <c r="D1272" s="15">
        <v>0.82291666666666663</v>
      </c>
      <c r="E1272" s="5" t="s">
        <v>345</v>
      </c>
      <c r="F1272" s="22">
        <v>57.395000000000003</v>
      </c>
      <c r="G1272" s="22">
        <v>-1.7070000000000001</v>
      </c>
      <c r="H1272" s="20">
        <v>57.443666666666665</v>
      </c>
      <c r="I1272" s="20">
        <v>-1.6286666666666667</v>
      </c>
      <c r="J1272" s="7">
        <v>77</v>
      </c>
      <c r="K1272" s="5">
        <v>1446</v>
      </c>
      <c r="L1272" s="25">
        <v>100</v>
      </c>
      <c r="M1272" s="26">
        <v>300</v>
      </c>
      <c r="N1272" s="26" t="e">
        <f ca="1">[1]!bearing(F1272,G1272,H1272,I1272)</f>
        <v>#NAME?</v>
      </c>
    </row>
    <row r="1273" spans="1:14">
      <c r="A1273" s="5">
        <v>1272</v>
      </c>
      <c r="B1273" s="1">
        <v>38930</v>
      </c>
      <c r="C1273" s="15">
        <v>0.82291666666666663</v>
      </c>
      <c r="D1273" s="15">
        <v>0.82847222222222217</v>
      </c>
      <c r="E1273" s="5" t="s">
        <v>345</v>
      </c>
      <c r="F1273" s="22">
        <v>57.443666666666665</v>
      </c>
      <c r="G1273" s="22">
        <v>-1.6286666666666667</v>
      </c>
      <c r="H1273" s="20">
        <v>57.475999999999999</v>
      </c>
      <c r="I1273" s="20">
        <v>-1.6096666666666666</v>
      </c>
      <c r="J1273" s="7">
        <v>77</v>
      </c>
      <c r="K1273" s="5">
        <v>1447</v>
      </c>
      <c r="L1273" s="25">
        <v>100</v>
      </c>
      <c r="M1273" s="26">
        <v>300</v>
      </c>
      <c r="N1273" s="26" t="e">
        <f ca="1">[1]!bearing(F1273,G1273,H1273,I1273)</f>
        <v>#NAME?</v>
      </c>
    </row>
    <row r="1274" spans="1:14">
      <c r="A1274" s="5">
        <v>1273</v>
      </c>
      <c r="B1274" s="1">
        <v>38930</v>
      </c>
      <c r="C1274" s="15">
        <v>0.82847222222222217</v>
      </c>
      <c r="D1274" s="15">
        <v>0.83333333333333337</v>
      </c>
      <c r="E1274" s="5" t="s">
        <v>345</v>
      </c>
      <c r="F1274" s="22">
        <v>57.475999999999999</v>
      </c>
      <c r="G1274" s="22">
        <v>-1.6096666666666666</v>
      </c>
      <c r="H1274" s="20">
        <v>57.50183333333333</v>
      </c>
      <c r="I1274" s="20">
        <v>-1.6181666666666668</v>
      </c>
      <c r="J1274" s="7">
        <v>77</v>
      </c>
      <c r="K1274" s="5">
        <v>1448</v>
      </c>
      <c r="L1274" s="25">
        <v>100</v>
      </c>
      <c r="M1274" s="26">
        <v>300</v>
      </c>
      <c r="N1274" s="26" t="e">
        <f ca="1">[1]!bearing(F1274,G1274,H1274,I1274)</f>
        <v>#NAME?</v>
      </c>
    </row>
    <row r="1275" spans="1:14">
      <c r="A1275" s="5">
        <v>1274</v>
      </c>
      <c r="B1275" s="1">
        <v>38930</v>
      </c>
      <c r="C1275" s="15">
        <v>0.83333333333333337</v>
      </c>
      <c r="D1275" s="15">
        <v>0.84375</v>
      </c>
      <c r="E1275" s="5" t="s">
        <v>345</v>
      </c>
      <c r="F1275" s="22">
        <v>57.50183333333333</v>
      </c>
      <c r="G1275" s="22">
        <v>-1.6181666666666668</v>
      </c>
      <c r="H1275" s="20">
        <v>57.55466666666667</v>
      </c>
      <c r="I1275" s="20">
        <v>-1.6193333333333333</v>
      </c>
      <c r="J1275" s="7">
        <v>77</v>
      </c>
      <c r="K1275" s="5">
        <v>1450</v>
      </c>
      <c r="L1275" s="25">
        <v>100</v>
      </c>
      <c r="M1275" s="26">
        <v>300</v>
      </c>
      <c r="N1275" s="26" t="e">
        <f ca="1">[1]!bearing(F1275,G1275,H1275,I1275)</f>
        <v>#NAME?</v>
      </c>
    </row>
    <row r="1276" spans="1:14">
      <c r="A1276" s="5">
        <v>1275</v>
      </c>
      <c r="B1276" s="1">
        <v>38930</v>
      </c>
      <c r="C1276" s="15">
        <v>0.84375</v>
      </c>
      <c r="D1276" s="15">
        <v>0.85416666666666663</v>
      </c>
      <c r="E1276" s="5" t="s">
        <v>345</v>
      </c>
      <c r="F1276" s="22">
        <v>57.55466666666667</v>
      </c>
      <c r="G1276" s="22">
        <v>-1.6193333333333333</v>
      </c>
      <c r="H1276" s="20">
        <v>57.614166666666669</v>
      </c>
      <c r="I1276" s="20">
        <v>-1.5998333333333332</v>
      </c>
      <c r="J1276" s="7">
        <v>77</v>
      </c>
      <c r="K1276" s="5">
        <v>1451</v>
      </c>
      <c r="L1276" s="25">
        <v>100</v>
      </c>
      <c r="M1276" s="26">
        <v>300</v>
      </c>
      <c r="N1276" s="26" t="e">
        <f ca="1">[1]!bearing(F1276,G1276,H1276,I1276)</f>
        <v>#NAME?</v>
      </c>
    </row>
    <row r="1277" spans="1:14">
      <c r="A1277" s="5">
        <v>1276</v>
      </c>
      <c r="B1277" s="1">
        <v>38930</v>
      </c>
      <c r="C1277" s="15">
        <v>0.85416666666666663</v>
      </c>
      <c r="D1277" s="15">
        <v>0.86458333333333337</v>
      </c>
      <c r="E1277" s="5" t="s">
        <v>345</v>
      </c>
      <c r="F1277" s="22">
        <v>57.614166666666669</v>
      </c>
      <c r="G1277" s="22">
        <v>-1.5998333333333332</v>
      </c>
      <c r="H1277" s="20">
        <v>57.675333333333334</v>
      </c>
      <c r="I1277" s="20">
        <v>-1.6033333333333335</v>
      </c>
      <c r="J1277" s="7">
        <v>77</v>
      </c>
      <c r="K1277" s="5">
        <v>1452</v>
      </c>
      <c r="L1277" s="25">
        <v>100</v>
      </c>
      <c r="M1277" s="26">
        <v>300</v>
      </c>
      <c r="N1277" s="26" t="e">
        <f ca="1">[1]!bearing(F1277,G1277,H1277,I1277)</f>
        <v>#NAME?</v>
      </c>
    </row>
    <row r="1278" spans="1:14">
      <c r="A1278" s="5">
        <v>1277</v>
      </c>
      <c r="B1278" s="1">
        <v>38930</v>
      </c>
      <c r="C1278" s="15">
        <v>0.86458333333333337</v>
      </c>
      <c r="D1278" s="15">
        <v>0.875</v>
      </c>
      <c r="E1278" s="5" t="s">
        <v>345</v>
      </c>
      <c r="F1278" s="22">
        <v>57.675333333333334</v>
      </c>
      <c r="G1278" s="22">
        <v>-1.6033333333333335</v>
      </c>
      <c r="H1278" s="20">
        <v>57.736166666666669</v>
      </c>
      <c r="I1278" s="20">
        <v>-1.6108333333333333</v>
      </c>
      <c r="J1278" s="7">
        <v>77</v>
      </c>
      <c r="K1278" s="5">
        <v>1453</v>
      </c>
      <c r="L1278" s="25">
        <v>100</v>
      </c>
      <c r="M1278" s="26">
        <v>300</v>
      </c>
      <c r="N1278" s="26" t="e">
        <f ca="1">[1]!bearing(F1278,G1278,H1278,I1278)</f>
        <v>#NAME?</v>
      </c>
    </row>
    <row r="1279" spans="1:14">
      <c r="A1279" s="5">
        <v>1278</v>
      </c>
      <c r="B1279" s="1">
        <v>38930</v>
      </c>
      <c r="C1279" s="15">
        <v>0.875</v>
      </c>
      <c r="D1279" s="15">
        <v>0.88541666666666663</v>
      </c>
      <c r="E1279" s="5" t="s">
        <v>345</v>
      </c>
      <c r="F1279" s="22">
        <v>57.736166666666669</v>
      </c>
      <c r="G1279" s="22">
        <v>-1.6108333333333333</v>
      </c>
      <c r="H1279" s="20">
        <v>57.802166666666665</v>
      </c>
      <c r="I1279" s="20">
        <v>-1.6179999999999999</v>
      </c>
      <c r="J1279" s="7">
        <v>77</v>
      </c>
      <c r="K1279" s="5">
        <v>1454</v>
      </c>
      <c r="L1279" s="25">
        <v>100</v>
      </c>
      <c r="M1279" s="26">
        <v>300</v>
      </c>
      <c r="N1279" s="26" t="e">
        <f ca="1">[1]!bearing(F1279,G1279,H1279,I1279)</f>
        <v>#NAME?</v>
      </c>
    </row>
    <row r="1280" spans="1:14">
      <c r="A1280" s="5">
        <v>1279</v>
      </c>
      <c r="B1280" s="1">
        <v>38930</v>
      </c>
      <c r="C1280" s="15">
        <v>0.88541666666666663</v>
      </c>
      <c r="D1280" s="15">
        <v>0.89583333333333337</v>
      </c>
      <c r="E1280" s="5" t="s">
        <v>345</v>
      </c>
      <c r="F1280" s="22">
        <v>57.802166666666665</v>
      </c>
      <c r="G1280" s="22">
        <v>-1.6179999999999999</v>
      </c>
      <c r="H1280" s="20">
        <v>57.870333333333335</v>
      </c>
      <c r="I1280" s="20">
        <v>-1.6185</v>
      </c>
      <c r="J1280" s="7">
        <v>77</v>
      </c>
      <c r="K1280" s="5">
        <v>1455</v>
      </c>
      <c r="L1280" s="25">
        <v>100</v>
      </c>
      <c r="M1280" s="26">
        <v>300</v>
      </c>
      <c r="N1280" s="26" t="e">
        <f ca="1">[1]!bearing(F1280,G1280,H1280,I1280)</f>
        <v>#NAME?</v>
      </c>
    </row>
    <row r="1281" spans="1:14">
      <c r="A1281" s="5">
        <v>1280</v>
      </c>
      <c r="B1281" s="1">
        <v>38930</v>
      </c>
      <c r="C1281" s="15">
        <v>0.89583333333333337</v>
      </c>
      <c r="D1281" s="15">
        <v>0.90972222222222221</v>
      </c>
      <c r="E1281" s="5" t="s">
        <v>345</v>
      </c>
      <c r="F1281" s="22">
        <v>57.870333333333335</v>
      </c>
      <c r="G1281" s="22">
        <v>-1.6185</v>
      </c>
      <c r="H1281" s="20">
        <v>57.951000000000001</v>
      </c>
      <c r="I1281" s="20">
        <v>-1.6176666666666666</v>
      </c>
      <c r="J1281" s="7">
        <v>77</v>
      </c>
      <c r="K1281" s="5">
        <v>1456</v>
      </c>
      <c r="L1281" s="25">
        <v>100</v>
      </c>
      <c r="M1281" s="26">
        <v>300</v>
      </c>
      <c r="N1281" s="26" t="e">
        <f ca="1">[1]!bearing(F1281,G1281,H1281,I1281)</f>
        <v>#NAME?</v>
      </c>
    </row>
    <row r="1282" spans="1:14">
      <c r="A1282" s="5">
        <v>1281</v>
      </c>
      <c r="B1282" s="1">
        <v>38930</v>
      </c>
      <c r="C1282" s="15">
        <v>0.90972222222222221</v>
      </c>
      <c r="D1282" s="15">
        <v>0.91666666666666663</v>
      </c>
      <c r="E1282" s="5" t="s">
        <v>345</v>
      </c>
      <c r="F1282" s="22">
        <v>57.951000000000001</v>
      </c>
      <c r="G1282" s="22">
        <v>-1.6176666666666666</v>
      </c>
      <c r="H1282" s="20">
        <v>57.993499999999997</v>
      </c>
      <c r="I1282" s="20">
        <v>-1.6193333333333333</v>
      </c>
      <c r="J1282" s="7">
        <v>77</v>
      </c>
      <c r="K1282" s="5">
        <v>1457</v>
      </c>
      <c r="L1282" s="25">
        <v>100</v>
      </c>
      <c r="M1282" s="26">
        <v>300</v>
      </c>
      <c r="N1282" s="26" t="e">
        <f ca="1">[1]!bearing(F1282,G1282,H1282,I1282)</f>
        <v>#NAME?</v>
      </c>
    </row>
    <row r="1283" spans="1:14">
      <c r="A1283" s="5">
        <v>1282</v>
      </c>
      <c r="B1283" s="1">
        <v>38931</v>
      </c>
      <c r="C1283" s="15">
        <v>0.1875</v>
      </c>
      <c r="D1283" s="15">
        <v>0.19791666666666666</v>
      </c>
      <c r="E1283" s="5" t="s">
        <v>345</v>
      </c>
      <c r="F1283" s="22">
        <v>59.445833333333333</v>
      </c>
      <c r="G1283" s="22">
        <v>-1.2693333333333334</v>
      </c>
      <c r="H1283" s="20">
        <v>59.512833333333333</v>
      </c>
      <c r="I1283" s="20">
        <v>-1.2484999999999999</v>
      </c>
      <c r="J1283" s="7">
        <v>78</v>
      </c>
      <c r="K1283" s="5">
        <v>1458</v>
      </c>
      <c r="L1283" s="25">
        <v>100</v>
      </c>
      <c r="M1283" s="26">
        <v>300</v>
      </c>
      <c r="N1283" s="26" t="e">
        <f ca="1">[1]!bearing(F1283,G1283,H1283,I1283)</f>
        <v>#NAME?</v>
      </c>
    </row>
    <row r="1284" spans="1:14">
      <c r="A1284" s="5">
        <v>1283</v>
      </c>
      <c r="B1284" s="1">
        <v>38931</v>
      </c>
      <c r="C1284" s="15">
        <v>0.19791666666666666</v>
      </c>
      <c r="D1284" s="15">
        <v>0.20833333333333334</v>
      </c>
      <c r="E1284" s="5" t="s">
        <v>345</v>
      </c>
      <c r="F1284" s="22">
        <v>59.512833333333333</v>
      </c>
      <c r="G1284" s="22">
        <v>-1.2484999999999999</v>
      </c>
      <c r="H1284" s="20">
        <v>59.569833333333335</v>
      </c>
      <c r="I1284" s="20">
        <v>-1.2321666666666666</v>
      </c>
      <c r="J1284" s="7">
        <v>78</v>
      </c>
      <c r="K1284" s="5">
        <v>1459</v>
      </c>
      <c r="L1284" s="25">
        <v>100</v>
      </c>
      <c r="M1284" s="26">
        <v>300</v>
      </c>
      <c r="N1284" s="26" t="e">
        <f ca="1">[1]!bearing(F1284,G1284,H1284,I1284)</f>
        <v>#NAME?</v>
      </c>
    </row>
    <row r="1285" spans="1:14">
      <c r="A1285" s="5">
        <v>1284</v>
      </c>
      <c r="B1285" s="1">
        <v>38931</v>
      </c>
      <c r="C1285" s="15">
        <v>0.20833333333333334</v>
      </c>
      <c r="D1285" s="15">
        <v>0.21875</v>
      </c>
      <c r="E1285" s="5" t="s">
        <v>345</v>
      </c>
      <c r="F1285" s="22">
        <v>59.569833333333335</v>
      </c>
      <c r="G1285" s="22">
        <v>-1.2321666666666666</v>
      </c>
      <c r="H1285" s="20">
        <v>59.62766666666667</v>
      </c>
      <c r="I1285" s="20">
        <v>-1.2166666666666668</v>
      </c>
      <c r="J1285" s="7">
        <v>78</v>
      </c>
      <c r="K1285" s="5">
        <v>1460</v>
      </c>
      <c r="L1285" s="25">
        <v>100</v>
      </c>
      <c r="M1285" s="26">
        <v>300</v>
      </c>
      <c r="N1285" s="26" t="e">
        <f ca="1">[1]!bearing(F1285,G1285,H1285,I1285)</f>
        <v>#NAME?</v>
      </c>
    </row>
    <row r="1286" spans="1:14">
      <c r="A1286" s="5">
        <v>1285</v>
      </c>
      <c r="B1286" s="1">
        <v>38931</v>
      </c>
      <c r="C1286" s="15">
        <v>0.21875</v>
      </c>
      <c r="D1286" s="15">
        <v>0.22916666666666666</v>
      </c>
      <c r="E1286" s="5" t="s">
        <v>345</v>
      </c>
      <c r="F1286" s="22">
        <v>59.62766666666667</v>
      </c>
      <c r="G1286" s="22">
        <v>-1.2166666666666668</v>
      </c>
      <c r="H1286" s="20">
        <v>59.673833333333334</v>
      </c>
      <c r="I1286" s="20">
        <v>-1.1968333333333334</v>
      </c>
      <c r="J1286" s="7">
        <v>78</v>
      </c>
      <c r="K1286" s="5">
        <v>1461</v>
      </c>
      <c r="L1286" s="25">
        <v>100</v>
      </c>
      <c r="M1286" s="26">
        <v>300</v>
      </c>
      <c r="N1286" s="26" t="e">
        <f ca="1">[1]!bearing(F1286,G1286,H1286,I1286)</f>
        <v>#NAME?</v>
      </c>
    </row>
    <row r="1287" spans="1:14">
      <c r="A1287" s="5">
        <v>1286</v>
      </c>
      <c r="B1287" s="1">
        <v>38931</v>
      </c>
      <c r="C1287" s="15">
        <v>0.22916666666666666</v>
      </c>
      <c r="D1287" s="15">
        <v>0.23958333333333334</v>
      </c>
      <c r="E1287" s="5" t="s">
        <v>345</v>
      </c>
      <c r="F1287" s="22">
        <v>59.673833333333334</v>
      </c>
      <c r="G1287" s="22">
        <v>-1.1968333333333334</v>
      </c>
      <c r="H1287" s="20">
        <v>59.74883333333333</v>
      </c>
      <c r="I1287" s="20">
        <v>-1.1803333333333335</v>
      </c>
      <c r="J1287" s="7">
        <v>78</v>
      </c>
      <c r="K1287" s="5">
        <v>1462</v>
      </c>
      <c r="L1287" s="25">
        <v>100</v>
      </c>
      <c r="M1287" s="26">
        <v>300</v>
      </c>
      <c r="N1287" s="26" t="e">
        <f ca="1">[1]!bearing(F1287,G1287,H1287,I1287)</f>
        <v>#NAME?</v>
      </c>
    </row>
    <row r="1288" spans="1:14">
      <c r="A1288" s="5">
        <v>1287</v>
      </c>
      <c r="B1288" s="1">
        <v>38931</v>
      </c>
      <c r="C1288" s="15">
        <v>0.23958333333333334</v>
      </c>
      <c r="D1288" s="15">
        <v>0.25</v>
      </c>
      <c r="E1288" s="5" t="s">
        <v>345</v>
      </c>
      <c r="F1288" s="22">
        <v>59.74883333333333</v>
      </c>
      <c r="G1288" s="22">
        <v>-1.1803333333333335</v>
      </c>
      <c r="H1288" s="20">
        <v>59.808500000000002</v>
      </c>
      <c r="I1288" s="20">
        <v>-1.1661666666666668</v>
      </c>
      <c r="J1288" s="7">
        <v>78</v>
      </c>
      <c r="K1288" s="5">
        <v>1463</v>
      </c>
      <c r="L1288" s="25">
        <v>100</v>
      </c>
      <c r="M1288" s="26">
        <v>300</v>
      </c>
      <c r="N1288" s="26" t="e">
        <f ca="1">[1]!bearing(F1288,G1288,H1288,I1288)</f>
        <v>#NAME?</v>
      </c>
    </row>
    <row r="1289" spans="1:14">
      <c r="A1289" s="5">
        <v>1288</v>
      </c>
      <c r="B1289" s="1">
        <v>38931</v>
      </c>
      <c r="C1289" s="15">
        <v>0.25</v>
      </c>
      <c r="D1289" s="15">
        <v>0.26041666666666669</v>
      </c>
      <c r="E1289" s="5" t="s">
        <v>345</v>
      </c>
      <c r="F1289" s="22">
        <v>59.808500000000002</v>
      </c>
      <c r="G1289" s="22">
        <v>-1.1661666666666668</v>
      </c>
      <c r="H1289" s="20">
        <v>59.866833333333332</v>
      </c>
      <c r="I1289" s="20">
        <v>-1.1539999999999999</v>
      </c>
      <c r="J1289" s="7">
        <v>78</v>
      </c>
      <c r="K1289" s="5">
        <v>1464</v>
      </c>
      <c r="L1289" s="25">
        <v>100</v>
      </c>
      <c r="M1289" s="26">
        <v>300</v>
      </c>
      <c r="N1289" s="26" t="e">
        <f ca="1">[1]!bearing(F1289,G1289,H1289,I1289)</f>
        <v>#NAME?</v>
      </c>
    </row>
    <row r="1290" spans="1:14">
      <c r="A1290" s="5">
        <v>1289</v>
      </c>
      <c r="B1290" s="1">
        <v>38931</v>
      </c>
      <c r="C1290" s="15">
        <v>0.26041666666666669</v>
      </c>
      <c r="D1290" s="15">
        <v>0.27083333333333331</v>
      </c>
      <c r="E1290" s="5" t="s">
        <v>345</v>
      </c>
      <c r="F1290" s="22">
        <v>59.866833333333332</v>
      </c>
      <c r="G1290" s="22">
        <v>-1.1539999999999999</v>
      </c>
      <c r="H1290" s="20">
        <v>59.921500000000002</v>
      </c>
      <c r="I1290" s="20">
        <v>-1.1405000000000001</v>
      </c>
      <c r="J1290" s="7">
        <v>78</v>
      </c>
      <c r="K1290" s="5">
        <v>1465</v>
      </c>
      <c r="L1290" s="25">
        <v>100</v>
      </c>
      <c r="M1290" s="26">
        <v>300</v>
      </c>
      <c r="N1290" s="26" t="e">
        <f ca="1">[1]!bearing(F1290,G1290,H1290,I1290)</f>
        <v>#NAME?</v>
      </c>
    </row>
    <row r="1291" spans="1:14">
      <c r="A1291" s="5">
        <v>1290</v>
      </c>
      <c r="B1291" s="1">
        <v>38931</v>
      </c>
      <c r="C1291" s="15">
        <v>0.27083333333333331</v>
      </c>
      <c r="D1291" s="15">
        <v>0.28125</v>
      </c>
      <c r="E1291" s="5" t="s">
        <v>345</v>
      </c>
      <c r="F1291" s="22">
        <v>59.921500000000002</v>
      </c>
      <c r="G1291" s="22">
        <v>-1.1405000000000001</v>
      </c>
      <c r="H1291" s="20">
        <v>59.984333333333332</v>
      </c>
      <c r="I1291" s="20">
        <v>-1.1238333333333332</v>
      </c>
      <c r="J1291" s="7">
        <v>78</v>
      </c>
      <c r="K1291" s="5">
        <v>1466</v>
      </c>
      <c r="L1291" s="25">
        <v>100</v>
      </c>
      <c r="M1291" s="26">
        <v>300</v>
      </c>
      <c r="N1291" s="26" t="e">
        <f ca="1">[1]!bearing(F1291,G1291,H1291,I1291)</f>
        <v>#NAME?</v>
      </c>
    </row>
    <row r="1292" spans="1:14">
      <c r="A1292" s="5">
        <v>1291</v>
      </c>
      <c r="B1292" s="1">
        <v>38931</v>
      </c>
      <c r="C1292" s="15">
        <v>0.28125</v>
      </c>
      <c r="D1292" s="15">
        <v>0.29166666666666669</v>
      </c>
      <c r="E1292" s="5" t="s">
        <v>345</v>
      </c>
      <c r="F1292" s="22">
        <v>59.984333333333332</v>
      </c>
      <c r="G1292" s="22">
        <v>-1.1238333333333332</v>
      </c>
      <c r="H1292" s="20">
        <v>60.042499999999997</v>
      </c>
      <c r="I1292" s="20">
        <v>-1.1241666666666668</v>
      </c>
      <c r="J1292" s="7">
        <v>78</v>
      </c>
      <c r="K1292" s="5">
        <v>1467</v>
      </c>
      <c r="L1292" s="25">
        <v>100</v>
      </c>
      <c r="M1292" s="26">
        <v>300</v>
      </c>
      <c r="N1292" s="26" t="e">
        <f ca="1">[1]!bearing(F1292,G1292,H1292,I1292)</f>
        <v>#NAME?</v>
      </c>
    </row>
    <row r="1293" spans="1:14">
      <c r="A1293" s="5">
        <v>1292</v>
      </c>
      <c r="B1293" s="1">
        <v>38931</v>
      </c>
      <c r="C1293" s="15">
        <v>0.29166666666666669</v>
      </c>
      <c r="D1293" s="15">
        <v>0.30208333333333331</v>
      </c>
      <c r="E1293" s="5" t="s">
        <v>345</v>
      </c>
      <c r="F1293" s="22">
        <v>60.042499999999997</v>
      </c>
      <c r="G1293" s="22">
        <v>-1.1241666666666668</v>
      </c>
      <c r="H1293" s="20">
        <v>60.100666666666669</v>
      </c>
      <c r="I1293" s="20">
        <v>-1.1356666666666666</v>
      </c>
      <c r="J1293" s="7">
        <v>78</v>
      </c>
      <c r="K1293" s="5">
        <v>1468</v>
      </c>
      <c r="L1293" s="25">
        <v>100</v>
      </c>
      <c r="M1293" s="26">
        <v>300</v>
      </c>
      <c r="N1293" s="26" t="e">
        <f ca="1">[1]!bearing(F1293,G1293,H1293,I1293)</f>
        <v>#NAME?</v>
      </c>
    </row>
    <row r="1294" spans="1:14">
      <c r="A1294" s="5">
        <v>1293</v>
      </c>
      <c r="B1294" s="1">
        <v>38931</v>
      </c>
      <c r="C1294" s="15">
        <v>0.30208333333333331</v>
      </c>
      <c r="D1294" s="15">
        <v>0.3125</v>
      </c>
      <c r="E1294" s="5" t="s">
        <v>345</v>
      </c>
      <c r="F1294" s="22">
        <v>60.100666666666669</v>
      </c>
      <c r="G1294" s="22">
        <v>-1.1356666666666666</v>
      </c>
      <c r="H1294" s="20">
        <v>60.151000000000003</v>
      </c>
      <c r="I1294" s="20">
        <v>-1.1251666666666666</v>
      </c>
      <c r="J1294" s="7">
        <v>78</v>
      </c>
      <c r="K1294" s="5">
        <v>1469</v>
      </c>
      <c r="L1294" s="25">
        <v>100</v>
      </c>
      <c r="M1294" s="26">
        <v>300</v>
      </c>
      <c r="N1294" s="26" t="e">
        <f ca="1">[1]!bearing(F1294,G1294,H1294,I1294)</f>
        <v>#NAME?</v>
      </c>
    </row>
    <row r="1295" spans="1:14">
      <c r="A1295" s="5">
        <v>1294</v>
      </c>
      <c r="B1295" s="1">
        <v>38931</v>
      </c>
      <c r="C1295" s="15">
        <v>0.75138888888888899</v>
      </c>
      <c r="D1295" s="15">
        <v>0.76041666666666663</v>
      </c>
      <c r="E1295" s="5" t="s">
        <v>345</v>
      </c>
      <c r="F1295" s="22">
        <v>60.162833333333332</v>
      </c>
      <c r="G1295" s="22">
        <v>-1.1226666666666667</v>
      </c>
      <c r="H1295" s="20">
        <v>60.147166666666664</v>
      </c>
      <c r="I1295" s="20">
        <v>-1.1273333333333333</v>
      </c>
      <c r="J1295" s="7">
        <v>79</v>
      </c>
      <c r="K1295" s="5">
        <v>1470</v>
      </c>
      <c r="L1295" s="25">
        <v>100</v>
      </c>
      <c r="M1295" s="26">
        <v>300</v>
      </c>
      <c r="N1295" s="26" t="e">
        <f ca="1">[1]!bearing(F1295,G1295,H1295,I1295)</f>
        <v>#NAME?</v>
      </c>
    </row>
    <row r="1296" spans="1:14">
      <c r="A1296" s="5">
        <v>1295</v>
      </c>
      <c r="B1296" s="1">
        <v>38931</v>
      </c>
      <c r="C1296" s="15">
        <v>0.76041666666666663</v>
      </c>
      <c r="D1296" s="15">
        <v>0.77083333333333337</v>
      </c>
      <c r="E1296" s="5" t="s">
        <v>345</v>
      </c>
      <c r="F1296" s="22">
        <v>60.147166666666664</v>
      </c>
      <c r="G1296" s="22">
        <v>-1.1273333333333333</v>
      </c>
      <c r="H1296" s="20">
        <v>60.085500000000003</v>
      </c>
      <c r="I1296" s="20">
        <v>-1.1263333333333334</v>
      </c>
      <c r="J1296" s="7">
        <v>79</v>
      </c>
      <c r="K1296" s="5">
        <v>1471</v>
      </c>
      <c r="L1296" s="25">
        <v>100</v>
      </c>
      <c r="M1296" s="26">
        <v>300</v>
      </c>
      <c r="N1296" s="26" t="e">
        <f ca="1">[1]!bearing(F1296,G1296,H1296,I1296)</f>
        <v>#NAME?</v>
      </c>
    </row>
    <row r="1297" spans="1:14">
      <c r="A1297" s="5">
        <v>1296</v>
      </c>
      <c r="B1297" s="1">
        <v>38931</v>
      </c>
      <c r="C1297" s="15">
        <v>0.77083333333333337</v>
      </c>
      <c r="D1297" s="15">
        <v>0.78125</v>
      </c>
      <c r="E1297" s="5" t="s">
        <v>345</v>
      </c>
      <c r="F1297" s="22">
        <v>60.085500000000003</v>
      </c>
      <c r="G1297" s="22">
        <v>-1.1263333333333334</v>
      </c>
      <c r="H1297" s="20">
        <v>60.016833333333331</v>
      </c>
      <c r="I1297" s="20">
        <v>-1.1096666666666666</v>
      </c>
      <c r="J1297" s="7">
        <v>79</v>
      </c>
      <c r="K1297" s="5">
        <v>1472</v>
      </c>
      <c r="L1297" s="25">
        <v>100</v>
      </c>
      <c r="M1297" s="26">
        <v>300</v>
      </c>
      <c r="N1297" s="26" t="e">
        <f ca="1">[1]!bearing(F1297,G1297,H1297,I1297)</f>
        <v>#NAME?</v>
      </c>
    </row>
    <row r="1298" spans="1:14">
      <c r="A1298" s="5">
        <v>1297</v>
      </c>
      <c r="B1298" s="1">
        <v>38931</v>
      </c>
      <c r="C1298" s="15">
        <v>0.78125</v>
      </c>
      <c r="D1298" s="15">
        <v>0.79166666666666663</v>
      </c>
      <c r="E1298" s="5" t="s">
        <v>345</v>
      </c>
      <c r="F1298" s="22">
        <v>60.016833333333331</v>
      </c>
      <c r="G1298" s="22">
        <v>-1.1096666666666666</v>
      </c>
      <c r="H1298" s="20">
        <v>59.956333333333333</v>
      </c>
      <c r="I1298" s="20">
        <v>-1.1168333333333333</v>
      </c>
      <c r="J1298" s="7">
        <v>79</v>
      </c>
      <c r="K1298" s="5">
        <v>1473</v>
      </c>
      <c r="L1298" s="25">
        <v>100</v>
      </c>
      <c r="M1298" s="26">
        <v>300</v>
      </c>
      <c r="N1298" s="26" t="e">
        <f ca="1">[1]!bearing(F1298,G1298,H1298,I1298)</f>
        <v>#NAME?</v>
      </c>
    </row>
    <row r="1299" spans="1:14">
      <c r="A1299" s="5">
        <v>1298</v>
      </c>
      <c r="B1299" s="1">
        <v>38931</v>
      </c>
      <c r="C1299" s="15">
        <v>0.79166666666666663</v>
      </c>
      <c r="D1299" s="15">
        <v>0.80208333333333337</v>
      </c>
      <c r="E1299" s="5" t="s">
        <v>345</v>
      </c>
      <c r="F1299" s="22">
        <v>59.956333333333333</v>
      </c>
      <c r="G1299" s="22">
        <v>-1.1168333333333333</v>
      </c>
      <c r="H1299" s="20">
        <v>59.889833333333335</v>
      </c>
      <c r="I1299" s="20">
        <v>-1.1351666666666667</v>
      </c>
      <c r="J1299" s="7">
        <v>79</v>
      </c>
      <c r="K1299" s="5">
        <v>1474</v>
      </c>
      <c r="L1299" s="25">
        <v>100</v>
      </c>
      <c r="M1299" s="26">
        <v>300</v>
      </c>
      <c r="N1299" s="26" t="e">
        <f ca="1">[1]!bearing(F1299,G1299,H1299,I1299)</f>
        <v>#NAME?</v>
      </c>
    </row>
    <row r="1300" spans="1:14">
      <c r="A1300" s="5">
        <v>1299</v>
      </c>
      <c r="B1300" s="1">
        <v>38931</v>
      </c>
      <c r="C1300" s="15">
        <v>0.80208333333333337</v>
      </c>
      <c r="D1300" s="15">
        <v>0.8125</v>
      </c>
      <c r="E1300" s="5" t="s">
        <v>345</v>
      </c>
      <c r="F1300" s="22">
        <v>59.889833333333335</v>
      </c>
      <c r="G1300" s="22">
        <v>-1.1351666666666667</v>
      </c>
      <c r="H1300" s="20">
        <v>59.825000000000003</v>
      </c>
      <c r="I1300" s="20">
        <v>-1.1555</v>
      </c>
      <c r="J1300" s="7">
        <v>79</v>
      </c>
      <c r="K1300" s="5">
        <v>1475</v>
      </c>
      <c r="L1300" s="25">
        <v>100</v>
      </c>
      <c r="M1300" s="26">
        <v>300</v>
      </c>
      <c r="N1300" s="26" t="e">
        <f ca="1">[1]!bearing(F1300,G1300,H1300,I1300)</f>
        <v>#NAME?</v>
      </c>
    </row>
    <row r="1301" spans="1:14">
      <c r="A1301" s="5">
        <v>1300</v>
      </c>
      <c r="B1301" s="1">
        <v>38931</v>
      </c>
      <c r="C1301" s="15">
        <v>0.8125</v>
      </c>
      <c r="D1301" s="15">
        <v>0.82291666666666663</v>
      </c>
      <c r="E1301" s="5" t="s">
        <v>345</v>
      </c>
      <c r="F1301" s="22">
        <v>59.825000000000003</v>
      </c>
      <c r="G1301" s="22">
        <v>-1.1555</v>
      </c>
      <c r="H1301" s="20">
        <v>59.75716666666667</v>
      </c>
      <c r="I1301" s="20">
        <v>-1.1773333333333333</v>
      </c>
      <c r="J1301" s="7">
        <v>79</v>
      </c>
      <c r="K1301" s="5">
        <v>1476</v>
      </c>
      <c r="L1301" s="25">
        <v>100</v>
      </c>
      <c r="M1301" s="26">
        <v>300</v>
      </c>
      <c r="N1301" s="26" t="e">
        <f ca="1">[1]!bearing(F1301,G1301,H1301,I1301)</f>
        <v>#NAME?</v>
      </c>
    </row>
    <row r="1302" spans="1:14">
      <c r="A1302" s="5">
        <v>1301</v>
      </c>
      <c r="B1302" s="1">
        <v>38931</v>
      </c>
      <c r="C1302" s="15">
        <v>0.82291666666666663</v>
      </c>
      <c r="D1302" s="15">
        <v>0.82777777777777783</v>
      </c>
      <c r="E1302" s="5" t="s">
        <v>345</v>
      </c>
      <c r="F1302" s="22">
        <v>59.75716666666667</v>
      </c>
      <c r="G1302" s="22">
        <v>-1.1773333333333333</v>
      </c>
      <c r="H1302" s="20">
        <v>59.725833333333334</v>
      </c>
      <c r="I1302" s="20">
        <v>-1.1866666666666665</v>
      </c>
      <c r="J1302" s="7">
        <v>79</v>
      </c>
      <c r="K1302" s="5">
        <v>1477</v>
      </c>
      <c r="L1302" s="25">
        <v>100</v>
      </c>
      <c r="M1302" s="26">
        <v>300</v>
      </c>
      <c r="N1302" s="26" t="e">
        <f ca="1">[1]!bearing(F1302,G1302,H1302,I1302)</f>
        <v>#NAME?</v>
      </c>
    </row>
    <row r="1303" spans="1:14">
      <c r="A1303" s="5">
        <v>1302</v>
      </c>
      <c r="B1303" s="1">
        <v>38931</v>
      </c>
      <c r="C1303" s="15">
        <v>0.82777777777777783</v>
      </c>
      <c r="D1303" s="15">
        <v>0.83333333333333337</v>
      </c>
      <c r="E1303" s="5" t="s">
        <v>345</v>
      </c>
      <c r="F1303" s="22">
        <v>59.725833333333334</v>
      </c>
      <c r="G1303" s="22">
        <v>-1.1866666666666665</v>
      </c>
      <c r="H1303" s="20">
        <v>59.696666666666665</v>
      </c>
      <c r="I1303" s="20">
        <v>-1.1958333333333333</v>
      </c>
      <c r="J1303" s="7">
        <v>79</v>
      </c>
      <c r="K1303" s="5">
        <v>1478</v>
      </c>
      <c r="L1303" s="25">
        <v>100</v>
      </c>
      <c r="M1303" s="26">
        <v>300</v>
      </c>
      <c r="N1303" s="26" t="e">
        <f ca="1">[1]!bearing(F1303,G1303,H1303,I1303)</f>
        <v>#NAME?</v>
      </c>
    </row>
    <row r="1304" spans="1:14">
      <c r="A1304" s="5">
        <v>1303</v>
      </c>
      <c r="B1304" s="1">
        <v>38931</v>
      </c>
      <c r="C1304" s="15">
        <v>0.83333333333333337</v>
      </c>
      <c r="D1304" s="15">
        <v>0.84375</v>
      </c>
      <c r="E1304" s="5" t="s">
        <v>345</v>
      </c>
      <c r="F1304" s="22">
        <v>59.696666666666665</v>
      </c>
      <c r="G1304" s="22">
        <v>-1.1958333333333333</v>
      </c>
      <c r="H1304" s="20">
        <v>59.627166666666668</v>
      </c>
      <c r="I1304" s="20">
        <v>-1.2163333333333333</v>
      </c>
      <c r="J1304" s="7">
        <v>79</v>
      </c>
      <c r="K1304" s="5">
        <v>1479</v>
      </c>
      <c r="L1304" s="25">
        <v>100</v>
      </c>
      <c r="M1304" s="26">
        <v>300</v>
      </c>
      <c r="N1304" s="26" t="e">
        <f ca="1">[1]!bearing(F1304,G1304,H1304,I1304)</f>
        <v>#NAME?</v>
      </c>
    </row>
    <row r="1305" spans="1:14">
      <c r="A1305" s="5">
        <v>1304</v>
      </c>
      <c r="B1305" s="1">
        <v>38931</v>
      </c>
      <c r="C1305" s="15">
        <v>0.84375</v>
      </c>
      <c r="D1305" s="15">
        <v>0.85416666666666663</v>
      </c>
      <c r="E1305" s="5" t="s">
        <v>345</v>
      </c>
      <c r="F1305" s="22">
        <v>59.627166666666668</v>
      </c>
      <c r="G1305" s="22">
        <v>-1.2163333333333333</v>
      </c>
      <c r="H1305" s="20">
        <v>59.570666666666668</v>
      </c>
      <c r="I1305" s="20">
        <v>-1.2543333333333333</v>
      </c>
      <c r="J1305" s="7">
        <v>79</v>
      </c>
      <c r="K1305" s="5">
        <v>1480</v>
      </c>
      <c r="L1305" s="25">
        <v>100</v>
      </c>
      <c r="M1305" s="26">
        <v>300</v>
      </c>
      <c r="N1305" s="26" t="e">
        <f ca="1">[1]!bearing(F1305,G1305,H1305,I1305)</f>
        <v>#NAME?</v>
      </c>
    </row>
    <row r="1306" spans="1:14">
      <c r="A1306" s="5">
        <v>1305</v>
      </c>
      <c r="B1306" s="1">
        <v>38931</v>
      </c>
      <c r="C1306" s="15">
        <v>0.85416666666666663</v>
      </c>
      <c r="D1306" s="15">
        <v>0.86111111111111116</v>
      </c>
      <c r="E1306" s="5" t="s">
        <v>345</v>
      </c>
      <c r="F1306" s="22">
        <v>59.570666666666668</v>
      </c>
      <c r="G1306" s="22">
        <v>-1.2543333333333333</v>
      </c>
      <c r="H1306" s="20">
        <v>59.525500000000001</v>
      </c>
      <c r="I1306" s="20">
        <v>-1.2808333333333333</v>
      </c>
      <c r="J1306" s="7">
        <v>79</v>
      </c>
      <c r="K1306" s="5">
        <v>1481</v>
      </c>
      <c r="L1306" s="25">
        <v>100</v>
      </c>
      <c r="M1306" s="26">
        <v>300</v>
      </c>
      <c r="N1306" s="26" t="e">
        <f ca="1">[1]!bearing(F1306,G1306,H1306,I1306)</f>
        <v>#NAME?</v>
      </c>
    </row>
    <row r="1307" spans="1:14">
      <c r="A1307" s="5">
        <v>1306</v>
      </c>
      <c r="B1307" s="1">
        <v>38931</v>
      </c>
      <c r="C1307" s="15">
        <v>0.86111111111111116</v>
      </c>
      <c r="D1307" s="15">
        <v>0.86458333333333337</v>
      </c>
      <c r="E1307" s="5" t="s">
        <v>345</v>
      </c>
      <c r="F1307" s="22">
        <v>59.525500000000001</v>
      </c>
      <c r="G1307" s="22">
        <v>-1.2808333333333333</v>
      </c>
      <c r="H1307" s="20">
        <v>59.50033333333333</v>
      </c>
      <c r="I1307" s="20">
        <v>-1.282</v>
      </c>
      <c r="J1307" s="7">
        <v>79</v>
      </c>
      <c r="K1307" s="5">
        <v>1482</v>
      </c>
      <c r="L1307" s="25">
        <v>100</v>
      </c>
      <c r="M1307" s="26">
        <v>300</v>
      </c>
      <c r="N1307" s="26" t="e">
        <f ca="1">[1]!bearing(F1307,G1307,H1307,I1307)</f>
        <v>#NAME?</v>
      </c>
    </row>
    <row r="1308" spans="1:14">
      <c r="A1308" s="5">
        <v>1307</v>
      </c>
      <c r="B1308" s="1">
        <v>38931</v>
      </c>
      <c r="C1308" s="15">
        <v>0.86458333333333337</v>
      </c>
      <c r="D1308" s="15">
        <v>0.875</v>
      </c>
      <c r="E1308" s="5" t="s">
        <v>345</v>
      </c>
      <c r="F1308" s="22">
        <v>59.50033333333333</v>
      </c>
      <c r="G1308" s="22">
        <v>-1.282</v>
      </c>
      <c r="H1308" s="20">
        <v>59.441166666666668</v>
      </c>
      <c r="I1308" s="20">
        <v>-1.2871666666666668</v>
      </c>
      <c r="J1308" s="7">
        <v>79</v>
      </c>
      <c r="K1308" s="5">
        <v>1483</v>
      </c>
      <c r="L1308" s="25">
        <v>100</v>
      </c>
      <c r="M1308" s="26">
        <v>300</v>
      </c>
      <c r="N1308" s="26" t="e">
        <f ca="1">[1]!bearing(F1308,G1308,H1308,I1308)</f>
        <v>#NAME?</v>
      </c>
    </row>
    <row r="1309" spans="1:14">
      <c r="A1309" s="5">
        <v>1308</v>
      </c>
      <c r="B1309" s="1">
        <v>38931</v>
      </c>
      <c r="C1309" s="15">
        <v>0.875</v>
      </c>
      <c r="D1309" s="15">
        <v>0.88541666666666663</v>
      </c>
      <c r="E1309" s="5" t="s">
        <v>345</v>
      </c>
      <c r="F1309" s="22">
        <v>59.441166666666668</v>
      </c>
      <c r="G1309" s="22">
        <v>-1.2871666666666668</v>
      </c>
      <c r="H1309" s="20">
        <v>59.37916666666667</v>
      </c>
      <c r="I1309" s="20">
        <v>-1.2936666666666667</v>
      </c>
      <c r="J1309" s="7">
        <v>79</v>
      </c>
      <c r="K1309" s="5">
        <v>1484</v>
      </c>
      <c r="L1309" s="25">
        <v>100</v>
      </c>
      <c r="M1309" s="26">
        <v>300</v>
      </c>
      <c r="N1309" s="26" t="e">
        <f ca="1">[1]!bearing(F1309,G1309,H1309,I1309)</f>
        <v>#NAME?</v>
      </c>
    </row>
    <row r="1310" spans="1:14">
      <c r="A1310" s="5">
        <v>1309</v>
      </c>
      <c r="B1310" s="1">
        <v>38931</v>
      </c>
      <c r="C1310" s="15">
        <v>0.88541666666666663</v>
      </c>
      <c r="D1310" s="15">
        <v>0.89583333333333337</v>
      </c>
      <c r="E1310" s="5" t="s">
        <v>345</v>
      </c>
      <c r="F1310" s="22">
        <v>59.37916666666667</v>
      </c>
      <c r="G1310" s="22">
        <v>-1.2936666666666667</v>
      </c>
      <c r="H1310" s="20">
        <v>59.319833333333335</v>
      </c>
      <c r="I1310" s="20">
        <v>-1.2981666666666667</v>
      </c>
      <c r="J1310" s="7">
        <v>79</v>
      </c>
      <c r="K1310" s="5">
        <v>1485</v>
      </c>
      <c r="L1310" s="25">
        <v>100</v>
      </c>
      <c r="M1310" s="26">
        <v>300</v>
      </c>
      <c r="N1310" s="26" t="e">
        <f ca="1">[1]!bearing(F1310,G1310,H1310,I1310)</f>
        <v>#NAME?</v>
      </c>
    </row>
    <row r="1311" spans="1:14">
      <c r="A1311" s="5">
        <v>1310</v>
      </c>
      <c r="B1311" s="1">
        <v>38931</v>
      </c>
      <c r="C1311" s="15">
        <v>0.89583333333333337</v>
      </c>
      <c r="D1311" s="15">
        <v>0.90625</v>
      </c>
      <c r="E1311" s="5" t="s">
        <v>345</v>
      </c>
      <c r="F1311" s="22">
        <v>59.319833333333335</v>
      </c>
      <c r="G1311" s="22">
        <v>-1.2981666666666667</v>
      </c>
      <c r="H1311" s="20">
        <v>59.253166666666665</v>
      </c>
      <c r="I1311" s="20">
        <v>-1.3185</v>
      </c>
      <c r="J1311" s="7">
        <v>79</v>
      </c>
      <c r="K1311" s="5">
        <v>1486</v>
      </c>
      <c r="L1311" s="25">
        <v>100</v>
      </c>
      <c r="M1311" s="26">
        <v>300</v>
      </c>
      <c r="N1311" s="26" t="e">
        <f ca="1">[1]!bearing(F1311,G1311,H1311,I1311)</f>
        <v>#NAME?</v>
      </c>
    </row>
    <row r="1312" spans="1:14">
      <c r="A1312" s="5">
        <v>1311</v>
      </c>
      <c r="B1312" s="1">
        <v>38931</v>
      </c>
      <c r="C1312" s="15">
        <v>0.90625</v>
      </c>
      <c r="D1312" s="15">
        <v>0.91666666666666663</v>
      </c>
      <c r="E1312" s="5" t="s">
        <v>345</v>
      </c>
      <c r="F1312" s="22">
        <v>59.253166666666665</v>
      </c>
      <c r="G1312" s="22">
        <v>-1.3185</v>
      </c>
      <c r="H1312" s="20">
        <v>59.193666666666665</v>
      </c>
      <c r="I1312" s="20">
        <v>-1.3343333333333334</v>
      </c>
      <c r="J1312" s="7">
        <v>79</v>
      </c>
      <c r="K1312" s="5">
        <v>1487</v>
      </c>
      <c r="L1312" s="25">
        <v>100</v>
      </c>
      <c r="M1312" s="26">
        <v>300</v>
      </c>
      <c r="N1312" s="26" t="e">
        <f ca="1">[1]!bearing(F1312,G1312,H1312,I1312)</f>
        <v>#NAME?</v>
      </c>
    </row>
    <row r="1313" spans="1:14">
      <c r="A1313" s="5">
        <v>1312</v>
      </c>
      <c r="B1313" s="1">
        <v>38932</v>
      </c>
      <c r="C1313" s="15">
        <v>0.1875</v>
      </c>
      <c r="D1313" s="15">
        <v>0.19791666666666666</v>
      </c>
      <c r="E1313" s="5" t="s">
        <v>345</v>
      </c>
      <c r="F1313" s="22">
        <v>57.789000000000001</v>
      </c>
      <c r="G1313" s="22">
        <v>-1.6586666666666667</v>
      </c>
      <c r="H1313" s="20">
        <v>57.736166666666669</v>
      </c>
      <c r="I1313" s="20">
        <v>-1.6515</v>
      </c>
      <c r="J1313" s="7">
        <v>80</v>
      </c>
      <c r="K1313" s="5">
        <v>1488</v>
      </c>
      <c r="L1313" s="25">
        <v>100</v>
      </c>
      <c r="M1313" s="26">
        <v>300</v>
      </c>
      <c r="N1313" s="26" t="e">
        <f ca="1">[1]!bearing(F1313,G1313,H1313,I1313)</f>
        <v>#NAME?</v>
      </c>
    </row>
    <row r="1314" spans="1:14">
      <c r="A1314" s="5">
        <v>1313</v>
      </c>
      <c r="B1314" s="1">
        <v>38932</v>
      </c>
      <c r="C1314" s="15">
        <v>0.19791666666666666</v>
      </c>
      <c r="D1314" s="15">
        <v>0.20833333333333334</v>
      </c>
      <c r="E1314" s="5" t="s">
        <v>345</v>
      </c>
      <c r="F1314" s="22">
        <v>57.736166666666669</v>
      </c>
      <c r="G1314" s="22">
        <v>-1.6515</v>
      </c>
      <c r="H1314" s="20">
        <v>57.679499999999997</v>
      </c>
      <c r="I1314" s="20">
        <v>-1.6443333333333334</v>
      </c>
      <c r="J1314" s="7">
        <v>80</v>
      </c>
      <c r="K1314" s="5">
        <v>1489</v>
      </c>
      <c r="L1314" s="25">
        <v>100</v>
      </c>
      <c r="M1314" s="26">
        <v>300</v>
      </c>
      <c r="N1314" s="26" t="e">
        <f ca="1">[1]!bearing(F1314,G1314,H1314,I1314)</f>
        <v>#NAME?</v>
      </c>
    </row>
    <row r="1315" spans="1:14">
      <c r="A1315" s="5">
        <v>1314</v>
      </c>
      <c r="B1315" s="1">
        <v>38932</v>
      </c>
      <c r="C1315" s="15">
        <v>0.20833333333333334</v>
      </c>
      <c r="D1315" s="15">
        <v>0.21875</v>
      </c>
      <c r="E1315" s="5" t="s">
        <v>345</v>
      </c>
      <c r="F1315" s="22">
        <v>57.679499999999997</v>
      </c>
      <c r="G1315" s="22">
        <v>-1.6443333333333334</v>
      </c>
      <c r="H1315" s="20">
        <v>57.624333333333333</v>
      </c>
      <c r="I1315" s="20">
        <v>-1.6366666666666667</v>
      </c>
      <c r="J1315" s="7">
        <v>80</v>
      </c>
      <c r="K1315" s="5">
        <v>1490</v>
      </c>
      <c r="L1315" s="25">
        <v>100</v>
      </c>
      <c r="M1315" s="26">
        <v>300</v>
      </c>
      <c r="N1315" s="26" t="e">
        <f ca="1">[1]!bearing(F1315,G1315,H1315,I1315)</f>
        <v>#NAME?</v>
      </c>
    </row>
    <row r="1316" spans="1:14">
      <c r="A1316" s="5">
        <v>1315</v>
      </c>
      <c r="B1316" s="1">
        <v>38932</v>
      </c>
      <c r="C1316" s="15">
        <v>0.21875</v>
      </c>
      <c r="D1316" s="15">
        <v>0.22916666666666666</v>
      </c>
      <c r="E1316" s="5" t="s">
        <v>345</v>
      </c>
      <c r="F1316" s="22">
        <v>57.624333333333333</v>
      </c>
      <c r="G1316" s="22">
        <v>-1.6366666666666667</v>
      </c>
      <c r="H1316" s="20">
        <v>57.564999999999998</v>
      </c>
      <c r="I1316" s="20">
        <v>-1.6323333333333334</v>
      </c>
      <c r="J1316" s="7">
        <v>80</v>
      </c>
      <c r="K1316" s="5">
        <v>1491</v>
      </c>
      <c r="L1316" s="25">
        <v>100</v>
      </c>
      <c r="M1316" s="26">
        <v>300</v>
      </c>
      <c r="N1316" s="26" t="e">
        <f ca="1">[1]!bearing(F1316,G1316,H1316,I1316)</f>
        <v>#NAME?</v>
      </c>
    </row>
    <row r="1317" spans="1:14">
      <c r="A1317" s="5">
        <v>1316</v>
      </c>
      <c r="B1317" s="1">
        <v>38932</v>
      </c>
      <c r="C1317" s="15">
        <v>0.22916666666666666</v>
      </c>
      <c r="D1317" s="15">
        <v>0.23958333333333334</v>
      </c>
      <c r="E1317" s="5" t="s">
        <v>345</v>
      </c>
      <c r="F1317" s="22">
        <v>57.564999999999998</v>
      </c>
      <c r="G1317" s="22">
        <v>-1.6323333333333334</v>
      </c>
      <c r="H1317" s="20">
        <v>57.505333333333333</v>
      </c>
      <c r="I1317" s="20">
        <v>-1.631</v>
      </c>
      <c r="J1317" s="7">
        <v>80</v>
      </c>
      <c r="K1317" s="5">
        <v>1492</v>
      </c>
      <c r="L1317" s="25">
        <v>100</v>
      </c>
      <c r="M1317" s="26">
        <v>300</v>
      </c>
      <c r="N1317" s="26" t="e">
        <f ca="1">[1]!bearing(F1317,G1317,H1317,I1317)</f>
        <v>#NAME?</v>
      </c>
    </row>
    <row r="1318" spans="1:14">
      <c r="A1318" s="5">
        <v>1317</v>
      </c>
      <c r="B1318" s="1">
        <v>38932</v>
      </c>
      <c r="C1318" s="15">
        <v>0.23958333333333334</v>
      </c>
      <c r="D1318" s="15">
        <v>0.25</v>
      </c>
      <c r="E1318" s="5" t="s">
        <v>345</v>
      </c>
      <c r="F1318" s="22">
        <v>57.505333333333333</v>
      </c>
      <c r="G1318" s="22">
        <v>-1.631</v>
      </c>
      <c r="H1318" s="20">
        <v>57.445</v>
      </c>
      <c r="I1318" s="20">
        <v>-1.631</v>
      </c>
      <c r="J1318" s="7">
        <v>80</v>
      </c>
      <c r="K1318" s="5">
        <v>1493</v>
      </c>
      <c r="L1318" s="25">
        <v>100</v>
      </c>
      <c r="M1318" s="26">
        <v>300</v>
      </c>
      <c r="N1318" s="26" t="e">
        <f ca="1">[1]!bearing(F1318,G1318,H1318,I1318)</f>
        <v>#NAME?</v>
      </c>
    </row>
    <row r="1319" spans="1:14">
      <c r="A1319" s="5">
        <v>1318</v>
      </c>
      <c r="B1319" s="1">
        <v>38932</v>
      </c>
      <c r="C1319" s="15">
        <v>0.25</v>
      </c>
      <c r="D1319" s="15">
        <v>0.26041666666666669</v>
      </c>
      <c r="E1319" s="5" t="s">
        <v>345</v>
      </c>
      <c r="F1319" s="22">
        <v>57.445</v>
      </c>
      <c r="G1319" s="22">
        <v>-1.631</v>
      </c>
      <c r="H1319" s="20">
        <v>57.38283333333333</v>
      </c>
      <c r="I1319" s="20">
        <v>-1.694</v>
      </c>
      <c r="J1319" s="7">
        <v>80</v>
      </c>
      <c r="K1319" s="5">
        <v>1494</v>
      </c>
      <c r="L1319" s="25">
        <v>100</v>
      </c>
      <c r="M1319" s="26">
        <v>300</v>
      </c>
      <c r="N1319" s="26" t="e">
        <f ca="1">[1]!bearing(F1319,G1319,H1319,I1319)</f>
        <v>#NAME?</v>
      </c>
    </row>
    <row r="1320" spans="1:14">
      <c r="A1320" s="5">
        <v>1319</v>
      </c>
      <c r="B1320" s="1">
        <v>38932</v>
      </c>
      <c r="C1320" s="15">
        <v>0.26041666666666669</v>
      </c>
      <c r="D1320" s="15">
        <v>0.27083333333333331</v>
      </c>
      <c r="E1320" s="5" t="s">
        <v>345</v>
      </c>
      <c r="F1320" s="22">
        <v>57.38283333333333</v>
      </c>
      <c r="G1320" s="22">
        <v>-1.694</v>
      </c>
      <c r="H1320" s="20">
        <v>57.325833333333335</v>
      </c>
      <c r="I1320" s="20">
        <v>-1.758</v>
      </c>
      <c r="J1320" s="7">
        <v>80</v>
      </c>
      <c r="K1320" s="5">
        <v>1495</v>
      </c>
      <c r="L1320" s="25">
        <v>100</v>
      </c>
      <c r="M1320" s="26">
        <v>300</v>
      </c>
      <c r="N1320" s="26" t="e">
        <f ca="1">[1]!bearing(F1320,G1320,H1320,I1320)</f>
        <v>#NAME?</v>
      </c>
    </row>
    <row r="1321" spans="1:14">
      <c r="A1321" s="5">
        <v>1320</v>
      </c>
      <c r="B1321" s="1">
        <v>38932</v>
      </c>
      <c r="C1321" s="15">
        <v>0.27083333333333331</v>
      </c>
      <c r="D1321" s="15">
        <v>0.28125</v>
      </c>
      <c r="E1321" s="5" t="s">
        <v>345</v>
      </c>
      <c r="F1321" s="22">
        <v>57.325833333333335</v>
      </c>
      <c r="G1321" s="22">
        <v>-1.758</v>
      </c>
      <c r="H1321" s="20">
        <v>57.269333333333336</v>
      </c>
      <c r="I1321" s="20">
        <v>-1.8363333333333334</v>
      </c>
      <c r="J1321" s="7">
        <v>80</v>
      </c>
      <c r="K1321" s="5">
        <v>1496</v>
      </c>
      <c r="L1321" s="25">
        <v>100</v>
      </c>
      <c r="M1321" s="26">
        <v>300</v>
      </c>
      <c r="N1321" s="26" t="e">
        <f ca="1">[1]!bearing(F1321,G1321,H1321,I1321)</f>
        <v>#NAME?</v>
      </c>
    </row>
    <row r="1322" spans="1:14">
      <c r="A1322" s="5">
        <v>1321</v>
      </c>
      <c r="B1322" s="1">
        <v>38932</v>
      </c>
      <c r="C1322" s="15">
        <v>0.28125</v>
      </c>
      <c r="D1322" s="15">
        <v>0.29166666666666669</v>
      </c>
      <c r="E1322" s="5" t="s">
        <v>345</v>
      </c>
      <c r="F1322" s="22">
        <v>57.269333333333336</v>
      </c>
      <c r="G1322" s="22">
        <v>-1.8363333333333334</v>
      </c>
      <c r="H1322" s="20">
        <v>57.221499999999999</v>
      </c>
      <c r="I1322" s="20">
        <v>-1.9056666666666668</v>
      </c>
      <c r="J1322" s="7">
        <v>80</v>
      </c>
      <c r="K1322" s="5">
        <v>1497</v>
      </c>
      <c r="L1322" s="25">
        <v>100</v>
      </c>
      <c r="M1322" s="26">
        <v>300</v>
      </c>
      <c r="N1322" s="26" t="e">
        <f ca="1">[1]!bearing(F1322,G1322,H1322,I1322)</f>
        <v>#NAME?</v>
      </c>
    </row>
    <row r="1323" spans="1:14">
      <c r="A1323" s="5">
        <v>1322</v>
      </c>
      <c r="B1323" s="1">
        <v>38932</v>
      </c>
      <c r="C1323" s="15">
        <v>0.29166666666666669</v>
      </c>
      <c r="D1323" s="15">
        <v>0.30208333333333331</v>
      </c>
      <c r="E1323" s="5" t="s">
        <v>345</v>
      </c>
      <c r="F1323" s="22">
        <v>57.221499999999999</v>
      </c>
      <c r="G1323" s="22">
        <v>-1.9056666666666668</v>
      </c>
      <c r="H1323" s="20">
        <v>57.177333333333337</v>
      </c>
      <c r="I1323" s="20">
        <v>-1.9845000000000002</v>
      </c>
      <c r="J1323" s="7">
        <v>80</v>
      </c>
      <c r="K1323" s="5">
        <v>1498</v>
      </c>
      <c r="L1323" s="25">
        <v>100</v>
      </c>
      <c r="M1323" s="26">
        <v>300</v>
      </c>
      <c r="N1323" s="26" t="e">
        <f ca="1">[1]!bearing(F1323,G1323,H1323,I1323)</f>
        <v>#NAME?</v>
      </c>
    </row>
    <row r="1324" spans="1:14">
      <c r="A1324" s="5">
        <v>1323</v>
      </c>
      <c r="B1324" s="1">
        <v>38944</v>
      </c>
      <c r="C1324" s="15">
        <v>0.77083333333333337</v>
      </c>
      <c r="D1324" s="15">
        <v>0.78125</v>
      </c>
      <c r="E1324" s="5" t="s">
        <v>345</v>
      </c>
      <c r="F1324" s="22">
        <v>57.173999999999999</v>
      </c>
      <c r="G1324" s="22">
        <v>-2.0253333333333332</v>
      </c>
      <c r="H1324" s="20">
        <v>57.225499999999997</v>
      </c>
      <c r="I1324" s="20">
        <v>-1.9631666666666665</v>
      </c>
      <c r="J1324" s="7">
        <v>81</v>
      </c>
      <c r="K1324" s="5">
        <v>1499</v>
      </c>
      <c r="L1324" s="25">
        <v>100</v>
      </c>
      <c r="M1324" s="26">
        <v>300</v>
      </c>
      <c r="N1324" s="26" t="e">
        <f ca="1">[1]!bearing(F1324,G1324,H1324,I1324)</f>
        <v>#NAME?</v>
      </c>
    </row>
    <row r="1325" spans="1:14">
      <c r="A1325" s="5">
        <v>1324</v>
      </c>
      <c r="B1325" s="1">
        <v>38944</v>
      </c>
      <c r="C1325" s="15">
        <v>0.78125</v>
      </c>
      <c r="D1325" s="15">
        <v>0.79166666666666663</v>
      </c>
      <c r="E1325" s="5" t="s">
        <v>345</v>
      </c>
      <c r="F1325" s="22">
        <v>57.225499999999997</v>
      </c>
      <c r="G1325" s="22">
        <v>-1.9631666666666665</v>
      </c>
      <c r="H1325" s="20">
        <v>57.281999999999996</v>
      </c>
      <c r="I1325" s="20">
        <v>-1.8968333333333334</v>
      </c>
      <c r="J1325" s="7">
        <v>81</v>
      </c>
      <c r="K1325" s="5">
        <v>1500</v>
      </c>
      <c r="L1325" s="25">
        <v>100</v>
      </c>
      <c r="M1325" s="26">
        <v>300</v>
      </c>
      <c r="N1325" s="26" t="e">
        <f ca="1">[1]!bearing(F1325,G1325,H1325,I1325)</f>
        <v>#NAME?</v>
      </c>
    </row>
    <row r="1326" spans="1:14">
      <c r="A1326" s="5">
        <v>1325</v>
      </c>
      <c r="B1326" s="1">
        <v>38944</v>
      </c>
      <c r="C1326" s="15">
        <v>0.79166666666666663</v>
      </c>
      <c r="D1326" s="15">
        <v>0.80208333333333337</v>
      </c>
      <c r="E1326" s="5" t="s">
        <v>345</v>
      </c>
      <c r="F1326" s="22">
        <v>57.281999999999996</v>
      </c>
      <c r="G1326" s="22">
        <v>-1.8968333333333334</v>
      </c>
      <c r="H1326" s="20">
        <v>57.332000000000001</v>
      </c>
      <c r="I1326" s="20">
        <v>-1.8388333333333333</v>
      </c>
      <c r="J1326" s="7">
        <v>81</v>
      </c>
      <c r="K1326" s="5">
        <v>1501</v>
      </c>
      <c r="L1326" s="25">
        <v>100</v>
      </c>
      <c r="M1326" s="26">
        <v>300</v>
      </c>
      <c r="N1326" s="26" t="e">
        <f ca="1">[1]!bearing(F1326,G1326,H1326,I1326)</f>
        <v>#NAME?</v>
      </c>
    </row>
    <row r="1327" spans="1:14">
      <c r="A1327" s="5">
        <v>1326</v>
      </c>
      <c r="B1327" s="1">
        <v>38944</v>
      </c>
      <c r="C1327" s="15">
        <v>0.80208333333333337</v>
      </c>
      <c r="D1327" s="15">
        <v>0.80555555555555547</v>
      </c>
      <c r="E1327" s="5" t="s">
        <v>345</v>
      </c>
      <c r="F1327" s="22">
        <v>57.332000000000001</v>
      </c>
      <c r="G1327" s="22">
        <v>-1.8388333333333333</v>
      </c>
      <c r="H1327" s="20">
        <v>57.348666666666666</v>
      </c>
      <c r="I1327" s="20">
        <v>-1.86</v>
      </c>
      <c r="J1327" s="7">
        <v>81</v>
      </c>
      <c r="K1327" s="5">
        <v>1502</v>
      </c>
      <c r="L1327" s="25">
        <v>100</v>
      </c>
      <c r="M1327" s="26">
        <v>300</v>
      </c>
      <c r="N1327" s="26" t="e">
        <f ca="1">[1]!bearing(F1327,G1327,H1327,I1327)</f>
        <v>#NAME?</v>
      </c>
    </row>
    <row r="1328" spans="1:14">
      <c r="A1328" s="5">
        <v>1327</v>
      </c>
      <c r="B1328" s="1">
        <v>38944</v>
      </c>
      <c r="C1328" s="15">
        <v>0.80555555555555547</v>
      </c>
      <c r="D1328" s="15">
        <v>0.8125</v>
      </c>
      <c r="E1328" s="5" t="s">
        <v>345</v>
      </c>
      <c r="F1328" s="22">
        <v>57.348666666666666</v>
      </c>
      <c r="G1328" s="22">
        <v>-1.86</v>
      </c>
      <c r="H1328" s="20">
        <v>57.380166666666668</v>
      </c>
      <c r="I1328" s="20">
        <v>-1.7816666666666667</v>
      </c>
      <c r="J1328" s="7">
        <v>81</v>
      </c>
      <c r="K1328" s="5">
        <v>1504</v>
      </c>
      <c r="L1328" s="25">
        <v>100</v>
      </c>
      <c r="M1328" s="26">
        <v>300</v>
      </c>
      <c r="N1328" s="26" t="e">
        <f ca="1">[1]!bearing(F1328,G1328,H1328,I1328)</f>
        <v>#NAME?</v>
      </c>
    </row>
    <row r="1329" spans="1:14">
      <c r="A1329" s="5">
        <v>1328</v>
      </c>
      <c r="B1329" s="1">
        <v>38944</v>
      </c>
      <c r="C1329" s="15">
        <v>0.8125</v>
      </c>
      <c r="D1329" s="15">
        <v>0.81597222222222221</v>
      </c>
      <c r="E1329" s="5" t="s">
        <v>345</v>
      </c>
      <c r="F1329" s="22">
        <v>57.380166666666668</v>
      </c>
      <c r="G1329" s="22">
        <v>-1.7816666666666667</v>
      </c>
      <c r="H1329" s="20">
        <v>57.404833333333336</v>
      </c>
      <c r="I1329" s="20">
        <v>-1.7508333333333332</v>
      </c>
      <c r="J1329" s="7">
        <v>81</v>
      </c>
      <c r="K1329" s="5">
        <v>1505</v>
      </c>
      <c r="L1329" s="25">
        <v>100</v>
      </c>
      <c r="M1329" s="26">
        <v>300</v>
      </c>
      <c r="N1329" s="26" t="e">
        <f ca="1">[1]!bearing(F1329,G1329,H1329,I1329)</f>
        <v>#NAME?</v>
      </c>
    </row>
    <row r="1330" spans="1:14">
      <c r="A1330" s="5">
        <v>1329</v>
      </c>
      <c r="B1330" s="1">
        <v>38944</v>
      </c>
      <c r="C1330" s="15">
        <v>0.81597222222222221</v>
      </c>
      <c r="D1330" s="15">
        <v>0.83333333333333337</v>
      </c>
      <c r="E1330" s="5" t="s">
        <v>345</v>
      </c>
      <c r="F1330" s="22">
        <v>57.404833333333336</v>
      </c>
      <c r="G1330" s="22">
        <v>-1.7508333333333332</v>
      </c>
      <c r="H1330" s="20">
        <v>57.430166666666665</v>
      </c>
      <c r="I1330" s="20">
        <v>-1.7193333333333332</v>
      </c>
      <c r="J1330" s="7">
        <v>81</v>
      </c>
      <c r="K1330" s="5">
        <v>1507</v>
      </c>
      <c r="L1330" s="25">
        <v>100</v>
      </c>
      <c r="M1330" s="26">
        <v>300</v>
      </c>
      <c r="N1330" s="26" t="e">
        <f ca="1">[1]!bearing(F1330,G1330,H1330,I1330)</f>
        <v>#NAME?</v>
      </c>
    </row>
    <row r="1331" spans="1:14">
      <c r="A1331" s="5">
        <v>1330</v>
      </c>
      <c r="B1331" s="1">
        <v>38944</v>
      </c>
      <c r="C1331" s="15">
        <v>0.83333333333333337</v>
      </c>
      <c r="D1331" s="15">
        <v>0.84375</v>
      </c>
      <c r="E1331" s="5" t="s">
        <v>345</v>
      </c>
      <c r="F1331" s="22">
        <v>57.430166666666665</v>
      </c>
      <c r="G1331" s="22">
        <v>-1.7193333333333332</v>
      </c>
      <c r="H1331" s="20">
        <v>57.479166666666664</v>
      </c>
      <c r="I1331" s="20">
        <v>-1.6583333333333332</v>
      </c>
      <c r="J1331" s="7">
        <v>81</v>
      </c>
      <c r="K1331" s="5">
        <v>1508</v>
      </c>
      <c r="L1331" s="25">
        <v>100</v>
      </c>
      <c r="M1331" s="26">
        <v>300</v>
      </c>
      <c r="N1331" s="26" t="e">
        <f ca="1">[1]!bearing(F1331,G1331,H1331,I1331)</f>
        <v>#NAME?</v>
      </c>
    </row>
    <row r="1332" spans="1:14">
      <c r="A1332" s="5">
        <v>1331</v>
      </c>
      <c r="B1332" s="1">
        <v>38944</v>
      </c>
      <c r="C1332" s="15">
        <v>0.85416666666666663</v>
      </c>
      <c r="D1332" s="15">
        <v>0.86458333333333337</v>
      </c>
      <c r="E1332" s="5" t="s">
        <v>345</v>
      </c>
      <c r="F1332" s="22">
        <v>57.594666666666669</v>
      </c>
      <c r="G1332" s="22">
        <v>-1.659</v>
      </c>
      <c r="H1332" s="20">
        <v>57.659500000000001</v>
      </c>
      <c r="I1332" s="20">
        <v>-1.6560000000000001</v>
      </c>
      <c r="J1332" s="7">
        <v>81</v>
      </c>
      <c r="K1332" s="5">
        <v>1509</v>
      </c>
      <c r="L1332" s="25">
        <v>100</v>
      </c>
      <c r="M1332" s="26">
        <v>300</v>
      </c>
      <c r="N1332" s="26" t="e">
        <f ca="1">[1]!bearing(F1332,G1332,H1332,I1332)</f>
        <v>#NAME?</v>
      </c>
    </row>
    <row r="1333" spans="1:14">
      <c r="A1333" s="5">
        <v>1332</v>
      </c>
      <c r="B1333" s="1">
        <v>38944</v>
      </c>
      <c r="C1333" s="15">
        <v>0.86458333333333337</v>
      </c>
      <c r="D1333" s="15">
        <v>0.875</v>
      </c>
      <c r="E1333" s="5" t="s">
        <v>345</v>
      </c>
      <c r="F1333" s="22">
        <v>57.659500000000001</v>
      </c>
      <c r="G1333" s="22">
        <v>-1.6560000000000001</v>
      </c>
      <c r="H1333" s="20">
        <v>57.717833333333331</v>
      </c>
      <c r="I1333" s="20">
        <v>-1.6560000000000001</v>
      </c>
      <c r="J1333" s="7">
        <v>81</v>
      </c>
      <c r="K1333" s="5">
        <v>1510</v>
      </c>
      <c r="L1333" s="25">
        <v>100</v>
      </c>
      <c r="M1333" s="26">
        <v>300</v>
      </c>
      <c r="N1333" s="26" t="e">
        <f ca="1">[1]!bearing(F1333,G1333,H1333,I1333)</f>
        <v>#NAME?</v>
      </c>
    </row>
    <row r="1334" spans="1:14">
      <c r="A1334" s="5">
        <v>1333</v>
      </c>
      <c r="B1334" s="1">
        <v>38944</v>
      </c>
      <c r="C1334" s="15">
        <v>0.875</v>
      </c>
      <c r="D1334" s="15">
        <v>0.88541666666666663</v>
      </c>
      <c r="E1334" s="5" t="s">
        <v>345</v>
      </c>
      <c r="F1334" s="22">
        <v>57.717833333333331</v>
      </c>
      <c r="G1334" s="22">
        <v>-1.6560000000000001</v>
      </c>
      <c r="H1334" s="20">
        <v>57.784666666666666</v>
      </c>
      <c r="I1334" s="20">
        <v>-1.6521666666666666</v>
      </c>
      <c r="J1334" s="7">
        <v>81</v>
      </c>
      <c r="K1334" s="5">
        <v>1511</v>
      </c>
      <c r="L1334" s="25">
        <v>100</v>
      </c>
      <c r="M1334" s="26">
        <v>300</v>
      </c>
      <c r="N1334" s="26" t="e">
        <f ca="1">[1]!bearing(F1334,G1334,H1334,I1334)</f>
        <v>#NAME?</v>
      </c>
    </row>
    <row r="1335" spans="1:14">
      <c r="A1335" s="5">
        <v>1334</v>
      </c>
      <c r="B1335" s="1">
        <v>38945</v>
      </c>
      <c r="C1335" s="15">
        <v>0.20833333333333334</v>
      </c>
      <c r="D1335" s="15">
        <v>0.21875</v>
      </c>
      <c r="E1335" s="5" t="s">
        <v>345</v>
      </c>
      <c r="F1335" s="22">
        <v>59.574666666666666</v>
      </c>
      <c r="G1335" s="22">
        <v>-1.2081666666666666</v>
      </c>
      <c r="H1335" s="20">
        <v>59.625833333333333</v>
      </c>
      <c r="I1335" s="20">
        <v>-1.1963333333333332</v>
      </c>
      <c r="J1335" s="7">
        <v>82</v>
      </c>
      <c r="K1335" s="5">
        <v>1512</v>
      </c>
      <c r="L1335" s="25">
        <v>100</v>
      </c>
      <c r="M1335" s="26">
        <v>300</v>
      </c>
      <c r="N1335" s="26" t="e">
        <f ca="1">[1]!bearing(F1335,G1335,H1335,I1335)</f>
        <v>#NAME?</v>
      </c>
    </row>
    <row r="1336" spans="1:14">
      <c r="A1336" s="5">
        <v>1335</v>
      </c>
      <c r="B1336" s="1">
        <v>38945</v>
      </c>
      <c r="C1336" s="15">
        <v>0.21875</v>
      </c>
      <c r="D1336" s="15">
        <v>0.22916666666666666</v>
      </c>
      <c r="E1336" s="5" t="s">
        <v>345</v>
      </c>
      <c r="F1336" s="22">
        <v>59.625833333333333</v>
      </c>
      <c r="G1336" s="22">
        <v>-1.1963333333333332</v>
      </c>
      <c r="H1336" s="20">
        <v>59.679166666666667</v>
      </c>
      <c r="I1336" s="20">
        <v>-1.1846666666666668</v>
      </c>
      <c r="J1336" s="7">
        <v>82</v>
      </c>
      <c r="K1336" s="5">
        <v>1513</v>
      </c>
      <c r="L1336" s="25">
        <v>100</v>
      </c>
      <c r="M1336" s="26">
        <v>300</v>
      </c>
      <c r="N1336" s="26" t="e">
        <f ca="1">[1]!bearing(F1336,G1336,H1336,I1336)</f>
        <v>#NAME?</v>
      </c>
    </row>
    <row r="1337" spans="1:14">
      <c r="A1337" s="5">
        <v>1336</v>
      </c>
      <c r="B1337" s="1">
        <v>38945</v>
      </c>
      <c r="C1337" s="15">
        <v>0.22916666666666666</v>
      </c>
      <c r="D1337" s="15">
        <v>0.23958333333333334</v>
      </c>
      <c r="E1337" s="5" t="s">
        <v>345</v>
      </c>
      <c r="F1337" s="22">
        <v>59.679166666666667</v>
      </c>
      <c r="G1337" s="22">
        <v>-1.1846666666666668</v>
      </c>
      <c r="H1337" s="20">
        <v>59.741500000000002</v>
      </c>
      <c r="I1337" s="20">
        <v>-1.1736666666666666</v>
      </c>
      <c r="J1337" s="7">
        <v>82</v>
      </c>
      <c r="K1337" s="5">
        <v>1514</v>
      </c>
      <c r="L1337" s="25">
        <v>100</v>
      </c>
      <c r="M1337" s="26">
        <v>300</v>
      </c>
      <c r="N1337" s="26" t="e">
        <f ca="1">[1]!bearing(F1337,G1337,H1337,I1337)</f>
        <v>#NAME?</v>
      </c>
    </row>
    <row r="1338" spans="1:14">
      <c r="A1338" s="5">
        <v>1337</v>
      </c>
      <c r="B1338" s="1">
        <v>38945</v>
      </c>
      <c r="C1338" s="15">
        <v>0.23958333333333334</v>
      </c>
      <c r="D1338" s="15">
        <v>0.25</v>
      </c>
      <c r="E1338" s="5" t="s">
        <v>345</v>
      </c>
      <c r="F1338" s="22">
        <v>59.741500000000002</v>
      </c>
      <c r="G1338" s="22">
        <v>-1.1736666666666666</v>
      </c>
      <c r="H1338" s="20">
        <v>59.805166666666665</v>
      </c>
      <c r="I1338" s="20">
        <v>-1.1668333333333334</v>
      </c>
      <c r="J1338" s="7">
        <v>82</v>
      </c>
      <c r="K1338" s="5">
        <v>1515</v>
      </c>
      <c r="L1338" s="25">
        <v>100</v>
      </c>
      <c r="M1338" s="26">
        <v>300</v>
      </c>
      <c r="N1338" s="26" t="e">
        <f ca="1">[1]!bearing(F1338,G1338,H1338,I1338)</f>
        <v>#NAME?</v>
      </c>
    </row>
    <row r="1339" spans="1:14">
      <c r="A1339" s="5">
        <v>1338</v>
      </c>
      <c r="B1339" s="1">
        <v>38945</v>
      </c>
      <c r="C1339" s="15">
        <v>0.25</v>
      </c>
      <c r="D1339" s="15">
        <v>0.26041666666666669</v>
      </c>
      <c r="E1339" s="5" t="s">
        <v>345</v>
      </c>
      <c r="F1339" s="22">
        <v>59.805166666666665</v>
      </c>
      <c r="G1339" s="22">
        <v>-1.1668333333333334</v>
      </c>
      <c r="H1339" s="20">
        <v>59.858833333333337</v>
      </c>
      <c r="I1339" s="20">
        <v>-1.1583333333333332</v>
      </c>
      <c r="J1339" s="7">
        <v>82</v>
      </c>
      <c r="K1339" s="5">
        <v>1516</v>
      </c>
      <c r="L1339" s="25">
        <v>100</v>
      </c>
      <c r="M1339" s="26">
        <v>300</v>
      </c>
      <c r="N1339" s="26" t="e">
        <f ca="1">[1]!bearing(F1339,G1339,H1339,I1339)</f>
        <v>#NAME?</v>
      </c>
    </row>
    <row r="1340" spans="1:14">
      <c r="A1340" s="5">
        <v>1339</v>
      </c>
      <c r="B1340" s="1">
        <v>38945</v>
      </c>
      <c r="C1340" s="15">
        <v>0.26041666666666669</v>
      </c>
      <c r="D1340" s="15">
        <v>0.27083333333333331</v>
      </c>
      <c r="E1340" s="5" t="s">
        <v>345</v>
      </c>
      <c r="F1340" s="22">
        <v>59.858833333333337</v>
      </c>
      <c r="G1340" s="22">
        <v>-1.1583333333333332</v>
      </c>
      <c r="H1340" s="20">
        <v>59.920499999999997</v>
      </c>
      <c r="I1340" s="20">
        <v>-1.1453333333333333</v>
      </c>
      <c r="J1340" s="7">
        <v>82</v>
      </c>
      <c r="K1340" s="5">
        <v>1517</v>
      </c>
      <c r="L1340" s="25">
        <v>100</v>
      </c>
      <c r="M1340" s="26">
        <v>300</v>
      </c>
      <c r="N1340" s="26" t="e">
        <f ca="1">[1]!bearing(F1340,G1340,H1340,I1340)</f>
        <v>#NAME?</v>
      </c>
    </row>
    <row r="1341" spans="1:14">
      <c r="A1341" s="5">
        <v>1340</v>
      </c>
      <c r="B1341" s="1">
        <v>38945</v>
      </c>
      <c r="C1341" s="15">
        <v>0.27083333333333331</v>
      </c>
      <c r="D1341" s="15">
        <v>0.28125</v>
      </c>
      <c r="E1341" s="5" t="s">
        <v>345</v>
      </c>
      <c r="F1341" s="22">
        <v>59.920499999999997</v>
      </c>
      <c r="G1341" s="22">
        <v>-1.1453333333333333</v>
      </c>
      <c r="H1341" s="20">
        <v>59.983166666666669</v>
      </c>
      <c r="I1341" s="20">
        <v>-1.1303333333333334</v>
      </c>
      <c r="J1341" s="7">
        <v>82</v>
      </c>
      <c r="K1341" s="5">
        <v>1518</v>
      </c>
      <c r="L1341" s="25">
        <v>100</v>
      </c>
      <c r="M1341" s="26">
        <v>300</v>
      </c>
      <c r="N1341" s="26" t="e">
        <f ca="1">[1]!bearing(F1341,G1341,H1341,I1341)</f>
        <v>#NAME?</v>
      </c>
    </row>
    <row r="1342" spans="1:14">
      <c r="A1342" s="5">
        <v>1341</v>
      </c>
      <c r="B1342" s="1">
        <v>38945</v>
      </c>
      <c r="C1342" s="15">
        <v>0.28125</v>
      </c>
      <c r="D1342" s="15">
        <v>0.29166666666666669</v>
      </c>
      <c r="E1342" s="5" t="s">
        <v>345</v>
      </c>
      <c r="F1342" s="22">
        <v>59.983166666666669</v>
      </c>
      <c r="G1342" s="22">
        <v>-1.1303333333333334</v>
      </c>
      <c r="H1342" s="20">
        <v>60.054833333333335</v>
      </c>
      <c r="I1342" s="20">
        <v>-1.1336666666666666</v>
      </c>
      <c r="J1342" s="7">
        <v>82</v>
      </c>
      <c r="K1342" s="5">
        <v>1519</v>
      </c>
      <c r="L1342" s="25">
        <v>100</v>
      </c>
      <c r="M1342" s="26">
        <v>300</v>
      </c>
      <c r="N1342" s="26" t="e">
        <f ca="1">[1]!bearing(F1342,G1342,H1342,I1342)</f>
        <v>#NAME?</v>
      </c>
    </row>
    <row r="1343" spans="1:14">
      <c r="A1343" s="5">
        <v>1342</v>
      </c>
      <c r="B1343" s="1">
        <v>38945</v>
      </c>
      <c r="C1343" s="15">
        <v>0.29166666666666669</v>
      </c>
      <c r="D1343" s="15">
        <v>0.3</v>
      </c>
      <c r="E1343" s="5" t="s">
        <v>345</v>
      </c>
      <c r="F1343" s="22">
        <v>60.054833333333335</v>
      </c>
      <c r="G1343" s="22">
        <v>-1.1336666666666666</v>
      </c>
      <c r="H1343" s="20">
        <v>60.097666666666669</v>
      </c>
      <c r="I1343" s="20">
        <v>-1.1379999999999999</v>
      </c>
      <c r="J1343" s="7">
        <v>82</v>
      </c>
      <c r="K1343" s="5">
        <v>1520</v>
      </c>
      <c r="L1343" s="25">
        <v>100</v>
      </c>
      <c r="M1343" s="26">
        <v>300</v>
      </c>
      <c r="N1343" s="26" t="e">
        <f ca="1">[1]!bearing(F1343,G1343,H1343,I1343)</f>
        <v>#NAME?</v>
      </c>
    </row>
    <row r="1344" spans="1:14">
      <c r="A1344" s="5">
        <v>1343</v>
      </c>
      <c r="B1344" s="1">
        <v>38945</v>
      </c>
      <c r="C1344" s="15">
        <v>0.3</v>
      </c>
      <c r="D1344" s="15">
        <v>0.3125</v>
      </c>
      <c r="E1344" s="5" t="s">
        <v>345</v>
      </c>
      <c r="F1344" s="22">
        <v>60.097666666666669</v>
      </c>
      <c r="G1344" s="22">
        <v>-1.1379999999999999</v>
      </c>
      <c r="H1344" s="20">
        <v>60.116</v>
      </c>
      <c r="I1344" s="20">
        <v>-1.139</v>
      </c>
      <c r="J1344" s="7">
        <v>82</v>
      </c>
      <c r="K1344" s="5">
        <v>1522</v>
      </c>
      <c r="L1344" s="25">
        <v>100</v>
      </c>
      <c r="M1344" s="26">
        <v>300</v>
      </c>
      <c r="N1344" s="26" t="e">
        <f ca="1">[1]!bearing(F1344,G1344,H1344,I1344)</f>
        <v>#NAME?</v>
      </c>
    </row>
    <row r="1345" spans="1:14">
      <c r="A1345" s="5">
        <v>1344</v>
      </c>
      <c r="B1345" s="1">
        <v>38945</v>
      </c>
      <c r="C1345" s="15">
        <v>0.77083333333333337</v>
      </c>
      <c r="D1345" s="15">
        <v>0.78263888888888899</v>
      </c>
      <c r="E1345" s="5" t="s">
        <v>345</v>
      </c>
      <c r="F1345" s="22">
        <v>60.081499999999998</v>
      </c>
      <c r="G1345" s="22">
        <v>-1.129</v>
      </c>
      <c r="H1345" s="20">
        <v>60.020666666666664</v>
      </c>
      <c r="I1345" s="20">
        <v>-1.111</v>
      </c>
      <c r="J1345" s="7">
        <v>83</v>
      </c>
      <c r="K1345" s="5">
        <v>1523</v>
      </c>
      <c r="L1345" s="25">
        <v>100</v>
      </c>
      <c r="M1345" s="26">
        <v>300</v>
      </c>
      <c r="N1345" s="26" t="e">
        <f ca="1">[1]!bearing(F1345,G1345,H1345,I1345)</f>
        <v>#NAME?</v>
      </c>
    </row>
    <row r="1346" spans="1:14">
      <c r="A1346" s="5">
        <v>1345</v>
      </c>
      <c r="B1346" s="1">
        <v>38945</v>
      </c>
      <c r="C1346" s="15">
        <v>0.78263888888888899</v>
      </c>
      <c r="D1346" s="15">
        <v>0.79166666666666663</v>
      </c>
      <c r="E1346" s="5" t="s">
        <v>345</v>
      </c>
      <c r="F1346" s="22">
        <v>60.020666666666664</v>
      </c>
      <c r="G1346" s="22">
        <v>-1.111</v>
      </c>
      <c r="H1346" s="20">
        <v>59.972166666666666</v>
      </c>
      <c r="I1346" s="20">
        <v>-1.1131666666666666</v>
      </c>
      <c r="J1346" s="7">
        <v>83</v>
      </c>
      <c r="K1346" s="5">
        <v>1525</v>
      </c>
      <c r="L1346" s="25">
        <v>100</v>
      </c>
      <c r="M1346" s="26">
        <v>300</v>
      </c>
      <c r="N1346" s="26" t="e">
        <f ca="1">[1]!bearing(F1346,G1346,H1346,I1346)</f>
        <v>#NAME?</v>
      </c>
    </row>
    <row r="1347" spans="1:14">
      <c r="A1347" s="5">
        <v>1346</v>
      </c>
      <c r="B1347" s="1">
        <v>38945</v>
      </c>
      <c r="C1347" s="15">
        <v>0.79166666666666663</v>
      </c>
      <c r="D1347" s="15">
        <v>0.8</v>
      </c>
      <c r="E1347" s="5" t="s">
        <v>345</v>
      </c>
      <c r="F1347" s="22">
        <v>59.972166666666666</v>
      </c>
      <c r="G1347" s="22">
        <v>-1.1131666666666666</v>
      </c>
      <c r="H1347" s="20">
        <v>59.919666666666664</v>
      </c>
      <c r="I1347" s="20">
        <v>-1.1245000000000001</v>
      </c>
      <c r="J1347" s="7">
        <v>83</v>
      </c>
      <c r="K1347" s="5">
        <v>1526</v>
      </c>
      <c r="L1347" s="25">
        <v>100</v>
      </c>
      <c r="M1347" s="26">
        <v>300</v>
      </c>
      <c r="N1347" s="26" t="e">
        <f ca="1">[1]!bearing(F1347,G1347,H1347,I1347)</f>
        <v>#NAME?</v>
      </c>
    </row>
    <row r="1348" spans="1:14">
      <c r="A1348" s="5">
        <v>1347</v>
      </c>
      <c r="B1348" s="1">
        <v>38945</v>
      </c>
      <c r="C1348" s="15">
        <v>0.8</v>
      </c>
      <c r="D1348" s="15">
        <v>0.80208333333333337</v>
      </c>
      <c r="E1348" s="5" t="s">
        <v>345</v>
      </c>
      <c r="F1348" s="22">
        <v>59.919666666666664</v>
      </c>
      <c r="G1348" s="22">
        <v>-1.1245000000000001</v>
      </c>
      <c r="H1348" s="20">
        <v>59.906666666666666</v>
      </c>
      <c r="I1348" s="20">
        <v>-1.1278333333333332</v>
      </c>
      <c r="J1348" s="7">
        <v>83</v>
      </c>
      <c r="K1348" s="5">
        <v>1528</v>
      </c>
      <c r="L1348" s="25">
        <v>100</v>
      </c>
      <c r="M1348" s="26">
        <v>300</v>
      </c>
      <c r="N1348" s="26" t="e">
        <f ca="1">[1]!bearing(F1348,G1348,H1348,I1348)</f>
        <v>#NAME?</v>
      </c>
    </row>
    <row r="1349" spans="1:14">
      <c r="A1349" s="5">
        <v>1348</v>
      </c>
      <c r="B1349" s="1">
        <v>38945</v>
      </c>
      <c r="C1349" s="15">
        <v>0.80208333333333337</v>
      </c>
      <c r="D1349" s="15">
        <v>0.80833333333333324</v>
      </c>
      <c r="E1349" s="5" t="s">
        <v>345</v>
      </c>
      <c r="F1349" s="22">
        <v>59.906666666666666</v>
      </c>
      <c r="G1349" s="22">
        <v>-1.1278333333333332</v>
      </c>
      <c r="H1349" s="20">
        <v>59.863999999999997</v>
      </c>
      <c r="I1349" s="20">
        <v>-1.1445000000000001</v>
      </c>
      <c r="J1349" s="7">
        <v>83</v>
      </c>
      <c r="K1349" s="5">
        <v>1529</v>
      </c>
      <c r="L1349" s="25">
        <v>100</v>
      </c>
      <c r="M1349" s="26">
        <v>300</v>
      </c>
      <c r="N1349" s="26" t="e">
        <f ca="1">[1]!bearing(F1349,G1349,H1349,I1349)</f>
        <v>#NAME?</v>
      </c>
    </row>
    <row r="1350" spans="1:14">
      <c r="A1350" s="5">
        <v>1349</v>
      </c>
      <c r="B1350" s="1">
        <v>38945</v>
      </c>
      <c r="C1350" s="15">
        <v>0.8125</v>
      </c>
      <c r="D1350" s="15">
        <v>0.82291666666666663</v>
      </c>
      <c r="E1350" s="5" t="s">
        <v>345</v>
      </c>
      <c r="F1350" s="22">
        <v>59.827666666666666</v>
      </c>
      <c r="G1350" s="22">
        <v>-1.1475</v>
      </c>
      <c r="H1350" s="20">
        <v>59.779666666666664</v>
      </c>
      <c r="I1350" s="20">
        <v>-1.1606666666666667</v>
      </c>
      <c r="J1350" s="7">
        <v>83</v>
      </c>
      <c r="K1350" s="5">
        <v>1532</v>
      </c>
      <c r="L1350" s="25">
        <v>100</v>
      </c>
      <c r="M1350" s="26">
        <v>300</v>
      </c>
      <c r="N1350" s="26" t="e">
        <f ca="1">[1]!bearing(F1350,G1350,H1350,I1350)</f>
        <v>#NAME?</v>
      </c>
    </row>
    <row r="1351" spans="1:14">
      <c r="A1351" s="5">
        <v>1350</v>
      </c>
      <c r="B1351" s="1">
        <v>38945</v>
      </c>
      <c r="C1351" s="15">
        <v>0.82638888888888884</v>
      </c>
      <c r="D1351" s="15">
        <v>0.83333333333333337</v>
      </c>
      <c r="E1351" s="5" t="s">
        <v>345</v>
      </c>
      <c r="F1351" s="22">
        <v>59.716666666666669</v>
      </c>
      <c r="G1351" s="22">
        <v>-1.1606666666666667</v>
      </c>
      <c r="H1351" s="20">
        <v>59.712833333333336</v>
      </c>
      <c r="I1351" s="20">
        <v>-1.1791666666666667</v>
      </c>
      <c r="J1351" s="7">
        <v>83</v>
      </c>
      <c r="K1351" s="5">
        <v>1534</v>
      </c>
      <c r="L1351" s="25">
        <v>100</v>
      </c>
      <c r="M1351" s="26">
        <v>300</v>
      </c>
      <c r="N1351" s="26" t="e">
        <f ca="1">[1]!bearing(F1351,G1351,H1351,I1351)</f>
        <v>#NAME?</v>
      </c>
    </row>
    <row r="1352" spans="1:14">
      <c r="A1352" s="5">
        <v>1351</v>
      </c>
      <c r="B1352" s="1">
        <v>38945</v>
      </c>
      <c r="C1352" s="15">
        <v>0.83333333333333337</v>
      </c>
      <c r="D1352" s="15">
        <v>0.84166666666666667</v>
      </c>
      <c r="E1352" s="5" t="s">
        <v>345</v>
      </c>
      <c r="F1352" s="22">
        <v>59.712833333333336</v>
      </c>
      <c r="G1352" s="22">
        <v>-1.1791666666666667</v>
      </c>
      <c r="H1352" s="20">
        <v>59.663333333333334</v>
      </c>
      <c r="I1352" s="20">
        <v>-1.1935</v>
      </c>
      <c r="J1352" s="7">
        <v>83</v>
      </c>
      <c r="K1352" s="5">
        <v>1535</v>
      </c>
      <c r="L1352" s="25">
        <v>100</v>
      </c>
      <c r="M1352" s="26">
        <v>300</v>
      </c>
      <c r="N1352" s="26" t="e">
        <f ca="1">[1]!bearing(F1352,G1352,H1352,I1352)</f>
        <v>#NAME?</v>
      </c>
    </row>
    <row r="1353" spans="1:14">
      <c r="A1353" s="5">
        <v>1352</v>
      </c>
      <c r="B1353" s="1">
        <v>38945</v>
      </c>
      <c r="C1353" s="15">
        <v>0.84166666666666667</v>
      </c>
      <c r="D1353" s="15">
        <v>0.84375</v>
      </c>
      <c r="E1353" s="5" t="s">
        <v>345</v>
      </c>
      <c r="F1353" s="22">
        <v>59.663333333333334</v>
      </c>
      <c r="G1353" s="22">
        <v>-1.1935</v>
      </c>
      <c r="H1353" s="20">
        <v>59.65</v>
      </c>
      <c r="I1353" s="20">
        <v>-1.1970000000000001</v>
      </c>
      <c r="J1353" s="7">
        <v>83</v>
      </c>
      <c r="K1353" s="5">
        <v>1537</v>
      </c>
      <c r="L1353" s="25">
        <v>100</v>
      </c>
      <c r="M1353" s="26">
        <v>300</v>
      </c>
      <c r="N1353" s="26" t="e">
        <f ca="1">[1]!bearing(F1353,G1353,H1353,I1353)</f>
        <v>#NAME?</v>
      </c>
    </row>
    <row r="1354" spans="1:14">
      <c r="A1354" s="5">
        <v>1353</v>
      </c>
      <c r="B1354" s="1">
        <v>38945</v>
      </c>
      <c r="C1354" s="15">
        <v>0.84375</v>
      </c>
      <c r="D1354" s="15">
        <v>0.84722222222222221</v>
      </c>
      <c r="E1354" s="5" t="s">
        <v>345</v>
      </c>
      <c r="F1354" s="22">
        <v>59.65</v>
      </c>
      <c r="G1354" s="22">
        <v>-1.1970000000000001</v>
      </c>
      <c r="H1354" s="20">
        <v>59.616666666666667</v>
      </c>
      <c r="I1354" s="20">
        <v>-1.2023333333333333</v>
      </c>
      <c r="J1354" s="7">
        <v>83</v>
      </c>
      <c r="K1354" s="5">
        <v>1538</v>
      </c>
      <c r="L1354" s="25">
        <v>100</v>
      </c>
      <c r="M1354" s="26">
        <v>300</v>
      </c>
      <c r="N1354" s="26" t="e">
        <f ca="1">[1]!bearing(F1354,G1354,H1354,I1354)</f>
        <v>#NAME?</v>
      </c>
    </row>
    <row r="1355" spans="1:14">
      <c r="A1355" s="5">
        <v>1354</v>
      </c>
      <c r="B1355" s="1">
        <v>38945</v>
      </c>
      <c r="C1355" s="15">
        <v>0.84722222222222221</v>
      </c>
      <c r="D1355" s="15">
        <v>0.85</v>
      </c>
      <c r="E1355" s="5" t="s">
        <v>345</v>
      </c>
      <c r="F1355" s="22">
        <v>59.616666666666667</v>
      </c>
      <c r="G1355" s="22">
        <v>-1.2023333333333333</v>
      </c>
      <c r="H1355" s="20">
        <v>59.633333333333333</v>
      </c>
      <c r="I1355" s="20">
        <v>-1.1833333333333333</v>
      </c>
      <c r="J1355" s="7">
        <v>83</v>
      </c>
      <c r="K1355" s="5">
        <v>1539</v>
      </c>
      <c r="L1355" s="25">
        <v>100</v>
      </c>
      <c r="M1355" s="26">
        <v>300</v>
      </c>
      <c r="N1355" s="26" t="e">
        <f ca="1">[1]!bearing(F1355,G1355,H1355,I1355)</f>
        <v>#NAME?</v>
      </c>
    </row>
    <row r="1356" spans="1:14">
      <c r="A1356" s="5">
        <v>1355</v>
      </c>
      <c r="B1356" s="1">
        <v>38945</v>
      </c>
      <c r="C1356" s="15">
        <v>0.85</v>
      </c>
      <c r="D1356" s="15">
        <v>0.85416666666666663</v>
      </c>
      <c r="E1356" s="5" t="s">
        <v>345</v>
      </c>
      <c r="F1356" s="22">
        <v>59.633333333333333</v>
      </c>
      <c r="G1356" s="22">
        <v>-1.1833333333333333</v>
      </c>
      <c r="H1356" s="20">
        <v>59.616666666666667</v>
      </c>
      <c r="I1356" s="20">
        <v>-1.2023333333333333</v>
      </c>
      <c r="J1356" s="7">
        <v>83</v>
      </c>
      <c r="K1356" s="5">
        <v>1541</v>
      </c>
      <c r="L1356" s="25">
        <v>100</v>
      </c>
      <c r="M1356" s="26">
        <v>300</v>
      </c>
      <c r="N1356" s="26" t="e">
        <f ca="1">[1]!bearing(F1356,G1356,H1356,I1356)</f>
        <v>#NAME?</v>
      </c>
    </row>
    <row r="1357" spans="1:14">
      <c r="A1357" s="5">
        <v>1356</v>
      </c>
      <c r="B1357" s="1">
        <v>38945</v>
      </c>
      <c r="C1357" s="15">
        <v>0.85416666666666663</v>
      </c>
      <c r="D1357" s="15">
        <v>0.86458333333333337</v>
      </c>
      <c r="E1357" s="5" t="s">
        <v>345</v>
      </c>
      <c r="F1357" s="22">
        <v>59.616666666666667</v>
      </c>
      <c r="G1357" s="22">
        <v>-1.2023333333333333</v>
      </c>
      <c r="H1357" s="20">
        <v>59.526666666666664</v>
      </c>
      <c r="I1357" s="20">
        <v>-1.2306666666666666</v>
      </c>
      <c r="J1357" s="7">
        <v>83</v>
      </c>
      <c r="K1357" s="5">
        <v>1542</v>
      </c>
      <c r="L1357" s="25">
        <v>100</v>
      </c>
      <c r="M1357" s="26">
        <v>300</v>
      </c>
      <c r="N1357" s="26" t="e">
        <f ca="1">[1]!bearing(F1357,G1357,H1357,I1357)</f>
        <v>#NAME?</v>
      </c>
    </row>
    <row r="1358" spans="1:14">
      <c r="A1358" s="5">
        <v>1357</v>
      </c>
      <c r="B1358" s="1">
        <v>38945</v>
      </c>
      <c r="C1358" s="15">
        <v>0.86458333333333337</v>
      </c>
      <c r="D1358" s="15">
        <v>0.875</v>
      </c>
      <c r="E1358" s="5" t="s">
        <v>345</v>
      </c>
      <c r="F1358" s="22">
        <v>59.526666666666664</v>
      </c>
      <c r="G1358" s="22">
        <v>-1.2306666666666666</v>
      </c>
      <c r="H1358" s="20">
        <v>59.466999999999999</v>
      </c>
      <c r="I1358" s="20">
        <v>-1.248</v>
      </c>
      <c r="J1358" s="7">
        <v>83</v>
      </c>
      <c r="K1358" s="5">
        <v>1543</v>
      </c>
      <c r="L1358" s="25">
        <v>100</v>
      </c>
      <c r="M1358" s="26">
        <v>300</v>
      </c>
      <c r="N1358" s="26" t="e">
        <f ca="1">[1]!bearing(F1358,G1358,H1358,I1358)</f>
        <v>#NAME?</v>
      </c>
    </row>
    <row r="1359" spans="1:14">
      <c r="A1359" s="5">
        <v>1358</v>
      </c>
      <c r="B1359" s="1">
        <v>38945</v>
      </c>
      <c r="C1359" s="15">
        <v>0.875</v>
      </c>
      <c r="D1359" s="15">
        <v>0.88541666666666663</v>
      </c>
      <c r="E1359" s="5" t="s">
        <v>345</v>
      </c>
      <c r="F1359" s="22">
        <v>59.466999999999999</v>
      </c>
      <c r="G1359" s="22">
        <v>-1.248</v>
      </c>
      <c r="H1359" s="20">
        <v>59.396833333333333</v>
      </c>
      <c r="I1359" s="20">
        <v>-1.2683333333333333</v>
      </c>
      <c r="J1359" s="7">
        <v>83</v>
      </c>
      <c r="K1359" s="5">
        <v>1544</v>
      </c>
      <c r="L1359" s="25">
        <v>100</v>
      </c>
      <c r="M1359" s="26">
        <v>300</v>
      </c>
      <c r="N1359" s="26" t="e">
        <f ca="1">[1]!bearing(F1359,G1359,H1359,I1359)</f>
        <v>#NAME?</v>
      </c>
    </row>
    <row r="1360" spans="1:14">
      <c r="A1360" s="5">
        <v>1359</v>
      </c>
      <c r="B1360" s="1">
        <v>38945</v>
      </c>
      <c r="C1360" s="15">
        <v>0.88541666666666663</v>
      </c>
      <c r="D1360" s="15">
        <v>0.88680555555555562</v>
      </c>
      <c r="E1360" s="5" t="s">
        <v>345</v>
      </c>
      <c r="F1360" s="22">
        <v>59.396833333333333</v>
      </c>
      <c r="G1360" s="22">
        <v>-1.2683333333333333</v>
      </c>
      <c r="H1360" s="20">
        <v>59.390833333333333</v>
      </c>
      <c r="I1360" s="20">
        <v>-1.2701666666666667</v>
      </c>
      <c r="J1360" s="7">
        <v>83</v>
      </c>
      <c r="K1360" s="5">
        <v>1545</v>
      </c>
      <c r="L1360" s="25">
        <v>100</v>
      </c>
      <c r="M1360" s="26">
        <v>300</v>
      </c>
      <c r="N1360" s="26" t="e">
        <f ca="1">[1]!bearing(F1360,G1360,H1360,I1360)</f>
        <v>#NAME?</v>
      </c>
    </row>
    <row r="1361" spans="1:14">
      <c r="A1361" s="5">
        <v>1360</v>
      </c>
      <c r="B1361" s="1">
        <v>38945</v>
      </c>
      <c r="C1361" s="15">
        <v>0.88680555555555562</v>
      </c>
      <c r="D1361" s="15">
        <v>0.89583333333333337</v>
      </c>
      <c r="E1361" s="5" t="s">
        <v>345</v>
      </c>
      <c r="F1361" s="22">
        <v>59.390833333333333</v>
      </c>
      <c r="G1361" s="22">
        <v>-1.2701666666666667</v>
      </c>
      <c r="H1361" s="20">
        <v>59.341166666666666</v>
      </c>
      <c r="I1361" s="20">
        <v>-1.2841666666666667</v>
      </c>
      <c r="J1361" s="7">
        <v>83</v>
      </c>
      <c r="K1361" s="5">
        <v>1547</v>
      </c>
      <c r="L1361" s="25">
        <v>100</v>
      </c>
      <c r="M1361" s="26">
        <v>300</v>
      </c>
      <c r="N1361" s="26" t="e">
        <f ca="1">[1]!bearing(F1361,G1361,H1361,I1361)</f>
        <v>#NAME?</v>
      </c>
    </row>
    <row r="1362" spans="1:14">
      <c r="A1362" s="5">
        <v>1361</v>
      </c>
      <c r="B1362" s="1">
        <v>38946</v>
      </c>
      <c r="C1362" s="15">
        <v>0.21875</v>
      </c>
      <c r="D1362" s="15">
        <v>0.22916666666666666</v>
      </c>
      <c r="E1362" s="5" t="s">
        <v>345</v>
      </c>
      <c r="F1362" s="22">
        <v>57.586666666666666</v>
      </c>
      <c r="G1362" s="22">
        <v>-1.6143333333333332</v>
      </c>
      <c r="H1362" s="20">
        <v>57.525333333333336</v>
      </c>
      <c r="I1362" s="20">
        <v>-1.6234999999999999</v>
      </c>
      <c r="J1362" s="7">
        <v>84</v>
      </c>
      <c r="K1362" s="5">
        <v>1548</v>
      </c>
      <c r="L1362" s="25">
        <v>100</v>
      </c>
      <c r="M1362" s="26">
        <v>300</v>
      </c>
      <c r="N1362" s="26" t="e">
        <f ca="1">[1]!bearing(F1362,G1362,H1362,I1362)</f>
        <v>#NAME?</v>
      </c>
    </row>
    <row r="1363" spans="1:14">
      <c r="A1363" s="5">
        <v>1362</v>
      </c>
      <c r="B1363" s="1">
        <v>38946</v>
      </c>
      <c r="C1363" s="15">
        <v>0.22916666666666666</v>
      </c>
      <c r="D1363" s="15">
        <v>0.23958333333333334</v>
      </c>
      <c r="E1363" s="5" t="s">
        <v>345</v>
      </c>
      <c r="F1363" s="22">
        <v>57.525333333333336</v>
      </c>
      <c r="G1363" s="22">
        <v>-1.6234999999999999</v>
      </c>
      <c r="H1363" s="20">
        <v>57.476166666666664</v>
      </c>
      <c r="I1363" s="20">
        <v>-1.6581666666666668</v>
      </c>
      <c r="J1363" s="7">
        <v>84</v>
      </c>
      <c r="K1363" s="5">
        <v>1549</v>
      </c>
      <c r="L1363" s="25">
        <v>100</v>
      </c>
      <c r="M1363" s="26">
        <v>300</v>
      </c>
      <c r="N1363" s="26" t="e">
        <f ca="1">[1]!bearing(F1363,G1363,H1363,I1363)</f>
        <v>#NAME?</v>
      </c>
    </row>
    <row r="1364" spans="1:14">
      <c r="A1364" s="5">
        <v>1363</v>
      </c>
      <c r="B1364" s="1">
        <v>38946</v>
      </c>
      <c r="C1364" s="15">
        <v>0.23958333333333334</v>
      </c>
      <c r="D1364" s="15">
        <v>0.25</v>
      </c>
      <c r="E1364" s="5" t="s">
        <v>345</v>
      </c>
      <c r="F1364" s="22">
        <v>57.476166666666664</v>
      </c>
      <c r="G1364" s="22">
        <v>-1.6581666666666668</v>
      </c>
      <c r="H1364" s="20">
        <v>57.423499999999997</v>
      </c>
      <c r="I1364" s="20">
        <v>-1.7016666666666667</v>
      </c>
      <c r="J1364" s="7">
        <v>84</v>
      </c>
      <c r="K1364" s="5">
        <v>1550</v>
      </c>
      <c r="L1364" s="25">
        <v>100</v>
      </c>
      <c r="M1364" s="26">
        <v>300</v>
      </c>
      <c r="N1364" s="26" t="e">
        <f ca="1">[1]!bearing(F1364,G1364,H1364,I1364)</f>
        <v>#NAME?</v>
      </c>
    </row>
    <row r="1365" spans="1:14">
      <c r="A1365" s="5">
        <v>1364</v>
      </c>
      <c r="B1365" s="1">
        <v>38946</v>
      </c>
      <c r="C1365" s="15">
        <v>0.25</v>
      </c>
      <c r="D1365" s="15">
        <v>0.26041666666666669</v>
      </c>
      <c r="E1365" s="5" t="s">
        <v>345</v>
      </c>
      <c r="F1365" s="22">
        <v>57.423499999999997</v>
      </c>
      <c r="G1365" s="22">
        <v>-1.7016666666666667</v>
      </c>
      <c r="H1365" s="20">
        <v>57.363</v>
      </c>
      <c r="I1365" s="20">
        <v>-1.7501666666666666</v>
      </c>
      <c r="J1365" s="7">
        <v>84</v>
      </c>
      <c r="K1365" s="5">
        <v>1551</v>
      </c>
      <c r="L1365" s="25">
        <v>100</v>
      </c>
      <c r="M1365" s="26">
        <v>300</v>
      </c>
      <c r="N1365" s="26" t="e">
        <f ca="1">[1]!bearing(F1365,G1365,H1365,I1365)</f>
        <v>#NAME?</v>
      </c>
    </row>
    <row r="1366" spans="1:14">
      <c r="A1366" s="5">
        <v>1365</v>
      </c>
      <c r="B1366" s="1">
        <v>38946</v>
      </c>
      <c r="C1366" s="15">
        <v>0.26041666666666669</v>
      </c>
      <c r="D1366" s="15">
        <v>0.27083333333333331</v>
      </c>
      <c r="E1366" s="5" t="s">
        <v>345</v>
      </c>
      <c r="F1366" s="22">
        <v>57.363</v>
      </c>
      <c r="G1366" s="22">
        <v>-1.7501666666666666</v>
      </c>
      <c r="H1366" s="20">
        <v>57.311666666666667</v>
      </c>
      <c r="I1366" s="20">
        <v>-1.8121666666666667</v>
      </c>
      <c r="J1366" s="7">
        <v>84</v>
      </c>
      <c r="K1366" s="5">
        <v>1552</v>
      </c>
      <c r="L1366" s="25">
        <v>100</v>
      </c>
      <c r="M1366" s="26">
        <v>300</v>
      </c>
      <c r="N1366" s="26" t="e">
        <f ca="1">[1]!bearing(F1366,G1366,H1366,I1366)</f>
        <v>#NAME?</v>
      </c>
    </row>
    <row r="1367" spans="1:14">
      <c r="A1367" s="5">
        <v>1366</v>
      </c>
      <c r="B1367" s="1">
        <v>38946</v>
      </c>
      <c r="C1367" s="15">
        <v>0.27083333333333331</v>
      </c>
      <c r="D1367" s="15">
        <v>0.28125</v>
      </c>
      <c r="E1367" s="5" t="s">
        <v>345</v>
      </c>
      <c r="F1367" s="22">
        <v>57.311666666666667</v>
      </c>
      <c r="G1367" s="22">
        <v>-1.8121666666666667</v>
      </c>
      <c r="H1367" s="20">
        <v>57.260833333333331</v>
      </c>
      <c r="I1367" s="20">
        <v>-1.8788333333333331</v>
      </c>
      <c r="J1367" s="7">
        <v>84</v>
      </c>
      <c r="K1367" s="5">
        <v>1553</v>
      </c>
      <c r="L1367" s="25">
        <v>100</v>
      </c>
      <c r="M1367" s="26">
        <v>300</v>
      </c>
      <c r="N1367" s="26" t="e">
        <f ca="1">[1]!bearing(F1367,G1367,H1367,I1367)</f>
        <v>#NAME?</v>
      </c>
    </row>
    <row r="1368" spans="1:14">
      <c r="A1368" s="5">
        <v>1367</v>
      </c>
      <c r="B1368" s="1">
        <v>38946</v>
      </c>
      <c r="C1368" s="15">
        <v>0.28125</v>
      </c>
      <c r="D1368" s="15">
        <v>0.28472222222222221</v>
      </c>
      <c r="E1368" s="5" t="s">
        <v>345</v>
      </c>
      <c r="F1368" s="22">
        <v>57.260833333333331</v>
      </c>
      <c r="G1368" s="22">
        <v>-1.8788333333333331</v>
      </c>
      <c r="H1368" s="20">
        <v>57.241</v>
      </c>
      <c r="I1368" s="20">
        <v>-1.9064999999999999</v>
      </c>
      <c r="J1368" s="7">
        <v>84</v>
      </c>
      <c r="K1368" s="5">
        <v>1554</v>
      </c>
      <c r="L1368" s="25">
        <v>100</v>
      </c>
      <c r="M1368" s="26">
        <v>300</v>
      </c>
      <c r="N1368" s="26" t="e">
        <f ca="1">[1]!bearing(F1368,G1368,H1368,I1368)</f>
        <v>#NAME?</v>
      </c>
    </row>
    <row r="1369" spans="1:14">
      <c r="A1369" s="5">
        <v>1368</v>
      </c>
      <c r="B1369" s="1">
        <v>38946</v>
      </c>
      <c r="C1369" s="15">
        <v>0.28472222222222221</v>
      </c>
      <c r="D1369" s="15">
        <v>0.28958333333333336</v>
      </c>
      <c r="E1369" s="5" t="s">
        <v>345</v>
      </c>
      <c r="F1369" s="22">
        <v>57.241</v>
      </c>
      <c r="G1369" s="22">
        <v>-1.9064999999999999</v>
      </c>
      <c r="H1369" s="20">
        <v>57.216666666666669</v>
      </c>
      <c r="I1369" s="20">
        <v>-1.9333333333333333</v>
      </c>
      <c r="J1369" s="7">
        <v>84</v>
      </c>
      <c r="K1369" s="5">
        <v>1556</v>
      </c>
      <c r="L1369" s="25">
        <v>100</v>
      </c>
      <c r="M1369" s="26">
        <v>300</v>
      </c>
      <c r="N1369" s="26" t="e">
        <f ca="1">[1]!bearing(F1369,G1369,H1369,I1369)</f>
        <v>#NAME?</v>
      </c>
    </row>
    <row r="1370" spans="1:14">
      <c r="A1370" s="5">
        <v>1369</v>
      </c>
      <c r="B1370" s="1">
        <v>38946</v>
      </c>
      <c r="C1370" s="15">
        <v>0.29166666666666669</v>
      </c>
      <c r="D1370" s="15">
        <v>0.30208333333333331</v>
      </c>
      <c r="E1370" s="5" t="s">
        <v>345</v>
      </c>
      <c r="F1370" s="22">
        <v>57.202666666666666</v>
      </c>
      <c r="G1370" s="22">
        <v>-1.9609999999999999</v>
      </c>
      <c r="H1370" s="20">
        <v>57.162833333333332</v>
      </c>
      <c r="I1370" s="20">
        <v>-2.0183333333333335</v>
      </c>
      <c r="J1370" s="7">
        <v>84</v>
      </c>
      <c r="K1370" s="5">
        <v>1559</v>
      </c>
      <c r="L1370" s="25">
        <v>100</v>
      </c>
      <c r="M1370" s="26">
        <v>300</v>
      </c>
      <c r="N1370" s="26" t="e">
        <f ca="1">[1]!bearing(F1370,G1370,H1370,I1370)</f>
        <v>#NAME?</v>
      </c>
    </row>
    <row r="1371" spans="1:14">
      <c r="A1371" s="5">
        <v>1370</v>
      </c>
      <c r="B1371" s="1">
        <v>38946</v>
      </c>
      <c r="C1371" s="15">
        <v>0.76041666666666663</v>
      </c>
      <c r="D1371" s="15">
        <v>0.76736111111111116</v>
      </c>
      <c r="E1371" s="5" t="s">
        <v>345</v>
      </c>
      <c r="F1371" s="22">
        <v>57.173499999999997</v>
      </c>
      <c r="G1371" s="22">
        <v>-2.0113333333333334</v>
      </c>
      <c r="H1371" s="20">
        <v>57.223666666666666</v>
      </c>
      <c r="I1371" s="20">
        <v>-1.9233333333333333</v>
      </c>
      <c r="J1371" s="7">
        <v>85</v>
      </c>
      <c r="K1371" s="5">
        <v>1560</v>
      </c>
      <c r="L1371" s="25">
        <v>100</v>
      </c>
      <c r="M1371" s="26">
        <v>300</v>
      </c>
      <c r="N1371" s="26" t="e">
        <f ca="1">[1]!bearing(F1371,G1371,H1371,I1371)</f>
        <v>#NAME?</v>
      </c>
    </row>
    <row r="1372" spans="1:14">
      <c r="A1372" s="5">
        <v>1371</v>
      </c>
      <c r="B1372" s="1">
        <v>38946</v>
      </c>
      <c r="C1372" s="15">
        <v>0.76736111111111116</v>
      </c>
      <c r="D1372" s="15">
        <v>0.77569444444444446</v>
      </c>
      <c r="E1372" s="5" t="s">
        <v>345</v>
      </c>
      <c r="F1372" s="22">
        <v>57.223666666666666</v>
      </c>
      <c r="G1372" s="22">
        <v>-1.9233333333333333</v>
      </c>
      <c r="H1372" s="20">
        <v>57.243333333333332</v>
      </c>
      <c r="I1372" s="20">
        <v>-1.889</v>
      </c>
      <c r="J1372" s="7">
        <v>85</v>
      </c>
      <c r="K1372" s="5">
        <v>1561</v>
      </c>
      <c r="L1372" s="25">
        <v>100</v>
      </c>
      <c r="M1372" s="26">
        <v>300</v>
      </c>
      <c r="N1372" s="26" t="e">
        <f ca="1">[1]!bearing(F1372,G1372,H1372,I1372)</f>
        <v>#NAME?</v>
      </c>
    </row>
    <row r="1373" spans="1:14">
      <c r="A1373" s="5">
        <v>1372</v>
      </c>
      <c r="B1373" s="1">
        <v>38946</v>
      </c>
      <c r="C1373" s="15">
        <v>0.77569444444444446</v>
      </c>
      <c r="D1373" s="15">
        <v>0.78125</v>
      </c>
      <c r="E1373" s="5" t="s">
        <v>345</v>
      </c>
      <c r="F1373" s="22">
        <v>57.243333333333332</v>
      </c>
      <c r="G1373" s="22">
        <v>-1.889</v>
      </c>
      <c r="H1373" s="20">
        <v>57.265666666666668</v>
      </c>
      <c r="I1373" s="20">
        <v>-1.8551666666666669</v>
      </c>
      <c r="J1373" s="7">
        <v>85</v>
      </c>
      <c r="K1373" s="5">
        <v>1562</v>
      </c>
      <c r="L1373" s="25">
        <v>100</v>
      </c>
      <c r="M1373" s="26">
        <v>300</v>
      </c>
      <c r="N1373" s="26" t="e">
        <f ca="1">[1]!bearing(F1373,G1373,H1373,I1373)</f>
        <v>#NAME?</v>
      </c>
    </row>
    <row r="1374" spans="1:14">
      <c r="A1374" s="5">
        <v>1373</v>
      </c>
      <c r="B1374" s="1">
        <v>38946</v>
      </c>
      <c r="C1374" s="15">
        <v>0.78125</v>
      </c>
      <c r="D1374" s="15">
        <v>0.79166666666666663</v>
      </c>
      <c r="E1374" s="5" t="s">
        <v>345</v>
      </c>
      <c r="F1374" s="22">
        <v>57.265666666666668</v>
      </c>
      <c r="G1374" s="22">
        <v>-1.8551666666666669</v>
      </c>
      <c r="H1374" s="20">
        <v>57.30983333333333</v>
      </c>
      <c r="I1374" s="20">
        <v>-1.7909999999999999</v>
      </c>
      <c r="J1374" s="7">
        <v>85</v>
      </c>
      <c r="K1374" s="5">
        <v>1563</v>
      </c>
      <c r="L1374" s="25">
        <v>100</v>
      </c>
      <c r="M1374" s="26">
        <v>300</v>
      </c>
      <c r="N1374" s="26" t="e">
        <f ca="1">[1]!bearing(F1374,G1374,H1374,I1374)</f>
        <v>#NAME?</v>
      </c>
    </row>
    <row r="1375" spans="1:14">
      <c r="A1375" s="5">
        <v>1374</v>
      </c>
      <c r="B1375" s="1">
        <v>38946</v>
      </c>
      <c r="C1375" s="15">
        <v>0.79166666666666663</v>
      </c>
      <c r="D1375" s="15">
        <v>0.80208333333333337</v>
      </c>
      <c r="E1375" s="5" t="s">
        <v>345</v>
      </c>
      <c r="F1375" s="22">
        <v>57.30983333333333</v>
      </c>
      <c r="G1375" s="22">
        <v>-1.7909999999999999</v>
      </c>
      <c r="H1375" s="20">
        <v>57.355833333333337</v>
      </c>
      <c r="I1375" s="20">
        <v>-1.7033333333333334</v>
      </c>
      <c r="J1375" s="7">
        <v>85</v>
      </c>
      <c r="K1375" s="5">
        <v>1565</v>
      </c>
      <c r="L1375" s="25">
        <v>100</v>
      </c>
      <c r="M1375" s="26">
        <v>300</v>
      </c>
      <c r="N1375" s="26" t="e">
        <f ca="1">[1]!bearing(F1375,G1375,H1375,I1375)</f>
        <v>#NAME?</v>
      </c>
    </row>
    <row r="1376" spans="1:14">
      <c r="A1376" s="5">
        <v>1375</v>
      </c>
      <c r="B1376" s="1">
        <v>38946</v>
      </c>
      <c r="C1376" s="15">
        <v>0.80208333333333337</v>
      </c>
      <c r="D1376" s="15">
        <v>0.8125</v>
      </c>
      <c r="E1376" s="5" t="s">
        <v>345</v>
      </c>
      <c r="F1376" s="22">
        <v>57.355833333333337</v>
      </c>
      <c r="G1376" s="22">
        <v>-1.7033333333333334</v>
      </c>
      <c r="H1376" s="20">
        <v>57.380166666666668</v>
      </c>
      <c r="I1376" s="20">
        <v>-1.6121666666666665</v>
      </c>
      <c r="J1376" s="7">
        <v>85</v>
      </c>
      <c r="K1376" s="5">
        <v>1566</v>
      </c>
      <c r="L1376" s="25">
        <v>100</v>
      </c>
      <c r="M1376" s="26">
        <v>300</v>
      </c>
      <c r="N1376" s="26" t="e">
        <f ca="1">[1]!bearing(F1376,G1376,H1376,I1376)</f>
        <v>#NAME?</v>
      </c>
    </row>
    <row r="1377" spans="1:14">
      <c r="A1377" s="5">
        <v>1376</v>
      </c>
      <c r="B1377" s="1">
        <v>38946</v>
      </c>
      <c r="C1377" s="15">
        <v>0.8125</v>
      </c>
      <c r="D1377" s="15">
        <v>0.82291666666666663</v>
      </c>
      <c r="E1377" s="5" t="s">
        <v>345</v>
      </c>
      <c r="F1377" s="22">
        <v>57.380166666666668</v>
      </c>
      <c r="G1377" s="22">
        <v>-1.6121666666666665</v>
      </c>
      <c r="H1377" s="20">
        <v>57.447499999999998</v>
      </c>
      <c r="I1377" s="20">
        <v>-1.6125</v>
      </c>
      <c r="J1377" s="7">
        <v>85</v>
      </c>
      <c r="K1377" s="5">
        <v>1567</v>
      </c>
      <c r="L1377" s="25">
        <v>100</v>
      </c>
      <c r="M1377" s="26">
        <v>300</v>
      </c>
      <c r="N1377" s="26" t="e">
        <f ca="1">[1]!bearing(F1377,G1377,H1377,I1377)</f>
        <v>#NAME?</v>
      </c>
    </row>
    <row r="1378" spans="1:14">
      <c r="A1378" s="5">
        <v>1377</v>
      </c>
      <c r="B1378" s="1">
        <v>38946</v>
      </c>
      <c r="C1378" s="15">
        <v>0.82291666666666663</v>
      </c>
      <c r="D1378" s="15">
        <v>0.83333333333333337</v>
      </c>
      <c r="E1378" s="5" t="s">
        <v>345</v>
      </c>
      <c r="F1378" s="22">
        <v>57.447499999999998</v>
      </c>
      <c r="G1378" s="22">
        <v>-1.6125</v>
      </c>
      <c r="H1378" s="20">
        <v>57.506833333333333</v>
      </c>
      <c r="I1378" s="20">
        <v>-1.6126666666666667</v>
      </c>
      <c r="J1378" s="7">
        <v>85</v>
      </c>
      <c r="K1378" s="5">
        <v>1568</v>
      </c>
      <c r="L1378" s="25">
        <v>100</v>
      </c>
      <c r="M1378" s="26">
        <v>300</v>
      </c>
      <c r="N1378" s="26" t="e">
        <f ca="1">[1]!bearing(F1378,G1378,H1378,I1378)</f>
        <v>#NAME?</v>
      </c>
    </row>
    <row r="1379" spans="1:14">
      <c r="A1379" s="5">
        <v>1378</v>
      </c>
      <c r="B1379" s="1">
        <v>38946</v>
      </c>
      <c r="C1379" s="15">
        <v>0.84375</v>
      </c>
      <c r="D1379" s="15">
        <v>0.85416666666666663</v>
      </c>
      <c r="E1379" s="5" t="s">
        <v>345</v>
      </c>
      <c r="F1379" s="22">
        <v>57.610999999999997</v>
      </c>
      <c r="G1379" s="22">
        <v>-1.5634999999999999</v>
      </c>
      <c r="H1379" s="20">
        <v>57.619</v>
      </c>
      <c r="I1379" s="20">
        <v>-1.6120000000000001</v>
      </c>
      <c r="J1379" s="7">
        <v>85</v>
      </c>
      <c r="K1379" s="5">
        <v>1569</v>
      </c>
      <c r="L1379" s="25">
        <v>100</v>
      </c>
      <c r="M1379" s="26">
        <v>300</v>
      </c>
      <c r="N1379" s="26" t="e">
        <f ca="1">[1]!bearing(F1379,G1379,H1379,I1379)</f>
        <v>#NAME?</v>
      </c>
    </row>
    <row r="1380" spans="1:14">
      <c r="A1380" s="5">
        <v>1379</v>
      </c>
      <c r="B1380" s="1">
        <v>38946</v>
      </c>
      <c r="C1380" s="15">
        <v>0.85416666666666663</v>
      </c>
      <c r="D1380" s="15">
        <v>0.85902777777777783</v>
      </c>
      <c r="E1380" s="5" t="s">
        <v>345</v>
      </c>
      <c r="F1380" s="22">
        <v>57.619</v>
      </c>
      <c r="G1380" s="22">
        <v>-1.6120000000000001</v>
      </c>
      <c r="H1380" s="20">
        <v>57.651166666666668</v>
      </c>
      <c r="I1380" s="20">
        <v>-1.6141666666666667</v>
      </c>
      <c r="J1380" s="7">
        <v>85</v>
      </c>
      <c r="K1380" s="5">
        <v>1570</v>
      </c>
      <c r="L1380" s="25">
        <v>100</v>
      </c>
      <c r="M1380" s="26">
        <v>300</v>
      </c>
      <c r="N1380" s="26" t="e">
        <f ca="1">[1]!bearing(F1380,G1380,H1380,I1380)</f>
        <v>#NAME?</v>
      </c>
    </row>
    <row r="1381" spans="1:14">
      <c r="A1381" s="5">
        <v>1380</v>
      </c>
      <c r="B1381" s="1">
        <v>38946</v>
      </c>
      <c r="C1381" s="15">
        <v>0.85902777777777783</v>
      </c>
      <c r="D1381" s="15">
        <v>0.86458333333333337</v>
      </c>
      <c r="E1381" s="5" t="s">
        <v>345</v>
      </c>
      <c r="F1381" s="22">
        <v>57.651166666666668</v>
      </c>
      <c r="G1381" s="22">
        <v>-1.6141666666666667</v>
      </c>
      <c r="H1381" s="20">
        <v>57.680833333333332</v>
      </c>
      <c r="I1381" s="20">
        <v>-1.6161666666666665</v>
      </c>
      <c r="J1381" s="7">
        <v>85</v>
      </c>
      <c r="K1381" s="5">
        <v>1571</v>
      </c>
      <c r="L1381" s="25">
        <v>100</v>
      </c>
      <c r="M1381" s="26">
        <v>300</v>
      </c>
      <c r="N1381" s="26" t="e">
        <f ca="1">[1]!bearing(F1381,G1381,H1381,I1381)</f>
        <v>#NAME?</v>
      </c>
    </row>
    <row r="1382" spans="1:14">
      <c r="A1382" s="5">
        <v>1381</v>
      </c>
      <c r="B1382" s="1">
        <v>38946</v>
      </c>
      <c r="C1382" s="15">
        <v>0.86458333333333337</v>
      </c>
      <c r="D1382" s="15">
        <v>0.875</v>
      </c>
      <c r="E1382" s="5" t="s">
        <v>345</v>
      </c>
      <c r="F1382" s="22">
        <v>57.680833333333332</v>
      </c>
      <c r="G1382" s="22">
        <v>-1.6161666666666665</v>
      </c>
      <c r="H1382" s="20">
        <v>57.737000000000002</v>
      </c>
      <c r="I1382" s="20">
        <v>-1.617</v>
      </c>
      <c r="J1382" s="7">
        <v>85</v>
      </c>
      <c r="K1382" s="5">
        <v>1572</v>
      </c>
      <c r="L1382" s="25">
        <v>100</v>
      </c>
      <c r="M1382" s="26">
        <v>300</v>
      </c>
      <c r="N1382" s="26" t="e">
        <f ca="1">[1]!bearing(F1382,G1382,H1382,I1382)</f>
        <v>#NAME?</v>
      </c>
    </row>
    <row r="1383" spans="1:14">
      <c r="A1383" s="5">
        <v>1382</v>
      </c>
      <c r="B1383" s="1">
        <v>38946</v>
      </c>
      <c r="C1383" s="15">
        <v>0.875</v>
      </c>
      <c r="D1383" s="15">
        <v>0.88541666666666663</v>
      </c>
      <c r="E1383" s="5" t="s">
        <v>345</v>
      </c>
      <c r="F1383" s="22">
        <v>57.737000000000002</v>
      </c>
      <c r="G1383" s="22">
        <v>-1.617</v>
      </c>
      <c r="H1383" s="20">
        <v>57.799166666666665</v>
      </c>
      <c r="I1383" s="20">
        <v>-1.6203333333333334</v>
      </c>
      <c r="J1383" s="7">
        <v>85</v>
      </c>
      <c r="K1383" s="5">
        <v>1573</v>
      </c>
      <c r="L1383" s="25">
        <v>100</v>
      </c>
      <c r="M1383" s="26">
        <v>300</v>
      </c>
      <c r="N1383" s="26" t="e">
        <f ca="1">[1]!bearing(F1383,G1383,H1383,I1383)</f>
        <v>#NAME?</v>
      </c>
    </row>
    <row r="1384" spans="1:14">
      <c r="A1384" s="5">
        <v>1383</v>
      </c>
      <c r="B1384" s="1">
        <v>38946</v>
      </c>
      <c r="C1384" s="15">
        <v>0.88541666666666663</v>
      </c>
      <c r="D1384" s="15">
        <v>0.89583333333333337</v>
      </c>
      <c r="E1384" s="5" t="s">
        <v>345</v>
      </c>
      <c r="F1384" s="22">
        <v>57.799166666666665</v>
      </c>
      <c r="G1384" s="22">
        <v>-1.6203333333333334</v>
      </c>
      <c r="H1384" s="20">
        <v>57.855499999999999</v>
      </c>
      <c r="I1384" s="20">
        <v>-1.6223333333333334</v>
      </c>
      <c r="J1384" s="7">
        <v>85</v>
      </c>
      <c r="K1384" s="5">
        <v>1574</v>
      </c>
      <c r="L1384" s="25">
        <v>100</v>
      </c>
      <c r="M1384" s="26">
        <v>300</v>
      </c>
      <c r="N1384" s="26" t="e">
        <f ca="1">[1]!bearing(F1384,G1384,H1384,I1384)</f>
        <v>#NAME?</v>
      </c>
    </row>
    <row r="1385" spans="1:14">
      <c r="A1385" s="5">
        <v>1384</v>
      </c>
      <c r="B1385" s="1">
        <v>38947</v>
      </c>
      <c r="C1385" s="15">
        <v>0.20138888888888887</v>
      </c>
      <c r="D1385" s="15">
        <v>0.20833333333333334</v>
      </c>
      <c r="E1385" s="5" t="s">
        <v>345</v>
      </c>
      <c r="F1385" s="22">
        <v>59.49666666666667</v>
      </c>
      <c r="G1385" s="22">
        <v>-1.2653333333333334</v>
      </c>
      <c r="H1385" s="20">
        <v>59.527500000000003</v>
      </c>
      <c r="I1385" s="20">
        <v>-1.2578333333333334</v>
      </c>
      <c r="J1385" s="7">
        <v>86</v>
      </c>
      <c r="K1385" s="5">
        <v>1575</v>
      </c>
      <c r="L1385" s="25">
        <v>100</v>
      </c>
      <c r="M1385" s="26">
        <v>300</v>
      </c>
      <c r="N1385" s="26" t="e">
        <f ca="1">[1]!bearing(F1385,G1385,H1385,I1385)</f>
        <v>#NAME?</v>
      </c>
    </row>
    <row r="1386" spans="1:14">
      <c r="A1386" s="5">
        <v>1385</v>
      </c>
      <c r="B1386" s="1">
        <v>38947</v>
      </c>
      <c r="C1386" s="15">
        <v>0.20833333333333334</v>
      </c>
      <c r="D1386" s="15">
        <v>0.21875</v>
      </c>
      <c r="E1386" s="5" t="s">
        <v>345</v>
      </c>
      <c r="F1386" s="22">
        <v>59.527500000000003</v>
      </c>
      <c r="G1386" s="22">
        <v>-1.2578333333333334</v>
      </c>
      <c r="H1386" s="20">
        <v>59.585166666666666</v>
      </c>
      <c r="I1386" s="20">
        <v>-1.238</v>
      </c>
      <c r="J1386" s="7">
        <v>86</v>
      </c>
      <c r="K1386" s="5">
        <v>1576</v>
      </c>
      <c r="L1386" s="25">
        <v>100</v>
      </c>
      <c r="M1386" s="26">
        <v>300</v>
      </c>
      <c r="N1386" s="26" t="e">
        <f ca="1">[1]!bearing(F1386,G1386,H1386,I1386)</f>
        <v>#NAME?</v>
      </c>
    </row>
    <row r="1387" spans="1:14">
      <c r="A1387" s="5">
        <v>1386</v>
      </c>
      <c r="B1387" s="1">
        <v>38947</v>
      </c>
      <c r="C1387" s="15">
        <v>0.21875</v>
      </c>
      <c r="D1387" s="15">
        <v>0.22916666666666666</v>
      </c>
      <c r="E1387" s="5" t="s">
        <v>345</v>
      </c>
      <c r="F1387" s="22">
        <v>59.585166666666666</v>
      </c>
      <c r="G1387" s="22">
        <v>-1.238</v>
      </c>
      <c r="H1387" s="20">
        <v>59.639666666666663</v>
      </c>
      <c r="I1387" s="20">
        <v>-1.214</v>
      </c>
      <c r="J1387" s="7">
        <v>86</v>
      </c>
      <c r="K1387" s="5">
        <v>1577</v>
      </c>
      <c r="L1387" s="25">
        <v>100</v>
      </c>
      <c r="M1387" s="26">
        <v>300</v>
      </c>
      <c r="N1387" s="26" t="e">
        <f ca="1">[1]!bearing(F1387,G1387,H1387,I1387)</f>
        <v>#NAME?</v>
      </c>
    </row>
    <row r="1388" spans="1:14">
      <c r="A1388" s="5">
        <v>1387</v>
      </c>
      <c r="B1388" s="1">
        <v>38947</v>
      </c>
      <c r="C1388" s="15">
        <v>0.22916666666666666</v>
      </c>
      <c r="D1388" s="15">
        <v>0.23958333333333334</v>
      </c>
      <c r="E1388" s="5" t="s">
        <v>345</v>
      </c>
      <c r="F1388" s="22">
        <v>59.639666666666663</v>
      </c>
      <c r="G1388" s="22">
        <v>-1.214</v>
      </c>
      <c r="H1388" s="20">
        <v>59.694499999999998</v>
      </c>
      <c r="I1388" s="20">
        <v>-1.1910000000000001</v>
      </c>
      <c r="J1388" s="7">
        <v>86</v>
      </c>
      <c r="K1388" s="5">
        <v>1578</v>
      </c>
      <c r="L1388" s="25">
        <v>100</v>
      </c>
      <c r="M1388" s="26">
        <v>300</v>
      </c>
      <c r="N1388" s="26" t="e">
        <f ca="1">[1]!bearing(F1388,G1388,H1388,I1388)</f>
        <v>#NAME?</v>
      </c>
    </row>
    <row r="1389" spans="1:14">
      <c r="A1389" s="5">
        <v>1388</v>
      </c>
      <c r="B1389" s="1">
        <v>38947</v>
      </c>
      <c r="C1389" s="15">
        <v>0.23958333333333334</v>
      </c>
      <c r="D1389" s="15">
        <v>0.25</v>
      </c>
      <c r="E1389" s="5" t="s">
        <v>345</v>
      </c>
      <c r="F1389" s="22">
        <v>59.694499999999998</v>
      </c>
      <c r="G1389" s="22">
        <v>-1.1910000000000001</v>
      </c>
      <c r="H1389" s="20">
        <v>59.75483333333333</v>
      </c>
      <c r="I1389" s="20">
        <v>-1.1673333333333333</v>
      </c>
      <c r="J1389" s="7">
        <v>86</v>
      </c>
      <c r="K1389" s="5">
        <v>1579</v>
      </c>
      <c r="L1389" s="25">
        <v>100</v>
      </c>
      <c r="M1389" s="26">
        <v>300</v>
      </c>
      <c r="N1389" s="26" t="e">
        <f ca="1">[1]!bearing(F1389,G1389,H1389,I1389)</f>
        <v>#NAME?</v>
      </c>
    </row>
    <row r="1390" spans="1:14">
      <c r="A1390" s="5">
        <v>1389</v>
      </c>
      <c r="B1390" s="1">
        <v>38947</v>
      </c>
      <c r="C1390" s="15">
        <v>0.25</v>
      </c>
      <c r="D1390" s="15">
        <v>0.26041666666666669</v>
      </c>
      <c r="E1390" s="5" t="s">
        <v>345</v>
      </c>
      <c r="F1390" s="22">
        <v>59.75483333333333</v>
      </c>
      <c r="G1390" s="22">
        <v>-1.1673333333333333</v>
      </c>
      <c r="H1390" s="20">
        <v>59.81133333333333</v>
      </c>
      <c r="I1390" s="20">
        <v>-1.1515</v>
      </c>
      <c r="J1390" s="7">
        <v>86</v>
      </c>
      <c r="K1390" s="5">
        <v>1580</v>
      </c>
      <c r="L1390" s="25">
        <v>100</v>
      </c>
      <c r="M1390" s="26">
        <v>300</v>
      </c>
      <c r="N1390" s="26" t="e">
        <f ca="1">[1]!bearing(F1390,G1390,H1390,I1390)</f>
        <v>#NAME?</v>
      </c>
    </row>
    <row r="1391" spans="1:14">
      <c r="A1391" s="5">
        <v>1390</v>
      </c>
      <c r="B1391" s="1">
        <v>38947</v>
      </c>
      <c r="C1391" s="15">
        <v>0.26041666666666669</v>
      </c>
      <c r="D1391" s="15">
        <v>0.27083333333333331</v>
      </c>
      <c r="E1391" s="5" t="s">
        <v>345</v>
      </c>
      <c r="F1391" s="22">
        <v>59.81133333333333</v>
      </c>
      <c r="G1391" s="22">
        <v>-1.1515</v>
      </c>
      <c r="H1391" s="20">
        <v>59.8765</v>
      </c>
      <c r="I1391" s="20">
        <v>-1.1398333333333333</v>
      </c>
      <c r="J1391" s="7">
        <v>86</v>
      </c>
      <c r="K1391" s="5">
        <v>1581</v>
      </c>
      <c r="L1391" s="25">
        <v>100</v>
      </c>
      <c r="M1391" s="26">
        <v>300</v>
      </c>
      <c r="N1391" s="26" t="e">
        <f ca="1">[1]!bearing(F1391,G1391,H1391,I1391)</f>
        <v>#NAME?</v>
      </c>
    </row>
    <row r="1392" spans="1:14">
      <c r="A1392" s="5">
        <v>1391</v>
      </c>
      <c r="B1392" s="1">
        <v>38947</v>
      </c>
      <c r="C1392" s="15">
        <v>0.27083333333333331</v>
      </c>
      <c r="D1392" s="15">
        <v>0.28055555555555556</v>
      </c>
      <c r="E1392" s="5" t="s">
        <v>345</v>
      </c>
      <c r="F1392" s="22">
        <v>59.8765</v>
      </c>
      <c r="G1392" s="22">
        <v>-1.1398333333333333</v>
      </c>
      <c r="H1392" s="20">
        <v>59.93866666666667</v>
      </c>
      <c r="I1392" s="20">
        <v>-1.1286666666666667</v>
      </c>
      <c r="J1392" s="7">
        <v>86</v>
      </c>
      <c r="K1392" s="5">
        <v>1582</v>
      </c>
      <c r="L1392" s="25">
        <v>100</v>
      </c>
      <c r="M1392" s="26">
        <v>300</v>
      </c>
      <c r="N1392" s="26" t="e">
        <f ca="1">[1]!bearing(F1392,G1392,H1392,I1392)</f>
        <v>#NAME?</v>
      </c>
    </row>
    <row r="1393" spans="1:14">
      <c r="A1393" s="5">
        <v>1392</v>
      </c>
      <c r="B1393" s="1">
        <v>38947</v>
      </c>
      <c r="C1393" s="15">
        <v>0.28125</v>
      </c>
      <c r="D1393" s="15">
        <v>0.28819444444444448</v>
      </c>
      <c r="E1393" s="5" t="s">
        <v>345</v>
      </c>
      <c r="F1393" s="22">
        <v>59.9495</v>
      </c>
      <c r="G1393" s="22">
        <v>-1.1259999999999999</v>
      </c>
      <c r="H1393" s="20">
        <v>60.002333333333333</v>
      </c>
      <c r="I1393" s="20">
        <v>-1.1206666666666667</v>
      </c>
      <c r="J1393" s="7">
        <v>86</v>
      </c>
      <c r="K1393" s="5">
        <v>1583</v>
      </c>
      <c r="L1393" s="25">
        <v>100</v>
      </c>
      <c r="M1393" s="26">
        <v>300</v>
      </c>
      <c r="N1393" s="26" t="e">
        <f ca="1">[1]!bearing(F1393,G1393,H1393,I1393)</f>
        <v>#NAME?</v>
      </c>
    </row>
    <row r="1394" spans="1:14">
      <c r="A1394" s="5">
        <v>1393</v>
      </c>
      <c r="B1394" s="1">
        <v>38947</v>
      </c>
      <c r="C1394" s="15">
        <v>0.28819444444444448</v>
      </c>
      <c r="D1394" s="15">
        <v>0.29166666666666669</v>
      </c>
      <c r="E1394" s="5" t="s">
        <v>345</v>
      </c>
      <c r="F1394" s="22">
        <v>60.002333333333333</v>
      </c>
      <c r="G1394" s="22">
        <v>-1.1206666666666667</v>
      </c>
      <c r="H1394" s="20">
        <v>60.020333333333333</v>
      </c>
      <c r="I1394" s="20">
        <v>-1.1233333333333333</v>
      </c>
      <c r="J1394" s="7">
        <v>86</v>
      </c>
      <c r="K1394" s="5">
        <v>1584</v>
      </c>
      <c r="L1394" s="25">
        <v>100</v>
      </c>
      <c r="M1394" s="26">
        <v>300</v>
      </c>
      <c r="N1394" s="26" t="e">
        <f ca="1">[1]!bearing(F1394,G1394,H1394,I1394)</f>
        <v>#NAME?</v>
      </c>
    </row>
    <row r="1395" spans="1:14">
      <c r="A1395" s="5">
        <v>1394</v>
      </c>
      <c r="B1395" s="1">
        <v>38947</v>
      </c>
      <c r="C1395" s="15">
        <v>0.29166666666666669</v>
      </c>
      <c r="D1395" s="15">
        <v>0.30208333333333331</v>
      </c>
      <c r="E1395" s="5" t="s">
        <v>345</v>
      </c>
      <c r="F1395" s="22">
        <v>60.020333333333333</v>
      </c>
      <c r="G1395" s="22">
        <v>-1.1233333333333333</v>
      </c>
      <c r="H1395" s="20">
        <v>60.077666666666666</v>
      </c>
      <c r="I1395" s="20">
        <v>-1.1316666666666666</v>
      </c>
      <c r="J1395" s="7">
        <v>86</v>
      </c>
      <c r="K1395" s="5">
        <v>1585</v>
      </c>
      <c r="L1395" s="25">
        <v>100</v>
      </c>
      <c r="M1395" s="26">
        <v>300</v>
      </c>
      <c r="N1395" s="26" t="e">
        <f ca="1">[1]!bearing(F1395,G1395,H1395,I1395)</f>
        <v>#NAME?</v>
      </c>
    </row>
    <row r="1396" spans="1:14">
      <c r="A1396" s="5">
        <v>1395</v>
      </c>
      <c r="B1396" s="1">
        <v>38947</v>
      </c>
      <c r="C1396" s="15">
        <v>0.30208333333333331</v>
      </c>
      <c r="D1396" s="15">
        <v>0.3125</v>
      </c>
      <c r="E1396" s="5" t="s">
        <v>345</v>
      </c>
      <c r="F1396" s="22">
        <v>60.077666666666666</v>
      </c>
      <c r="G1396" s="22">
        <v>-1.1316666666666666</v>
      </c>
      <c r="H1396" s="20">
        <v>60.144333333333336</v>
      </c>
      <c r="I1396" s="20">
        <v>-1.129</v>
      </c>
      <c r="J1396" s="7">
        <v>86</v>
      </c>
      <c r="K1396" s="5">
        <v>1586</v>
      </c>
      <c r="L1396" s="25">
        <v>100</v>
      </c>
      <c r="M1396" s="26">
        <v>300</v>
      </c>
      <c r="N1396" s="26" t="e">
        <f ca="1">[1]!bearing(F1396,G1396,H1396,I1396)</f>
        <v>#NAME?</v>
      </c>
    </row>
    <row r="1397" spans="1:14">
      <c r="A1397" s="5">
        <v>1396</v>
      </c>
      <c r="B1397" s="1">
        <v>38947</v>
      </c>
      <c r="C1397" s="15">
        <v>0.76041666666666663</v>
      </c>
      <c r="D1397" s="15">
        <v>0.77083333333333337</v>
      </c>
      <c r="E1397" s="5" t="s">
        <v>345</v>
      </c>
      <c r="F1397" s="22">
        <v>60.158000000000001</v>
      </c>
      <c r="G1397" s="22">
        <v>-1.1385000000000001</v>
      </c>
      <c r="H1397" s="20">
        <v>60.107500000000002</v>
      </c>
      <c r="I1397" s="20">
        <v>-1.1353333333333333</v>
      </c>
      <c r="J1397" s="7">
        <v>87</v>
      </c>
      <c r="K1397" s="5">
        <v>1587</v>
      </c>
      <c r="L1397" s="25">
        <v>100</v>
      </c>
      <c r="M1397" s="26">
        <v>300</v>
      </c>
      <c r="N1397" s="26" t="e">
        <f ca="1">[1]!bearing(F1397,G1397,H1397,I1397)</f>
        <v>#NAME?</v>
      </c>
    </row>
    <row r="1398" spans="1:14">
      <c r="A1398" s="5">
        <v>1397</v>
      </c>
      <c r="B1398" s="1">
        <v>38947</v>
      </c>
      <c r="C1398" s="15">
        <v>0.77083333333333337</v>
      </c>
      <c r="D1398" s="15">
        <v>0.78125</v>
      </c>
      <c r="E1398" s="5" t="s">
        <v>345</v>
      </c>
      <c r="F1398" s="22">
        <v>60.107500000000002</v>
      </c>
      <c r="G1398" s="22">
        <v>-1.1353333333333333</v>
      </c>
      <c r="H1398" s="20">
        <v>60.107500000000002</v>
      </c>
      <c r="I1398" s="20">
        <v>-1.1236666666666666</v>
      </c>
      <c r="J1398" s="7">
        <v>87</v>
      </c>
      <c r="K1398" s="5">
        <v>1588</v>
      </c>
      <c r="L1398" s="25">
        <v>100</v>
      </c>
      <c r="M1398" s="26">
        <v>300</v>
      </c>
      <c r="N1398" s="26" t="e">
        <f ca="1">[1]!bearing(F1398,G1398,H1398,I1398)</f>
        <v>#NAME?</v>
      </c>
    </row>
    <row r="1399" spans="1:14">
      <c r="A1399" s="5">
        <v>1398</v>
      </c>
      <c r="B1399" s="1">
        <v>38947</v>
      </c>
      <c r="C1399" s="15">
        <v>0.80486111111111114</v>
      </c>
      <c r="D1399" s="15">
        <v>0.8125</v>
      </c>
      <c r="E1399" s="5" t="s">
        <v>345</v>
      </c>
      <c r="F1399" s="22">
        <v>59.901666666666664</v>
      </c>
      <c r="G1399" s="22">
        <v>-1.1365000000000001</v>
      </c>
      <c r="H1399" s="20">
        <v>59.901666666666664</v>
      </c>
      <c r="I1399" s="20">
        <v>-1.1496666666666666</v>
      </c>
      <c r="J1399" s="7">
        <v>87</v>
      </c>
      <c r="K1399" s="5">
        <v>1589</v>
      </c>
      <c r="L1399" s="25">
        <v>100</v>
      </c>
      <c r="M1399" s="26">
        <v>300</v>
      </c>
      <c r="N1399" s="26" t="e">
        <f ca="1">[1]!bearing(F1399,G1399,H1399,I1399)</f>
        <v>#NAME?</v>
      </c>
    </row>
    <row r="1400" spans="1:14">
      <c r="A1400" s="5">
        <v>1399</v>
      </c>
      <c r="B1400" s="1">
        <v>38947</v>
      </c>
      <c r="C1400" s="15">
        <v>0.8125</v>
      </c>
      <c r="D1400" s="15">
        <v>0.82291666666666663</v>
      </c>
      <c r="E1400" s="5" t="s">
        <v>345</v>
      </c>
      <c r="F1400" s="22">
        <v>59.901666666666664</v>
      </c>
      <c r="G1400" s="22">
        <v>-1.1496666666666666</v>
      </c>
      <c r="H1400" s="20">
        <v>59.853499999999997</v>
      </c>
      <c r="I1400" s="20">
        <v>-1.1648333333333334</v>
      </c>
      <c r="J1400" s="7">
        <v>87</v>
      </c>
      <c r="K1400" s="5">
        <v>1590</v>
      </c>
      <c r="L1400" s="25">
        <v>100</v>
      </c>
      <c r="M1400" s="26">
        <v>300</v>
      </c>
      <c r="N1400" s="26" t="e">
        <f ca="1">[1]!bearing(F1400,G1400,H1400,I1400)</f>
        <v>#NAME?</v>
      </c>
    </row>
    <row r="1401" spans="1:14">
      <c r="A1401" s="5">
        <v>1400</v>
      </c>
      <c r="B1401" s="1">
        <v>38947</v>
      </c>
      <c r="C1401" s="15">
        <v>0.83125000000000004</v>
      </c>
      <c r="D1401" s="15">
        <v>0.83333333333333337</v>
      </c>
      <c r="E1401" s="5" t="s">
        <v>345</v>
      </c>
      <c r="F1401" s="22">
        <v>59.734000000000002</v>
      </c>
      <c r="G1401" s="22">
        <v>-1.1776666666666666</v>
      </c>
      <c r="H1401" s="20">
        <v>59.734000000000002</v>
      </c>
      <c r="I1401" s="20">
        <v>-1.1796666666666666</v>
      </c>
      <c r="J1401" s="7">
        <v>87</v>
      </c>
      <c r="K1401" s="5">
        <v>1591</v>
      </c>
      <c r="L1401" s="25">
        <v>100</v>
      </c>
      <c r="M1401" s="26">
        <v>300</v>
      </c>
      <c r="N1401" s="26" t="e">
        <f ca="1">[1]!bearing(F1401,G1401,H1401,I1401)</f>
        <v>#NAME?</v>
      </c>
    </row>
    <row r="1402" spans="1:14">
      <c r="A1402" s="5">
        <v>1401</v>
      </c>
      <c r="B1402" s="1">
        <v>38947</v>
      </c>
      <c r="C1402" s="15">
        <v>0.83333333333333337</v>
      </c>
      <c r="D1402" s="15">
        <v>0.84375</v>
      </c>
      <c r="E1402" s="5" t="s">
        <v>345</v>
      </c>
      <c r="F1402" s="22">
        <v>59.734000000000002</v>
      </c>
      <c r="G1402" s="22">
        <v>-1.1796666666666666</v>
      </c>
      <c r="H1402" s="20">
        <v>59.725833333333334</v>
      </c>
      <c r="I1402" s="20">
        <v>-1.1926666666666668</v>
      </c>
      <c r="J1402" s="7">
        <v>87</v>
      </c>
      <c r="K1402" s="5">
        <v>1592</v>
      </c>
      <c r="L1402" s="25">
        <v>100</v>
      </c>
      <c r="M1402" s="26">
        <v>300</v>
      </c>
      <c r="N1402" s="26" t="e">
        <f ca="1">[1]!bearing(F1402,G1402,H1402,I1402)</f>
        <v>#NAME?</v>
      </c>
    </row>
    <row r="1403" spans="1:14">
      <c r="A1403" s="5">
        <v>1402</v>
      </c>
      <c r="B1403" s="1">
        <v>38947</v>
      </c>
      <c r="C1403" s="15">
        <v>0.84722222222222221</v>
      </c>
      <c r="D1403" s="15">
        <v>0.85416666666666663</v>
      </c>
      <c r="E1403" s="5" t="s">
        <v>345</v>
      </c>
      <c r="F1403" s="22">
        <v>59.609833333333334</v>
      </c>
      <c r="G1403" s="22">
        <v>-1.2051666666666667</v>
      </c>
      <c r="H1403" s="20">
        <v>59.609833333333334</v>
      </c>
      <c r="I1403" s="20">
        <v>-1.2095</v>
      </c>
      <c r="J1403" s="7">
        <v>87</v>
      </c>
      <c r="K1403" s="5">
        <v>1593</v>
      </c>
      <c r="L1403" s="25">
        <v>100</v>
      </c>
      <c r="M1403" s="26">
        <v>300</v>
      </c>
      <c r="N1403" s="26" t="e">
        <f ca="1">[1]!bearing(F1403,G1403,H1403,I1403)</f>
        <v>#NAME?</v>
      </c>
    </row>
    <row r="1404" spans="1:14">
      <c r="A1404" s="5">
        <v>1403</v>
      </c>
      <c r="B1404" s="1">
        <v>38947</v>
      </c>
      <c r="C1404" s="15">
        <v>0.85416666666666663</v>
      </c>
      <c r="D1404" s="15">
        <v>0.86458333333333337</v>
      </c>
      <c r="E1404" s="5" t="s">
        <v>345</v>
      </c>
      <c r="F1404" s="22">
        <v>59.609833333333334</v>
      </c>
      <c r="G1404" s="22">
        <v>-1.2095</v>
      </c>
      <c r="H1404" s="20">
        <v>59.593833333333336</v>
      </c>
      <c r="I1404" s="20">
        <v>-1.2263333333333333</v>
      </c>
      <c r="J1404" s="7">
        <v>87</v>
      </c>
      <c r="K1404" s="5">
        <v>1594</v>
      </c>
      <c r="L1404" s="25">
        <v>100</v>
      </c>
      <c r="M1404" s="26">
        <v>300</v>
      </c>
      <c r="N1404" s="26" t="e">
        <f ca="1">[1]!bearing(F1404,G1404,H1404,I1404)</f>
        <v>#NAME?</v>
      </c>
    </row>
    <row r="1405" spans="1:14">
      <c r="A1405" s="5">
        <v>1404</v>
      </c>
      <c r="B1405" s="1">
        <v>38947</v>
      </c>
      <c r="C1405" s="15">
        <v>0.875</v>
      </c>
      <c r="D1405" s="15">
        <v>0.88541666666666663</v>
      </c>
      <c r="E1405" s="5" t="s">
        <v>345</v>
      </c>
      <c r="F1405" s="22">
        <v>59.460666666666668</v>
      </c>
      <c r="G1405" s="22">
        <v>-1.2441666666666666</v>
      </c>
      <c r="H1405" s="20">
        <v>59.391333333333336</v>
      </c>
      <c r="I1405" s="20">
        <v>-1.2629999999999999</v>
      </c>
      <c r="J1405" s="7">
        <v>87</v>
      </c>
      <c r="K1405" s="5">
        <v>1595</v>
      </c>
      <c r="L1405" s="25">
        <v>100</v>
      </c>
      <c r="M1405" s="26">
        <v>300</v>
      </c>
      <c r="N1405" s="26" t="e">
        <f ca="1">[1]!bearing(F1405,G1405,H1405,I1405)</f>
        <v>#NAME?</v>
      </c>
    </row>
    <row r="1406" spans="1:14">
      <c r="A1406" s="5">
        <v>1405</v>
      </c>
      <c r="B1406" s="1">
        <v>38947</v>
      </c>
      <c r="C1406" s="15">
        <v>0.88541666666666663</v>
      </c>
      <c r="D1406" s="15">
        <v>0.89583333333333337</v>
      </c>
      <c r="E1406" s="5" t="s">
        <v>345</v>
      </c>
      <c r="F1406" s="22">
        <v>59.391333333333336</v>
      </c>
      <c r="G1406" s="22">
        <v>-1.2629999999999999</v>
      </c>
      <c r="H1406" s="20">
        <v>59.338833333333334</v>
      </c>
      <c r="I1406" s="20">
        <v>-1.2771666666666666</v>
      </c>
      <c r="J1406" s="7">
        <v>87</v>
      </c>
      <c r="K1406" s="5">
        <v>1596</v>
      </c>
      <c r="L1406" s="25">
        <v>100</v>
      </c>
      <c r="M1406" s="26">
        <v>300</v>
      </c>
      <c r="N1406" s="26" t="e">
        <f ca="1">[1]!bearing(F1406,G1406,H1406,I1406)</f>
        <v>#NAME?</v>
      </c>
    </row>
    <row r="1407" spans="1:14">
      <c r="A1407" s="5">
        <v>1406</v>
      </c>
      <c r="B1407" s="1">
        <v>38948</v>
      </c>
      <c r="C1407" s="15">
        <v>0.21875</v>
      </c>
      <c r="D1407" s="15">
        <v>0.22916666666666666</v>
      </c>
      <c r="E1407" s="5" t="s">
        <v>345</v>
      </c>
      <c r="F1407" s="22">
        <v>57.612000000000002</v>
      </c>
      <c r="G1407" s="22">
        <v>-1.6285000000000001</v>
      </c>
      <c r="H1407" s="20">
        <v>57.56433333333333</v>
      </c>
      <c r="I1407" s="20">
        <v>-1.6240000000000001</v>
      </c>
      <c r="J1407" s="7">
        <v>88</v>
      </c>
      <c r="K1407" s="5">
        <v>1597</v>
      </c>
      <c r="L1407" s="25">
        <v>100</v>
      </c>
      <c r="M1407" s="26">
        <v>300</v>
      </c>
      <c r="N1407" s="26" t="e">
        <f ca="1">[1]!bearing(F1407,G1407,H1407,I1407)</f>
        <v>#NAME?</v>
      </c>
    </row>
    <row r="1408" spans="1:14">
      <c r="A1408" s="5">
        <v>1407</v>
      </c>
      <c r="B1408" s="1">
        <v>38948</v>
      </c>
      <c r="C1408" s="15">
        <v>0.22916666666666666</v>
      </c>
      <c r="D1408" s="15">
        <v>0.23958333333333334</v>
      </c>
      <c r="E1408" s="5" t="s">
        <v>345</v>
      </c>
      <c r="F1408" s="22">
        <v>57.56433333333333</v>
      </c>
      <c r="G1408" s="22">
        <v>-1.6240000000000001</v>
      </c>
      <c r="H1408" s="20">
        <v>57.503</v>
      </c>
      <c r="I1408" s="20">
        <v>-1.6265000000000001</v>
      </c>
      <c r="J1408" s="7">
        <v>88</v>
      </c>
      <c r="K1408" s="5">
        <v>1598</v>
      </c>
      <c r="L1408" s="25">
        <v>100</v>
      </c>
      <c r="M1408" s="26">
        <v>300</v>
      </c>
      <c r="N1408" s="26" t="e">
        <f ca="1">[1]!bearing(F1408,G1408,H1408,I1408)</f>
        <v>#NAME?</v>
      </c>
    </row>
    <row r="1409" spans="1:14">
      <c r="A1409" s="5">
        <v>1408</v>
      </c>
      <c r="B1409" s="1">
        <v>38948</v>
      </c>
      <c r="C1409" s="15">
        <v>0.23958333333333334</v>
      </c>
      <c r="D1409" s="15">
        <v>0.25</v>
      </c>
      <c r="E1409" s="5" t="s">
        <v>345</v>
      </c>
      <c r="F1409" s="22">
        <v>57.503</v>
      </c>
      <c r="G1409" s="22">
        <v>-1.6265000000000001</v>
      </c>
      <c r="H1409" s="20">
        <v>57.432000000000002</v>
      </c>
      <c r="I1409" s="20">
        <v>-1.6488333333333334</v>
      </c>
      <c r="J1409" s="7">
        <v>88</v>
      </c>
      <c r="K1409" s="5">
        <v>1599</v>
      </c>
      <c r="L1409" s="25">
        <v>100</v>
      </c>
      <c r="M1409" s="26">
        <v>300</v>
      </c>
      <c r="N1409" s="26" t="e">
        <f ca="1">[1]!bearing(F1409,G1409,H1409,I1409)</f>
        <v>#NAME?</v>
      </c>
    </row>
    <row r="1410" spans="1:14">
      <c r="A1410" s="5">
        <v>1409</v>
      </c>
      <c r="B1410" s="1">
        <v>38948</v>
      </c>
      <c r="C1410" s="15">
        <v>0.25</v>
      </c>
      <c r="D1410" s="15">
        <v>0.26041666666666669</v>
      </c>
      <c r="E1410" s="5" t="s">
        <v>345</v>
      </c>
      <c r="F1410" s="22">
        <v>57.432000000000002</v>
      </c>
      <c r="G1410" s="22">
        <v>-1.6488333333333334</v>
      </c>
      <c r="H1410" s="20">
        <v>57.380833333333335</v>
      </c>
      <c r="I1410" s="20">
        <v>-1.6926666666666668</v>
      </c>
      <c r="J1410" s="7">
        <v>88</v>
      </c>
      <c r="K1410" s="5">
        <v>1600</v>
      </c>
      <c r="L1410" s="25">
        <v>100</v>
      </c>
      <c r="M1410" s="26">
        <v>300</v>
      </c>
      <c r="N1410" s="26" t="e">
        <f ca="1">[1]!bearing(F1410,G1410,H1410,I1410)</f>
        <v>#NAME?</v>
      </c>
    </row>
    <row r="1411" spans="1:14">
      <c r="A1411" s="5">
        <v>1410</v>
      </c>
      <c r="B1411" s="1">
        <v>38948</v>
      </c>
      <c r="C1411" s="15">
        <v>0.26041666666666669</v>
      </c>
      <c r="D1411" s="15">
        <v>0.27083333333333331</v>
      </c>
      <c r="E1411" s="5" t="s">
        <v>345</v>
      </c>
      <c r="F1411" s="22">
        <v>57.380833333333335</v>
      </c>
      <c r="G1411" s="22">
        <v>-1.6926666666666668</v>
      </c>
      <c r="H1411" s="20">
        <v>57.327833333333331</v>
      </c>
      <c r="I1411" s="20">
        <v>-1.7749999999999999</v>
      </c>
      <c r="J1411" s="7">
        <v>88</v>
      </c>
      <c r="K1411" s="5">
        <v>1601</v>
      </c>
      <c r="L1411" s="25">
        <v>100</v>
      </c>
      <c r="M1411" s="26">
        <v>300</v>
      </c>
      <c r="N1411" s="26" t="e">
        <f ca="1">[1]!bearing(F1411,G1411,H1411,I1411)</f>
        <v>#NAME?</v>
      </c>
    </row>
    <row r="1412" spans="1:14">
      <c r="A1412" s="5">
        <v>1411</v>
      </c>
      <c r="B1412" s="1">
        <v>38948</v>
      </c>
      <c r="C1412" s="15">
        <v>0.27083333333333331</v>
      </c>
      <c r="D1412" s="15">
        <v>0.28125</v>
      </c>
      <c r="E1412" s="5" t="s">
        <v>345</v>
      </c>
      <c r="F1412" s="22">
        <v>57.327833333333331</v>
      </c>
      <c r="G1412" s="22">
        <v>-1.7749999999999999</v>
      </c>
      <c r="H1412" s="20">
        <v>57.277833333333334</v>
      </c>
      <c r="I1412" s="20">
        <v>-1.8566666666666667</v>
      </c>
      <c r="J1412" s="7">
        <v>88</v>
      </c>
      <c r="K1412" s="5">
        <v>1602</v>
      </c>
      <c r="L1412" s="25">
        <v>100</v>
      </c>
      <c r="M1412" s="26">
        <v>300</v>
      </c>
      <c r="N1412" s="26" t="e">
        <f ca="1">[1]!bearing(F1412,G1412,H1412,I1412)</f>
        <v>#NAME?</v>
      </c>
    </row>
    <row r="1413" spans="1:14">
      <c r="A1413" s="5">
        <v>1412</v>
      </c>
      <c r="B1413" s="1">
        <v>38948</v>
      </c>
      <c r="C1413" s="15">
        <v>0.28125</v>
      </c>
      <c r="D1413" s="15">
        <v>0.29166666666666669</v>
      </c>
      <c r="E1413" s="5" t="s">
        <v>345</v>
      </c>
      <c r="F1413" s="22">
        <v>57.277833333333334</v>
      </c>
      <c r="G1413" s="22">
        <v>-1.8566666666666667</v>
      </c>
      <c r="H1413" s="20">
        <v>57.228000000000002</v>
      </c>
      <c r="I1413" s="20">
        <v>-1.9388333333333332</v>
      </c>
      <c r="J1413" s="7">
        <v>88</v>
      </c>
      <c r="K1413" s="5">
        <v>1603</v>
      </c>
      <c r="L1413" s="25">
        <v>100</v>
      </c>
      <c r="M1413" s="26">
        <v>300</v>
      </c>
      <c r="N1413" s="26" t="e">
        <f ca="1">[1]!bearing(F1413,G1413,H1413,I1413)</f>
        <v>#NAME?</v>
      </c>
    </row>
    <row r="1414" spans="1:14">
      <c r="A1414" s="5">
        <v>1413</v>
      </c>
      <c r="B1414" s="1">
        <v>38948</v>
      </c>
      <c r="C1414" s="15">
        <v>0.29166666666666669</v>
      </c>
      <c r="D1414" s="15">
        <v>0.30208333333333331</v>
      </c>
      <c r="E1414" s="5" t="s">
        <v>345</v>
      </c>
      <c r="F1414" s="22">
        <v>57.228000000000002</v>
      </c>
      <c r="G1414" s="22">
        <v>-1.9388333333333332</v>
      </c>
      <c r="H1414" s="20">
        <v>57.171666666666667</v>
      </c>
      <c r="I1414" s="20">
        <v>-2.0156666666666667</v>
      </c>
      <c r="J1414" s="7">
        <v>88</v>
      </c>
      <c r="K1414" s="5">
        <v>1604</v>
      </c>
      <c r="L1414" s="25">
        <v>100</v>
      </c>
      <c r="M1414" s="26">
        <v>300</v>
      </c>
      <c r="N1414" s="26" t="e">
        <f ca="1">[1]!bearing(F1414,G1414,H1414,I1414)</f>
        <v>#NAME?</v>
      </c>
    </row>
    <row r="1415" spans="1:14">
      <c r="A1415" s="5">
        <v>1414</v>
      </c>
      <c r="B1415" s="1">
        <v>38951</v>
      </c>
      <c r="C1415" s="15">
        <v>0.77083333333333337</v>
      </c>
      <c r="D1415" s="15">
        <v>0.78125</v>
      </c>
      <c r="E1415" s="5" t="s">
        <v>345</v>
      </c>
      <c r="F1415" s="22">
        <v>57.216666666666669</v>
      </c>
      <c r="G1415" s="22">
        <v>-1.9566666666666666</v>
      </c>
      <c r="H1415" s="20">
        <v>57.278833333333331</v>
      </c>
      <c r="I1415" s="20">
        <v>-1.8801666666666668</v>
      </c>
      <c r="J1415" s="7">
        <v>89</v>
      </c>
      <c r="K1415" s="5">
        <v>1605</v>
      </c>
      <c r="L1415" s="25">
        <v>100</v>
      </c>
      <c r="M1415" s="26">
        <v>300</v>
      </c>
      <c r="N1415" s="26" t="e">
        <f ca="1">[1]!bearing(F1415,G1415,H1415,I1415)</f>
        <v>#NAME?</v>
      </c>
    </row>
    <row r="1416" spans="1:14">
      <c r="A1416" s="5">
        <v>1415</v>
      </c>
      <c r="B1416" s="1">
        <v>38951</v>
      </c>
      <c r="C1416" s="15">
        <v>0.78125</v>
      </c>
      <c r="D1416" s="15">
        <v>0.79166666666666663</v>
      </c>
      <c r="E1416" s="5" t="s">
        <v>345</v>
      </c>
      <c r="F1416" s="22">
        <v>57.278833333333331</v>
      </c>
      <c r="G1416" s="22">
        <v>-1.8801666666666668</v>
      </c>
      <c r="H1416" s="20">
        <v>57.330500000000001</v>
      </c>
      <c r="I1416" s="20">
        <v>-1.806</v>
      </c>
      <c r="J1416" s="7">
        <v>89</v>
      </c>
      <c r="K1416" s="5">
        <v>1606</v>
      </c>
      <c r="L1416" s="25">
        <v>100</v>
      </c>
      <c r="M1416" s="26">
        <v>300</v>
      </c>
      <c r="N1416" s="26" t="e">
        <f ca="1">[1]!bearing(F1416,G1416,H1416,I1416)</f>
        <v>#NAME?</v>
      </c>
    </row>
    <row r="1417" spans="1:14">
      <c r="A1417" s="5">
        <v>1416</v>
      </c>
      <c r="B1417" s="1">
        <v>38951</v>
      </c>
      <c r="C1417" s="15">
        <v>0.79166666666666663</v>
      </c>
      <c r="D1417" s="15">
        <v>0.80208333333333337</v>
      </c>
      <c r="E1417" s="5" t="s">
        <v>345</v>
      </c>
      <c r="F1417" s="22">
        <v>57.330500000000001</v>
      </c>
      <c r="G1417" s="22">
        <v>-1.806</v>
      </c>
      <c r="H1417" s="20">
        <v>57.389499999999998</v>
      </c>
      <c r="I1417" s="20">
        <v>-1.7328333333333332</v>
      </c>
      <c r="J1417" s="7">
        <v>89</v>
      </c>
      <c r="K1417" s="5">
        <v>1607</v>
      </c>
      <c r="L1417" s="25">
        <v>100</v>
      </c>
      <c r="M1417" s="26">
        <v>300</v>
      </c>
      <c r="N1417" s="26" t="e">
        <f ca="1">[1]!bearing(F1417,G1417,H1417,I1417)</f>
        <v>#NAME?</v>
      </c>
    </row>
    <row r="1418" spans="1:14">
      <c r="A1418" s="5">
        <v>1417</v>
      </c>
      <c r="B1418" s="1">
        <v>38951</v>
      </c>
      <c r="C1418" s="15">
        <v>0.80208333333333337</v>
      </c>
      <c r="D1418" s="15">
        <v>0.8125</v>
      </c>
      <c r="E1418" s="5" t="s">
        <v>345</v>
      </c>
      <c r="F1418" s="22">
        <v>57.389499999999998</v>
      </c>
      <c r="G1418" s="22">
        <v>-1.7328333333333332</v>
      </c>
      <c r="H1418" s="20">
        <v>57.447166666666668</v>
      </c>
      <c r="I1418" s="20">
        <v>-1.6773333333333333</v>
      </c>
      <c r="J1418" s="7">
        <v>89</v>
      </c>
      <c r="K1418" s="5">
        <v>1608</v>
      </c>
      <c r="L1418" s="25">
        <v>100</v>
      </c>
      <c r="M1418" s="26">
        <v>300</v>
      </c>
      <c r="N1418" s="26" t="e">
        <f ca="1">[1]!bearing(F1418,G1418,H1418,I1418)</f>
        <v>#NAME?</v>
      </c>
    </row>
    <row r="1419" spans="1:14">
      <c r="A1419" s="5">
        <v>1418</v>
      </c>
      <c r="B1419" s="1">
        <v>38951</v>
      </c>
      <c r="C1419" s="15">
        <v>0.8125</v>
      </c>
      <c r="D1419" s="15">
        <v>0.81805555555555554</v>
      </c>
      <c r="E1419" s="5" t="s">
        <v>345</v>
      </c>
      <c r="F1419" s="22">
        <v>57.447166666666668</v>
      </c>
      <c r="G1419" s="22">
        <v>-1.6773333333333333</v>
      </c>
      <c r="H1419" s="20">
        <v>57.479833333333332</v>
      </c>
      <c r="I1419" s="20">
        <v>-1.6585000000000001</v>
      </c>
      <c r="J1419" s="7">
        <v>89</v>
      </c>
      <c r="K1419" s="5">
        <v>1609</v>
      </c>
      <c r="L1419" s="25">
        <v>100</v>
      </c>
      <c r="M1419" s="26">
        <v>300</v>
      </c>
      <c r="N1419" s="26" t="e">
        <f ca="1">[1]!bearing(F1419,G1419,H1419,I1419)</f>
        <v>#NAME?</v>
      </c>
    </row>
    <row r="1420" spans="1:14">
      <c r="A1420" s="5">
        <v>1419</v>
      </c>
      <c r="B1420" s="1">
        <v>38951</v>
      </c>
      <c r="C1420" s="15">
        <v>0.82291666666666663</v>
      </c>
      <c r="D1420" s="15">
        <v>0.83333333333333337</v>
      </c>
      <c r="E1420" s="5" t="s">
        <v>345</v>
      </c>
      <c r="F1420" s="22">
        <v>57.527666666666669</v>
      </c>
      <c r="G1420" s="22">
        <v>-1.6303333333333332</v>
      </c>
      <c r="H1420" s="20">
        <v>57.581333333333333</v>
      </c>
      <c r="I1420" s="20">
        <v>-1.6015000000000001</v>
      </c>
      <c r="J1420" s="7">
        <v>89</v>
      </c>
      <c r="K1420" s="5">
        <v>1611</v>
      </c>
      <c r="L1420" s="25">
        <v>100</v>
      </c>
      <c r="M1420" s="26">
        <v>300</v>
      </c>
      <c r="N1420" s="26" t="e">
        <f ca="1">[1]!bearing(F1420,G1420,H1420,I1420)</f>
        <v>#NAME?</v>
      </c>
    </row>
    <row r="1421" spans="1:14">
      <c r="A1421" s="5">
        <v>1420</v>
      </c>
      <c r="B1421" s="1">
        <v>38951</v>
      </c>
      <c r="C1421" s="15">
        <v>0.83333333333333337</v>
      </c>
      <c r="D1421" s="15">
        <v>0.84375</v>
      </c>
      <c r="E1421" s="5" t="s">
        <v>345</v>
      </c>
      <c r="F1421" s="22">
        <v>57.581333333333333</v>
      </c>
      <c r="G1421" s="22">
        <v>-1.6015000000000001</v>
      </c>
      <c r="H1421" s="20">
        <v>57.649000000000001</v>
      </c>
      <c r="I1421" s="20">
        <v>-1.601</v>
      </c>
      <c r="J1421" s="7">
        <v>89</v>
      </c>
      <c r="K1421" s="5">
        <v>1612</v>
      </c>
      <c r="L1421" s="25">
        <v>100</v>
      </c>
      <c r="M1421" s="26">
        <v>300</v>
      </c>
      <c r="N1421" s="26" t="e">
        <f ca="1">[1]!bearing(F1421,G1421,H1421,I1421)</f>
        <v>#NAME?</v>
      </c>
    </row>
    <row r="1422" spans="1:14">
      <c r="A1422" s="5">
        <v>1421</v>
      </c>
      <c r="B1422" s="1">
        <v>38951</v>
      </c>
      <c r="C1422" s="15">
        <v>0.84375</v>
      </c>
      <c r="D1422" s="15">
        <v>0.85416666666666663</v>
      </c>
      <c r="E1422" s="5" t="s">
        <v>345</v>
      </c>
      <c r="F1422" s="22">
        <v>57.649000000000001</v>
      </c>
      <c r="G1422" s="22">
        <v>-1.601</v>
      </c>
      <c r="H1422" s="20">
        <v>57.712000000000003</v>
      </c>
      <c r="I1422" s="20">
        <v>-1.6084999999999998</v>
      </c>
      <c r="J1422" s="7">
        <v>89</v>
      </c>
      <c r="K1422" s="5">
        <v>1613</v>
      </c>
      <c r="L1422" s="25">
        <v>100</v>
      </c>
      <c r="M1422" s="26">
        <v>300</v>
      </c>
      <c r="N1422" s="26" t="e">
        <f ca="1">[1]!bearing(F1422,G1422,H1422,I1422)</f>
        <v>#NAME?</v>
      </c>
    </row>
    <row r="1423" spans="1:14">
      <c r="A1423" s="5">
        <v>1422</v>
      </c>
      <c r="B1423" s="1">
        <v>38951</v>
      </c>
      <c r="C1423" s="15">
        <v>0.85416666666666663</v>
      </c>
      <c r="D1423" s="15">
        <v>0.86458333333333337</v>
      </c>
      <c r="E1423" s="5" t="s">
        <v>345</v>
      </c>
      <c r="F1423" s="22">
        <v>57.712000000000003</v>
      </c>
      <c r="G1423" s="22">
        <v>-1.6084999999999998</v>
      </c>
      <c r="H1423" s="20">
        <v>57.779833333333336</v>
      </c>
      <c r="I1423" s="20">
        <v>-1.6158333333333332</v>
      </c>
      <c r="J1423" s="7">
        <v>89</v>
      </c>
      <c r="K1423" s="5">
        <v>1614</v>
      </c>
      <c r="L1423" s="25">
        <v>100</v>
      </c>
      <c r="M1423" s="26">
        <v>300</v>
      </c>
      <c r="N1423" s="26" t="e">
        <f ca="1">[1]!bearing(F1423,G1423,H1423,I1423)</f>
        <v>#NAME?</v>
      </c>
    </row>
    <row r="1424" spans="1:14">
      <c r="A1424" s="5">
        <v>1423</v>
      </c>
      <c r="B1424" s="1">
        <v>38951</v>
      </c>
      <c r="C1424" s="15">
        <v>0.86458333333333337</v>
      </c>
      <c r="D1424" s="15">
        <v>0.875</v>
      </c>
      <c r="E1424" s="5" t="s">
        <v>345</v>
      </c>
      <c r="F1424" s="22">
        <v>57.779833333333336</v>
      </c>
      <c r="G1424" s="22">
        <v>-1.6158333333333332</v>
      </c>
      <c r="H1424" s="20">
        <v>57.840666666666664</v>
      </c>
      <c r="I1424" s="20">
        <v>-1.6193333333333333</v>
      </c>
      <c r="J1424" s="7">
        <v>89</v>
      </c>
      <c r="K1424" s="5">
        <v>1615</v>
      </c>
      <c r="L1424" s="25">
        <v>100</v>
      </c>
      <c r="M1424" s="26">
        <v>300</v>
      </c>
      <c r="N1424" s="26" t="e">
        <f ca="1">[1]!bearing(F1424,G1424,H1424,I1424)</f>
        <v>#NAME?</v>
      </c>
    </row>
    <row r="1425" spans="1:14">
      <c r="A1425" s="5">
        <v>1424</v>
      </c>
      <c r="B1425" s="1">
        <v>38951</v>
      </c>
      <c r="C1425" s="15">
        <v>0.875</v>
      </c>
      <c r="D1425" s="15">
        <v>0.88541666666666663</v>
      </c>
      <c r="E1425" s="5" t="s">
        <v>345</v>
      </c>
      <c r="F1425" s="22">
        <v>57.840666666666664</v>
      </c>
      <c r="G1425" s="22">
        <v>-1.6193333333333333</v>
      </c>
      <c r="H1425" s="20">
        <v>57.900166666666664</v>
      </c>
      <c r="I1425" s="20">
        <v>-1.6243333333333334</v>
      </c>
      <c r="J1425" s="7">
        <v>89</v>
      </c>
      <c r="K1425" s="5">
        <v>1616</v>
      </c>
      <c r="L1425" s="25">
        <v>100</v>
      </c>
      <c r="M1425" s="26">
        <v>300</v>
      </c>
      <c r="N1425" s="26" t="e">
        <f ca="1">[1]!bearing(F1425,G1425,H1425,I1425)</f>
        <v>#NAME?</v>
      </c>
    </row>
    <row r="1426" spans="1:14">
      <c r="A1426" s="5">
        <v>1425</v>
      </c>
      <c r="B1426" s="1">
        <v>38951</v>
      </c>
      <c r="C1426" s="15">
        <v>0.88541666666666663</v>
      </c>
      <c r="D1426" s="15">
        <v>0.89583333333333337</v>
      </c>
      <c r="E1426" s="5" t="s">
        <v>345</v>
      </c>
      <c r="F1426" s="22">
        <v>57.900166666666664</v>
      </c>
      <c r="G1426" s="22">
        <v>-1.6243333333333334</v>
      </c>
      <c r="H1426" s="20">
        <v>57.968666666666664</v>
      </c>
      <c r="I1426" s="20">
        <v>-1.6266666666666667</v>
      </c>
      <c r="J1426" s="7">
        <v>89</v>
      </c>
      <c r="K1426" s="5">
        <v>1617</v>
      </c>
      <c r="L1426" s="25">
        <v>100</v>
      </c>
      <c r="M1426" s="26">
        <v>300</v>
      </c>
      <c r="N1426" s="26" t="e">
        <f ca="1">[1]!bearing(F1426,G1426,H1426,I1426)</f>
        <v>#NAME?</v>
      </c>
    </row>
    <row r="1427" spans="1:14">
      <c r="A1427" s="5">
        <v>1426</v>
      </c>
      <c r="B1427" s="1">
        <v>38952</v>
      </c>
      <c r="C1427" s="15">
        <v>0.20833333333333334</v>
      </c>
      <c r="D1427" s="15">
        <v>0.21875</v>
      </c>
      <c r="E1427" s="5" t="s">
        <v>345</v>
      </c>
      <c r="F1427" s="22">
        <v>59.593166666666669</v>
      </c>
      <c r="G1427" s="22">
        <v>-1.2041666666666666</v>
      </c>
      <c r="H1427" s="20">
        <v>59.652999999999999</v>
      </c>
      <c r="I1427" s="20">
        <v>-1.1891666666666667</v>
      </c>
      <c r="J1427" s="7">
        <v>90</v>
      </c>
      <c r="K1427" s="5">
        <v>1618</v>
      </c>
      <c r="L1427" s="25">
        <v>100</v>
      </c>
      <c r="M1427" s="26">
        <v>300</v>
      </c>
      <c r="N1427" s="26" t="e">
        <f ca="1">[1]!bearing(F1427,G1427,H1427,I1427)</f>
        <v>#NAME?</v>
      </c>
    </row>
    <row r="1428" spans="1:14">
      <c r="A1428" s="5">
        <v>1427</v>
      </c>
      <c r="B1428" s="1">
        <v>38952</v>
      </c>
      <c r="C1428" s="15">
        <v>0.21875</v>
      </c>
      <c r="D1428" s="15">
        <v>0.21875</v>
      </c>
      <c r="E1428" s="5" t="s">
        <v>345</v>
      </c>
      <c r="F1428" s="22">
        <v>59.652999999999999</v>
      </c>
      <c r="G1428" s="22">
        <v>-1.1891666666666667</v>
      </c>
      <c r="H1428" s="20">
        <v>59.654333333333334</v>
      </c>
      <c r="I1428" s="20">
        <v>-1.1888333333333334</v>
      </c>
      <c r="J1428" s="7">
        <v>90</v>
      </c>
      <c r="K1428" s="5">
        <v>1619</v>
      </c>
      <c r="L1428" s="25">
        <v>100</v>
      </c>
      <c r="M1428" s="26">
        <v>300</v>
      </c>
      <c r="N1428" s="26" t="e">
        <f ca="1">[1]!bearing(F1428,G1428,H1428,I1428)</f>
        <v>#NAME?</v>
      </c>
    </row>
    <row r="1429" spans="1:14">
      <c r="A1429" s="5">
        <v>1428</v>
      </c>
      <c r="B1429" s="1">
        <v>38952</v>
      </c>
      <c r="C1429" s="15">
        <v>0.21875</v>
      </c>
      <c r="D1429" s="15">
        <v>0.22916666666666666</v>
      </c>
      <c r="E1429" s="5" t="s">
        <v>345</v>
      </c>
      <c r="F1429" s="22">
        <v>59.654333333333334</v>
      </c>
      <c r="G1429" s="22">
        <v>-1.1888333333333334</v>
      </c>
      <c r="H1429" s="20">
        <v>59.704500000000003</v>
      </c>
      <c r="I1429" s="20">
        <v>-1.1738333333333333</v>
      </c>
      <c r="J1429" s="7">
        <v>90</v>
      </c>
      <c r="K1429" s="5">
        <v>1620</v>
      </c>
      <c r="L1429" s="25">
        <v>100</v>
      </c>
      <c r="M1429" s="26">
        <v>300</v>
      </c>
      <c r="N1429" s="26" t="e">
        <f ca="1">[1]!bearing(F1429,G1429,H1429,I1429)</f>
        <v>#NAME?</v>
      </c>
    </row>
    <row r="1430" spans="1:14">
      <c r="A1430" s="5">
        <v>1429</v>
      </c>
      <c r="B1430" s="1">
        <v>38952</v>
      </c>
      <c r="C1430" s="15">
        <v>0.22916666666666666</v>
      </c>
      <c r="D1430" s="15">
        <v>0.23958333333333334</v>
      </c>
      <c r="E1430" s="5" t="s">
        <v>345</v>
      </c>
      <c r="F1430" s="22">
        <v>59.704500000000003</v>
      </c>
      <c r="G1430" s="22">
        <v>-1.1738333333333333</v>
      </c>
      <c r="H1430" s="20">
        <v>59.756500000000003</v>
      </c>
      <c r="I1430" s="20">
        <v>-1.1565000000000001</v>
      </c>
      <c r="J1430" s="7">
        <v>90</v>
      </c>
      <c r="K1430" s="5">
        <v>1622</v>
      </c>
      <c r="L1430" s="25">
        <v>100</v>
      </c>
      <c r="M1430" s="26">
        <v>300</v>
      </c>
      <c r="N1430" s="26" t="e">
        <f ca="1">[1]!bearing(F1430,G1430,H1430,I1430)</f>
        <v>#NAME?</v>
      </c>
    </row>
    <row r="1431" spans="1:14">
      <c r="A1431" s="5">
        <v>1430</v>
      </c>
      <c r="B1431" s="1">
        <v>38952</v>
      </c>
      <c r="C1431" s="15">
        <v>0.23958333333333334</v>
      </c>
      <c r="D1431" s="15">
        <v>0.25</v>
      </c>
      <c r="E1431" s="5" t="s">
        <v>345</v>
      </c>
      <c r="F1431" s="22">
        <v>59.756500000000003</v>
      </c>
      <c r="G1431" s="22">
        <v>-1.1565000000000001</v>
      </c>
      <c r="H1431" s="20">
        <v>59.804833333333335</v>
      </c>
      <c r="I1431" s="20">
        <v>-1.1356666666666666</v>
      </c>
      <c r="J1431" s="7">
        <v>90</v>
      </c>
      <c r="K1431" s="5">
        <v>1623</v>
      </c>
      <c r="L1431" s="25">
        <v>100</v>
      </c>
      <c r="M1431" s="26">
        <v>300</v>
      </c>
      <c r="N1431" s="26" t="e">
        <f ca="1">[1]!bearing(F1431,G1431,H1431,I1431)</f>
        <v>#NAME?</v>
      </c>
    </row>
    <row r="1432" spans="1:14">
      <c r="A1432" s="5">
        <v>1431</v>
      </c>
      <c r="B1432" s="1">
        <v>38952</v>
      </c>
      <c r="C1432" s="15">
        <v>0.25</v>
      </c>
      <c r="D1432" s="15">
        <v>0.25347222222222221</v>
      </c>
      <c r="E1432" s="5" t="s">
        <v>345</v>
      </c>
      <c r="F1432" s="22">
        <v>59.804833333333335</v>
      </c>
      <c r="G1432" s="22">
        <v>-1.1356666666666666</v>
      </c>
      <c r="H1432" s="20">
        <v>59.82416666666667</v>
      </c>
      <c r="I1432" s="20">
        <v>-1.1273333333333333</v>
      </c>
      <c r="J1432" s="7">
        <v>90</v>
      </c>
      <c r="K1432" s="5">
        <v>1624</v>
      </c>
      <c r="L1432" s="25">
        <v>100</v>
      </c>
      <c r="M1432" s="26">
        <v>300</v>
      </c>
      <c r="N1432" s="26" t="e">
        <f ca="1">[1]!bearing(F1432,G1432,H1432,I1432)</f>
        <v>#NAME?</v>
      </c>
    </row>
    <row r="1433" spans="1:14">
      <c r="A1433" s="5">
        <v>1432</v>
      </c>
      <c r="B1433" s="1">
        <v>38952</v>
      </c>
      <c r="C1433" s="15">
        <v>0.25347222222222221</v>
      </c>
      <c r="D1433" s="15">
        <v>0.25694444444444448</v>
      </c>
      <c r="E1433" s="5" t="s">
        <v>345</v>
      </c>
      <c r="F1433" s="22">
        <v>59.82416666666667</v>
      </c>
      <c r="G1433" s="22">
        <v>-1.1273333333333333</v>
      </c>
      <c r="H1433" s="20">
        <v>59.841500000000003</v>
      </c>
      <c r="I1433" s="20">
        <v>-1.121</v>
      </c>
      <c r="J1433" s="7">
        <v>90</v>
      </c>
      <c r="K1433" s="5">
        <v>1625</v>
      </c>
      <c r="L1433" s="25">
        <v>100</v>
      </c>
      <c r="M1433" s="26">
        <v>300</v>
      </c>
      <c r="N1433" s="26" t="e">
        <f ca="1">[1]!bearing(F1433,G1433,H1433,I1433)</f>
        <v>#NAME?</v>
      </c>
    </row>
    <row r="1434" spans="1:14">
      <c r="A1434" s="5">
        <v>1433</v>
      </c>
      <c r="B1434" s="1">
        <v>38952</v>
      </c>
      <c r="C1434" s="15">
        <v>0.25694444444444448</v>
      </c>
      <c r="D1434" s="15">
        <v>0.2638888888888889</v>
      </c>
      <c r="E1434" s="5" t="s">
        <v>345</v>
      </c>
      <c r="F1434" s="22">
        <v>59.841500000000003</v>
      </c>
      <c r="G1434" s="22">
        <v>-1.121</v>
      </c>
      <c r="H1434" s="20">
        <v>59.879666666666665</v>
      </c>
      <c r="I1434" s="20">
        <v>-1.1008333333333333</v>
      </c>
      <c r="J1434" s="7">
        <v>90</v>
      </c>
      <c r="K1434" s="5">
        <v>1626</v>
      </c>
      <c r="L1434" s="25">
        <v>100</v>
      </c>
      <c r="M1434" s="26">
        <v>300</v>
      </c>
      <c r="N1434" s="26" t="e">
        <f ca="1">[1]!bearing(F1434,G1434,H1434,I1434)</f>
        <v>#NAME?</v>
      </c>
    </row>
    <row r="1435" spans="1:14">
      <c r="A1435" s="5">
        <v>1434</v>
      </c>
      <c r="B1435" s="1">
        <v>38952</v>
      </c>
      <c r="C1435" s="15">
        <v>0.2638888888888889</v>
      </c>
      <c r="D1435" s="15">
        <v>0.2673611111111111</v>
      </c>
      <c r="E1435" s="5" t="s">
        <v>345</v>
      </c>
      <c r="F1435" s="22">
        <v>59.879666666666665</v>
      </c>
      <c r="G1435" s="22">
        <v>-1.1008333333333333</v>
      </c>
      <c r="H1435" s="20">
        <v>59.908666666666669</v>
      </c>
      <c r="I1435" s="20">
        <v>-1.0963333333333334</v>
      </c>
      <c r="J1435" s="7">
        <v>90</v>
      </c>
      <c r="K1435" s="5">
        <v>1627</v>
      </c>
      <c r="L1435" s="25">
        <v>100</v>
      </c>
      <c r="M1435" s="26">
        <v>300</v>
      </c>
      <c r="N1435" s="26" t="e">
        <f ca="1">[1]!bearing(F1435,G1435,H1435,I1435)</f>
        <v>#NAME?</v>
      </c>
    </row>
    <row r="1436" spans="1:14">
      <c r="A1436" s="5">
        <v>1435</v>
      </c>
      <c r="B1436" s="1">
        <v>38952</v>
      </c>
      <c r="C1436" s="15">
        <v>0.2673611111111111</v>
      </c>
      <c r="D1436" s="15">
        <v>0.27430555555555552</v>
      </c>
      <c r="E1436" s="5" t="s">
        <v>345</v>
      </c>
      <c r="F1436" s="22">
        <v>59.908666666666669</v>
      </c>
      <c r="G1436" s="22">
        <v>-1.0963333333333334</v>
      </c>
      <c r="H1436" s="20">
        <v>59.936666666666667</v>
      </c>
      <c r="I1436" s="20">
        <v>-1.093</v>
      </c>
      <c r="J1436" s="7">
        <v>90</v>
      </c>
      <c r="K1436" s="5">
        <v>1628</v>
      </c>
      <c r="L1436" s="25">
        <v>100</v>
      </c>
      <c r="M1436" s="26">
        <v>300</v>
      </c>
      <c r="N1436" s="26" t="e">
        <f ca="1">[1]!bearing(F1436,G1436,H1436,I1436)</f>
        <v>#NAME?</v>
      </c>
    </row>
    <row r="1437" spans="1:14">
      <c r="A1437" s="5">
        <v>1436</v>
      </c>
      <c r="B1437" s="1">
        <v>38952</v>
      </c>
      <c r="C1437" s="15">
        <v>0.27430555555555552</v>
      </c>
      <c r="D1437" s="15">
        <v>0.28125</v>
      </c>
      <c r="E1437" s="5" t="s">
        <v>345</v>
      </c>
      <c r="F1437" s="22">
        <v>59.936666666666667</v>
      </c>
      <c r="G1437" s="22">
        <v>-1.093</v>
      </c>
      <c r="H1437" s="20">
        <v>59.976166666666664</v>
      </c>
      <c r="I1437" s="20">
        <v>-1.0933333333333333</v>
      </c>
      <c r="J1437" s="7">
        <v>90</v>
      </c>
      <c r="K1437" s="5">
        <v>1629</v>
      </c>
      <c r="L1437" s="25">
        <v>100</v>
      </c>
      <c r="M1437" s="26">
        <v>300</v>
      </c>
      <c r="N1437" s="26" t="e">
        <f ca="1">[1]!bearing(F1437,G1437,H1437,I1437)</f>
        <v>#NAME?</v>
      </c>
    </row>
    <row r="1438" spans="1:14">
      <c r="A1438" s="5">
        <v>1437</v>
      </c>
      <c r="B1438" s="1">
        <v>38952</v>
      </c>
      <c r="C1438" s="15">
        <v>0.28125</v>
      </c>
      <c r="D1438" s="15">
        <v>0.29166666666666669</v>
      </c>
      <c r="E1438" s="5" t="s">
        <v>345</v>
      </c>
      <c r="F1438" s="22">
        <v>59.976166666666664</v>
      </c>
      <c r="G1438" s="22">
        <v>-1.0933333333333333</v>
      </c>
      <c r="H1438" s="20">
        <v>60.039499999999997</v>
      </c>
      <c r="I1438" s="20">
        <v>-1.0988333333333333</v>
      </c>
      <c r="J1438" s="7">
        <v>90</v>
      </c>
      <c r="K1438" s="5">
        <v>1631</v>
      </c>
      <c r="L1438" s="25">
        <v>100</v>
      </c>
      <c r="M1438" s="26">
        <v>300</v>
      </c>
      <c r="N1438" s="26" t="e">
        <f ca="1">[1]!bearing(F1438,G1438,H1438,I1438)</f>
        <v>#NAME?</v>
      </c>
    </row>
    <row r="1439" spans="1:14">
      <c r="A1439" s="5">
        <v>1438</v>
      </c>
      <c r="B1439" s="1">
        <v>38952</v>
      </c>
      <c r="C1439" s="15">
        <v>0.29166666666666669</v>
      </c>
      <c r="D1439" s="15">
        <v>0.30208333333333331</v>
      </c>
      <c r="E1439" s="5" t="s">
        <v>345</v>
      </c>
      <c r="F1439" s="22">
        <v>60.039499999999997</v>
      </c>
      <c r="G1439" s="22">
        <v>-1.0988333333333333</v>
      </c>
      <c r="H1439" s="20">
        <v>60.099833333333336</v>
      </c>
      <c r="I1439" s="20">
        <v>-1.1259999999999999</v>
      </c>
      <c r="J1439" s="7">
        <v>90</v>
      </c>
      <c r="K1439" s="5">
        <v>1632</v>
      </c>
      <c r="L1439" s="25">
        <v>100</v>
      </c>
      <c r="M1439" s="26">
        <v>300</v>
      </c>
      <c r="N1439" s="26" t="e">
        <f ca="1">[1]!bearing(F1439,G1439,H1439,I1439)</f>
        <v>#NAME?</v>
      </c>
    </row>
    <row r="1440" spans="1:14">
      <c r="A1440" s="5">
        <v>1439</v>
      </c>
      <c r="B1440" s="1">
        <v>38952</v>
      </c>
      <c r="C1440" s="15">
        <v>0.30208333333333331</v>
      </c>
      <c r="D1440" s="15">
        <v>0.3125</v>
      </c>
      <c r="E1440" s="5" t="s">
        <v>345</v>
      </c>
      <c r="F1440" s="22">
        <v>60.099833333333336</v>
      </c>
      <c r="G1440" s="22">
        <v>-1.1259999999999999</v>
      </c>
      <c r="H1440" s="20">
        <v>60.162833333333332</v>
      </c>
      <c r="I1440" s="20">
        <v>-1.1559999999999999</v>
      </c>
      <c r="J1440" s="7">
        <v>90</v>
      </c>
      <c r="K1440" s="5">
        <v>1633</v>
      </c>
      <c r="L1440" s="25">
        <v>100</v>
      </c>
      <c r="M1440" s="26">
        <v>300</v>
      </c>
      <c r="N1440" s="26" t="e">
        <f ca="1">[1]!bearing(F1440,G1440,H1440,I1440)</f>
        <v>#NAME?</v>
      </c>
    </row>
    <row r="1441" spans="1:14">
      <c r="A1441" s="5">
        <v>1440</v>
      </c>
      <c r="B1441" s="1">
        <v>38952</v>
      </c>
      <c r="C1441" s="15">
        <v>0.75</v>
      </c>
      <c r="D1441" s="15">
        <v>0.76388888888888884</v>
      </c>
      <c r="E1441" s="5" t="s">
        <v>345</v>
      </c>
      <c r="F1441" s="22">
        <v>60.162833333333332</v>
      </c>
      <c r="G1441" s="22">
        <v>-1.1559999999999999</v>
      </c>
      <c r="H1441" s="20">
        <v>60.153333333333336</v>
      </c>
      <c r="I1441" s="20">
        <v>-1.1305000000000001</v>
      </c>
      <c r="J1441" s="7">
        <v>91</v>
      </c>
      <c r="K1441" s="5">
        <v>1634</v>
      </c>
      <c r="L1441" s="25">
        <v>100</v>
      </c>
      <c r="M1441" s="26">
        <v>300</v>
      </c>
      <c r="N1441" s="26" t="e">
        <f ca="1">[1]!bearing(F1441,G1441,H1441,I1441)</f>
        <v>#NAME?</v>
      </c>
    </row>
    <row r="1442" spans="1:14">
      <c r="A1442" s="5">
        <v>1441</v>
      </c>
      <c r="B1442" s="1">
        <v>38952</v>
      </c>
      <c r="C1442" s="15">
        <v>0.76388888888888884</v>
      </c>
      <c r="D1442" s="15">
        <v>0.77083333333333337</v>
      </c>
      <c r="E1442" s="5" t="s">
        <v>345</v>
      </c>
      <c r="F1442" s="22">
        <v>60.153333333333336</v>
      </c>
      <c r="G1442" s="22">
        <v>-1.1305000000000001</v>
      </c>
      <c r="H1442" s="20">
        <v>60.106499999999997</v>
      </c>
      <c r="I1442" s="20">
        <v>-1.1326666666666667</v>
      </c>
      <c r="J1442" s="7">
        <v>91</v>
      </c>
      <c r="K1442" s="5">
        <v>1635</v>
      </c>
      <c r="L1442" s="25">
        <v>100</v>
      </c>
      <c r="M1442" s="26">
        <v>300</v>
      </c>
      <c r="N1442" s="26" t="e">
        <f ca="1">[1]!bearing(F1442,G1442,H1442,I1442)</f>
        <v>#NAME?</v>
      </c>
    </row>
    <row r="1443" spans="1:14">
      <c r="A1443" s="5">
        <v>1442</v>
      </c>
      <c r="B1443" s="1">
        <v>38952</v>
      </c>
      <c r="C1443" s="15">
        <v>0.77083333333333337</v>
      </c>
      <c r="D1443" s="15">
        <v>0.78125</v>
      </c>
      <c r="E1443" s="5" t="s">
        <v>345</v>
      </c>
      <c r="F1443" s="22">
        <v>60.106499999999997</v>
      </c>
      <c r="G1443" s="22">
        <v>-1.1326666666666667</v>
      </c>
      <c r="H1443" s="20">
        <v>60.030333333333331</v>
      </c>
      <c r="I1443" s="20">
        <v>-1.117</v>
      </c>
      <c r="J1443" s="7">
        <v>91</v>
      </c>
      <c r="K1443" s="5">
        <v>1636</v>
      </c>
      <c r="L1443" s="25">
        <v>100</v>
      </c>
      <c r="M1443" s="26">
        <v>300</v>
      </c>
      <c r="N1443" s="26" t="e">
        <f ca="1">[1]!bearing(F1443,G1443,H1443,I1443)</f>
        <v>#NAME?</v>
      </c>
    </row>
    <row r="1444" spans="1:14">
      <c r="A1444" s="5">
        <v>1443</v>
      </c>
      <c r="B1444" s="1">
        <v>38952</v>
      </c>
      <c r="C1444" s="15">
        <v>0.78125</v>
      </c>
      <c r="D1444" s="15">
        <v>0.79166666666666663</v>
      </c>
      <c r="E1444" s="5" t="s">
        <v>345</v>
      </c>
      <c r="F1444" s="22">
        <v>60.030333333333331</v>
      </c>
      <c r="G1444" s="22">
        <v>-1.117</v>
      </c>
      <c r="H1444" s="20">
        <v>59.984333333333332</v>
      </c>
      <c r="I1444" s="20">
        <v>-1.1198333333333332</v>
      </c>
      <c r="J1444" s="7">
        <v>91</v>
      </c>
      <c r="K1444" s="5">
        <v>1637</v>
      </c>
      <c r="L1444" s="25">
        <v>100</v>
      </c>
      <c r="M1444" s="26">
        <v>300</v>
      </c>
      <c r="N1444" s="26" t="e">
        <f ca="1">[1]!bearing(F1444,G1444,H1444,I1444)</f>
        <v>#NAME?</v>
      </c>
    </row>
    <row r="1445" spans="1:14">
      <c r="A1445" s="5">
        <v>1444</v>
      </c>
      <c r="B1445" s="1">
        <v>38952</v>
      </c>
      <c r="C1445" s="15">
        <v>0.79166666666666663</v>
      </c>
      <c r="D1445" s="15">
        <v>0.80208333333333337</v>
      </c>
      <c r="E1445" s="5" t="s">
        <v>345</v>
      </c>
      <c r="F1445" s="22">
        <v>59.984333333333332</v>
      </c>
      <c r="G1445" s="22">
        <v>-1.1198333333333332</v>
      </c>
      <c r="H1445" s="20">
        <v>59.919833333333337</v>
      </c>
      <c r="I1445" s="20">
        <v>-1.137</v>
      </c>
      <c r="J1445" s="7">
        <v>91</v>
      </c>
      <c r="K1445" s="5">
        <v>1638</v>
      </c>
      <c r="L1445" s="25">
        <v>100</v>
      </c>
      <c r="M1445" s="26">
        <v>300</v>
      </c>
      <c r="N1445" s="26" t="e">
        <f ca="1">[1]!bearing(F1445,G1445,H1445,I1445)</f>
        <v>#NAME?</v>
      </c>
    </row>
    <row r="1446" spans="1:14">
      <c r="A1446" s="5">
        <v>1445</v>
      </c>
      <c r="B1446" s="1">
        <v>38952</v>
      </c>
      <c r="C1446" s="15">
        <v>0.80833333333333324</v>
      </c>
      <c r="D1446" s="15">
        <v>0.8125</v>
      </c>
      <c r="E1446" s="5" t="s">
        <v>345</v>
      </c>
      <c r="F1446" s="22">
        <v>59.873333333333335</v>
      </c>
      <c r="G1446" s="22">
        <v>-1.1536666666666666</v>
      </c>
      <c r="H1446" s="20">
        <v>59.837166666666668</v>
      </c>
      <c r="I1446" s="20">
        <v>-1.1586666666666667</v>
      </c>
      <c r="J1446" s="7">
        <v>91</v>
      </c>
      <c r="K1446" s="5">
        <v>1639</v>
      </c>
      <c r="L1446" s="25">
        <v>100</v>
      </c>
      <c r="M1446" s="26">
        <v>300</v>
      </c>
      <c r="N1446" s="26" t="e">
        <f ca="1">[1]!bearing(F1446,G1446,H1446,I1446)</f>
        <v>#NAME?</v>
      </c>
    </row>
    <row r="1447" spans="1:14">
      <c r="A1447" s="5">
        <v>1446</v>
      </c>
      <c r="B1447" s="1">
        <v>38952</v>
      </c>
      <c r="C1447" s="15">
        <v>0.8125</v>
      </c>
      <c r="D1447" s="15">
        <v>0.82291666666666663</v>
      </c>
      <c r="E1447" s="5" t="s">
        <v>345</v>
      </c>
      <c r="F1447" s="22">
        <v>59.837166666666668</v>
      </c>
      <c r="G1447" s="22">
        <v>-1.1586666666666667</v>
      </c>
      <c r="H1447" s="20">
        <v>59.791833333333336</v>
      </c>
      <c r="I1447" s="20">
        <v>-1.1701666666666668</v>
      </c>
      <c r="J1447" s="7">
        <v>91</v>
      </c>
      <c r="K1447" s="5">
        <v>1640</v>
      </c>
      <c r="L1447" s="25">
        <v>100</v>
      </c>
      <c r="M1447" s="26">
        <v>300</v>
      </c>
      <c r="N1447" s="26" t="e">
        <f ca="1">[1]!bearing(F1447,G1447,H1447,I1447)</f>
        <v>#NAME?</v>
      </c>
    </row>
    <row r="1448" spans="1:14">
      <c r="A1448" s="5">
        <v>1447</v>
      </c>
      <c r="B1448" s="1">
        <v>38952</v>
      </c>
      <c r="C1448" s="15">
        <v>0.82291666666666663</v>
      </c>
      <c r="D1448" s="15">
        <v>0.83194444444444438</v>
      </c>
      <c r="E1448" s="5" t="s">
        <v>345</v>
      </c>
      <c r="F1448" s="22">
        <v>59.791833333333336</v>
      </c>
      <c r="G1448" s="22">
        <v>-1.1701666666666668</v>
      </c>
      <c r="H1448" s="20">
        <v>59.734333333333332</v>
      </c>
      <c r="I1448" s="20">
        <v>-1.1836666666666666</v>
      </c>
      <c r="J1448" s="7">
        <v>91</v>
      </c>
      <c r="K1448" s="5">
        <v>1641</v>
      </c>
      <c r="L1448" s="25">
        <v>100</v>
      </c>
      <c r="M1448" s="26">
        <v>300</v>
      </c>
      <c r="N1448" s="26" t="e">
        <f ca="1">[1]!bearing(F1448,G1448,H1448,I1448)</f>
        <v>#NAME?</v>
      </c>
    </row>
    <row r="1449" spans="1:14">
      <c r="A1449" s="5">
        <v>1448</v>
      </c>
      <c r="B1449" s="1">
        <v>38952</v>
      </c>
      <c r="C1449" s="15">
        <v>0.83194444444444438</v>
      </c>
      <c r="D1449" s="15">
        <v>0.83333333333333337</v>
      </c>
      <c r="E1449" s="5" t="s">
        <v>345</v>
      </c>
      <c r="F1449" s="22">
        <v>59.734333333333332</v>
      </c>
      <c r="G1449" s="22">
        <v>-1.1836666666666666</v>
      </c>
      <c r="H1449" s="20">
        <v>59.727166666666669</v>
      </c>
      <c r="I1449" s="20">
        <v>-1.1855</v>
      </c>
      <c r="J1449" s="7">
        <v>91</v>
      </c>
      <c r="K1449" s="5">
        <v>1642</v>
      </c>
      <c r="L1449" s="25">
        <v>100</v>
      </c>
      <c r="M1449" s="26">
        <v>300</v>
      </c>
      <c r="N1449" s="26" t="e">
        <f ca="1">[1]!bearing(F1449,G1449,H1449,I1449)</f>
        <v>#NAME?</v>
      </c>
    </row>
    <row r="1450" spans="1:14">
      <c r="A1450" s="5">
        <v>1449</v>
      </c>
      <c r="B1450" s="1">
        <v>38952</v>
      </c>
      <c r="C1450" s="15">
        <v>0.83333333333333337</v>
      </c>
      <c r="D1450" s="15">
        <v>0.84375</v>
      </c>
      <c r="E1450" s="5" t="s">
        <v>345</v>
      </c>
      <c r="F1450" s="22">
        <v>59.727166666666669</v>
      </c>
      <c r="G1450" s="22">
        <v>-1.1855</v>
      </c>
      <c r="H1450" s="20">
        <v>59.654166666666669</v>
      </c>
      <c r="I1450" s="20">
        <v>-1.1973333333333334</v>
      </c>
      <c r="J1450" s="7">
        <v>91</v>
      </c>
      <c r="K1450" s="5">
        <v>1643</v>
      </c>
      <c r="L1450" s="25">
        <v>100</v>
      </c>
      <c r="M1450" s="26">
        <v>300</v>
      </c>
      <c r="N1450" s="26" t="e">
        <f ca="1">[1]!bearing(F1450,G1450,H1450,I1450)</f>
        <v>#NAME?</v>
      </c>
    </row>
    <row r="1451" spans="1:14">
      <c r="A1451" s="5">
        <v>1450</v>
      </c>
      <c r="B1451" s="1">
        <v>38952</v>
      </c>
      <c r="C1451" s="15">
        <v>0.84375</v>
      </c>
      <c r="D1451" s="15">
        <v>0.86458333333333337</v>
      </c>
      <c r="E1451" s="5" t="s">
        <v>345</v>
      </c>
      <c r="F1451" s="22">
        <v>59.654166666666669</v>
      </c>
      <c r="G1451" s="22">
        <v>-1.1973333333333334</v>
      </c>
      <c r="H1451" s="20">
        <v>59.542166666666667</v>
      </c>
      <c r="I1451" s="20">
        <v>-1.2250000000000001</v>
      </c>
      <c r="J1451" s="7">
        <v>91</v>
      </c>
      <c r="K1451" s="5">
        <v>1644</v>
      </c>
      <c r="L1451" s="25">
        <v>100</v>
      </c>
      <c r="M1451" s="26">
        <v>300</v>
      </c>
      <c r="N1451" s="26" t="e">
        <f ca="1">[1]!bearing(F1451,G1451,H1451,I1451)</f>
        <v>#NAME?</v>
      </c>
    </row>
    <row r="1452" spans="1:14">
      <c r="A1452" s="5">
        <v>1451</v>
      </c>
      <c r="B1452" s="1">
        <v>38952</v>
      </c>
      <c r="C1452" s="15">
        <v>0.86458333333333337</v>
      </c>
      <c r="D1452" s="15">
        <v>0.875</v>
      </c>
      <c r="E1452" s="5" t="s">
        <v>345</v>
      </c>
      <c r="F1452" s="22">
        <v>59.542166666666667</v>
      </c>
      <c r="G1452" s="22">
        <v>-1.2250000000000001</v>
      </c>
      <c r="H1452" s="20">
        <v>59.477666666666664</v>
      </c>
      <c r="I1452" s="20">
        <v>-1.2451666666666668</v>
      </c>
      <c r="J1452" s="7">
        <v>91</v>
      </c>
      <c r="K1452" s="5">
        <v>1645</v>
      </c>
      <c r="L1452" s="25">
        <v>100</v>
      </c>
      <c r="M1452" s="26">
        <v>300</v>
      </c>
      <c r="N1452" s="26" t="e">
        <f ca="1">[1]!bearing(F1452,G1452,H1452,I1452)</f>
        <v>#NAME?</v>
      </c>
    </row>
    <row r="1453" spans="1:14">
      <c r="A1453" s="5">
        <v>1452</v>
      </c>
      <c r="B1453" s="1">
        <v>38952</v>
      </c>
      <c r="C1453" s="15">
        <v>0.875</v>
      </c>
      <c r="D1453" s="15">
        <v>0.88541666666666663</v>
      </c>
      <c r="E1453" s="5" t="s">
        <v>345</v>
      </c>
      <c r="F1453" s="22">
        <v>59.477666666666664</v>
      </c>
      <c r="G1453" s="22">
        <v>-1.2451666666666668</v>
      </c>
      <c r="H1453" s="20">
        <v>59.407499999999999</v>
      </c>
      <c r="I1453" s="20">
        <v>-1.2681666666666667</v>
      </c>
      <c r="J1453" s="7">
        <v>91</v>
      </c>
      <c r="K1453" s="5">
        <v>1646</v>
      </c>
      <c r="L1453" s="25">
        <v>100</v>
      </c>
      <c r="M1453" s="26">
        <v>300</v>
      </c>
      <c r="N1453" s="26" t="e">
        <f ca="1">[1]!bearing(F1453,G1453,H1453,I1453)</f>
        <v>#NAME?</v>
      </c>
    </row>
    <row r="1454" spans="1:14">
      <c r="A1454" s="5">
        <v>1453</v>
      </c>
      <c r="B1454" s="1">
        <v>38953</v>
      </c>
      <c r="C1454" s="15">
        <v>0.21875</v>
      </c>
      <c r="D1454" s="15">
        <v>0.22916666666666666</v>
      </c>
      <c r="E1454" s="5" t="s">
        <v>345</v>
      </c>
      <c r="F1454" s="22">
        <v>57.580166666666663</v>
      </c>
      <c r="G1454" s="22">
        <v>-1.6059999999999999</v>
      </c>
      <c r="H1454" s="20">
        <v>57.529166666666669</v>
      </c>
      <c r="I1454" s="20">
        <v>-1.6111666666666666</v>
      </c>
      <c r="J1454" s="7">
        <v>92</v>
      </c>
      <c r="K1454" s="5">
        <v>1647</v>
      </c>
      <c r="L1454" s="25">
        <v>100</v>
      </c>
      <c r="M1454" s="26">
        <v>300</v>
      </c>
      <c r="N1454" s="26" t="e">
        <f ca="1">[1]!bearing(F1454,G1454,H1454,I1454)</f>
        <v>#NAME?</v>
      </c>
    </row>
    <row r="1455" spans="1:14">
      <c r="A1455" s="5">
        <v>1454</v>
      </c>
      <c r="B1455" s="1">
        <v>38953</v>
      </c>
      <c r="C1455" s="15">
        <v>0.22916666666666666</v>
      </c>
      <c r="D1455" s="15">
        <v>0.23958333333333334</v>
      </c>
      <c r="E1455" s="5" t="s">
        <v>345</v>
      </c>
      <c r="F1455" s="22">
        <v>57.529166666666669</v>
      </c>
      <c r="G1455" s="22">
        <v>-1.6111666666666666</v>
      </c>
      <c r="H1455" s="20">
        <v>57.457999999999998</v>
      </c>
      <c r="I1455" s="20">
        <v>-1.6488333333333334</v>
      </c>
      <c r="J1455" s="7">
        <v>92</v>
      </c>
      <c r="K1455" s="5">
        <v>1648</v>
      </c>
      <c r="L1455" s="25">
        <v>100</v>
      </c>
      <c r="M1455" s="26">
        <v>300</v>
      </c>
      <c r="N1455" s="26" t="e">
        <f ca="1">[1]!bearing(F1455,G1455,H1455,I1455)</f>
        <v>#NAME?</v>
      </c>
    </row>
    <row r="1456" spans="1:14">
      <c r="A1456" s="5">
        <v>1455</v>
      </c>
      <c r="B1456" s="1">
        <v>38953</v>
      </c>
      <c r="C1456" s="15">
        <v>0.23958333333333334</v>
      </c>
      <c r="D1456" s="15">
        <v>0.24652777777777779</v>
      </c>
      <c r="E1456" s="5" t="s">
        <v>345</v>
      </c>
      <c r="F1456" s="22">
        <v>57.457999999999998</v>
      </c>
      <c r="G1456" s="22">
        <v>-1.6488333333333334</v>
      </c>
      <c r="H1456" s="20">
        <v>57.427833333333332</v>
      </c>
      <c r="I1456" s="20">
        <v>-1.6821666666666668</v>
      </c>
      <c r="J1456" s="7">
        <v>92</v>
      </c>
      <c r="K1456" s="5">
        <v>1649</v>
      </c>
      <c r="L1456" s="25">
        <v>100</v>
      </c>
      <c r="M1456" s="26">
        <v>300</v>
      </c>
      <c r="N1456" s="26" t="e">
        <f ca="1">[1]!bearing(F1456,G1456,H1456,I1456)</f>
        <v>#NAME?</v>
      </c>
    </row>
    <row r="1457" spans="1:14">
      <c r="A1457" s="5">
        <v>1456</v>
      </c>
      <c r="B1457" s="1">
        <v>38953</v>
      </c>
      <c r="C1457" s="15">
        <v>0.25</v>
      </c>
      <c r="D1457" s="15">
        <v>0.27083333333333331</v>
      </c>
      <c r="E1457" s="5" t="s">
        <v>345</v>
      </c>
      <c r="F1457" s="22">
        <v>57.394833333333331</v>
      </c>
      <c r="G1457" s="22">
        <v>-1.7195</v>
      </c>
      <c r="H1457" s="20">
        <v>57.300333333333334</v>
      </c>
      <c r="I1457" s="20">
        <v>-1.8343333333333334</v>
      </c>
      <c r="J1457" s="7">
        <v>92</v>
      </c>
      <c r="K1457" s="5">
        <v>1650</v>
      </c>
      <c r="L1457" s="25">
        <v>100</v>
      </c>
      <c r="M1457" s="26">
        <v>300</v>
      </c>
      <c r="N1457" s="26" t="e">
        <f ca="1">[1]!bearing(F1457,G1457,H1457,I1457)</f>
        <v>#NAME?</v>
      </c>
    </row>
    <row r="1458" spans="1:14">
      <c r="A1458" s="5">
        <v>1457</v>
      </c>
      <c r="B1458" s="1">
        <v>38953</v>
      </c>
      <c r="C1458" s="15">
        <v>0.27083333333333331</v>
      </c>
      <c r="D1458" s="15">
        <v>0.28125</v>
      </c>
      <c r="E1458" s="5" t="s">
        <v>345</v>
      </c>
      <c r="F1458" s="22">
        <v>57.300333333333334</v>
      </c>
      <c r="G1458" s="22">
        <v>-1.8343333333333334</v>
      </c>
      <c r="H1458" s="20">
        <v>57.235666666666667</v>
      </c>
      <c r="I1458" s="20">
        <v>-1.9146666666666667</v>
      </c>
      <c r="J1458" s="7">
        <v>92</v>
      </c>
      <c r="K1458" s="5">
        <v>1651</v>
      </c>
      <c r="L1458" s="25">
        <v>100</v>
      </c>
      <c r="M1458" s="26">
        <v>300</v>
      </c>
      <c r="N1458" s="26" t="e">
        <f ca="1">[1]!bearing(F1458,G1458,H1458,I1458)</f>
        <v>#NAME?</v>
      </c>
    </row>
    <row r="1459" spans="1:14">
      <c r="A1459" s="5">
        <v>1458</v>
      </c>
      <c r="B1459" s="1">
        <v>38953</v>
      </c>
      <c r="C1459" s="15">
        <v>0.28125</v>
      </c>
      <c r="D1459" s="15">
        <v>0.29166666666666669</v>
      </c>
      <c r="E1459" s="5" t="s">
        <v>345</v>
      </c>
      <c r="F1459" s="22">
        <v>57.235666666666667</v>
      </c>
      <c r="G1459" s="22">
        <v>-1.9146666666666667</v>
      </c>
      <c r="H1459" s="20">
        <v>57.19533333333333</v>
      </c>
      <c r="I1459" s="20">
        <v>-1.9686666666666666</v>
      </c>
      <c r="J1459" s="7">
        <v>92</v>
      </c>
      <c r="K1459" s="5">
        <v>1652</v>
      </c>
      <c r="L1459" s="25">
        <v>100</v>
      </c>
      <c r="M1459" s="26">
        <v>300</v>
      </c>
      <c r="N1459" s="26" t="e">
        <f ca="1">[1]!bearing(F1459,G1459,H1459,I1459)</f>
        <v>#NAME?</v>
      </c>
    </row>
    <row r="1460" spans="1:14">
      <c r="A1460" s="5">
        <v>1459</v>
      </c>
      <c r="B1460" s="1">
        <v>38953</v>
      </c>
      <c r="C1460" s="15">
        <v>0.29166666666666669</v>
      </c>
      <c r="D1460" s="15">
        <v>0.30208333333333331</v>
      </c>
      <c r="E1460" s="5" t="s">
        <v>345</v>
      </c>
      <c r="F1460" s="22">
        <v>57.19533333333333</v>
      </c>
      <c r="G1460" s="22">
        <v>-1.9686666666666666</v>
      </c>
      <c r="H1460" s="20">
        <v>57.151166666666668</v>
      </c>
      <c r="I1460" s="20">
        <v>-2.0468333333333333</v>
      </c>
      <c r="J1460" s="7">
        <v>92</v>
      </c>
      <c r="K1460" s="5">
        <v>1653</v>
      </c>
      <c r="L1460" s="25">
        <v>100</v>
      </c>
      <c r="M1460" s="26">
        <v>300</v>
      </c>
      <c r="N1460" s="26" t="e">
        <f ca="1">[1]!bearing(F1460,G1460,H1460,I1460)</f>
        <v>#NAME?</v>
      </c>
    </row>
    <row r="1461" spans="1:14">
      <c r="A1461" s="5">
        <v>1460</v>
      </c>
      <c r="B1461" s="1">
        <v>38953</v>
      </c>
      <c r="C1461" s="15">
        <v>0.30208333333333331</v>
      </c>
      <c r="D1461" s="15">
        <v>0.3125</v>
      </c>
      <c r="E1461" s="5" t="s">
        <v>345</v>
      </c>
      <c r="F1461" s="22">
        <v>57.151166666666668</v>
      </c>
      <c r="G1461" s="22">
        <v>-2.0468333333333333</v>
      </c>
      <c r="H1461" s="20">
        <v>57.142833333333336</v>
      </c>
      <c r="I1461" s="20">
        <v>-2.0764999999999998</v>
      </c>
      <c r="J1461" s="7">
        <v>92</v>
      </c>
      <c r="K1461" s="5">
        <v>1654</v>
      </c>
      <c r="L1461" s="25">
        <v>100</v>
      </c>
      <c r="M1461" s="26">
        <v>300</v>
      </c>
      <c r="N1461" s="26" t="e">
        <f ca="1">[1]!bearing(F1461,G1461,H1461,I1461)</f>
        <v>#NAME?</v>
      </c>
    </row>
    <row r="1462" spans="1:14">
      <c r="A1462" s="5">
        <v>1461</v>
      </c>
      <c r="B1462" s="1">
        <v>38953</v>
      </c>
      <c r="C1462" s="15">
        <v>0.76041666666666663</v>
      </c>
      <c r="D1462" s="15">
        <v>0.77083333333333337</v>
      </c>
      <c r="E1462" s="5" t="s">
        <v>345</v>
      </c>
      <c r="F1462" s="22">
        <v>57.160499999999999</v>
      </c>
      <c r="G1462" s="22">
        <v>-2.0348333333333333</v>
      </c>
      <c r="H1462" s="20">
        <v>57.210999999999999</v>
      </c>
      <c r="I1462" s="20">
        <v>-1.96</v>
      </c>
      <c r="J1462" s="7">
        <v>93</v>
      </c>
      <c r="K1462" s="5">
        <v>1655</v>
      </c>
      <c r="L1462" s="25">
        <v>100</v>
      </c>
      <c r="M1462" s="26">
        <v>300</v>
      </c>
      <c r="N1462" s="26" t="e">
        <f ca="1">[1]!bearing(F1462,G1462,H1462,I1462)</f>
        <v>#NAME?</v>
      </c>
    </row>
    <row r="1463" spans="1:14">
      <c r="A1463" s="5">
        <v>1462</v>
      </c>
      <c r="B1463" s="1">
        <v>38953</v>
      </c>
      <c r="C1463" s="15">
        <v>0.77083333333333337</v>
      </c>
      <c r="D1463" s="15">
        <v>0.78125</v>
      </c>
      <c r="E1463" s="5" t="s">
        <v>345</v>
      </c>
      <c r="F1463" s="22">
        <v>57.210999999999999</v>
      </c>
      <c r="G1463" s="22">
        <v>-1.96</v>
      </c>
      <c r="H1463" s="20">
        <v>57.267666666666663</v>
      </c>
      <c r="I1463" s="20">
        <v>-1.8815</v>
      </c>
      <c r="J1463" s="7">
        <v>93</v>
      </c>
      <c r="K1463" s="5">
        <v>1656</v>
      </c>
      <c r="L1463" s="25">
        <v>100</v>
      </c>
      <c r="M1463" s="26">
        <v>300</v>
      </c>
      <c r="N1463" s="26" t="e">
        <f ca="1">[1]!bearing(F1463,G1463,H1463,I1463)</f>
        <v>#NAME?</v>
      </c>
    </row>
    <row r="1464" spans="1:14">
      <c r="A1464" s="5">
        <v>1463</v>
      </c>
      <c r="B1464" s="1">
        <v>38953</v>
      </c>
      <c r="C1464" s="15">
        <v>0.78125</v>
      </c>
      <c r="D1464" s="15">
        <v>0.79166666666666663</v>
      </c>
      <c r="E1464" s="5" t="s">
        <v>345</v>
      </c>
      <c r="F1464" s="22">
        <v>57.267666666666663</v>
      </c>
      <c r="G1464" s="22">
        <v>-1.8815</v>
      </c>
      <c r="H1464" s="20">
        <v>57.316166666666668</v>
      </c>
      <c r="I1464" s="20">
        <v>-1.8119999999999998</v>
      </c>
      <c r="J1464" s="7">
        <v>93</v>
      </c>
      <c r="K1464" s="5">
        <v>1657</v>
      </c>
      <c r="L1464" s="25">
        <v>100</v>
      </c>
      <c r="M1464" s="26">
        <v>300</v>
      </c>
      <c r="N1464" s="26" t="e">
        <f ca="1">[1]!bearing(F1464,G1464,H1464,I1464)</f>
        <v>#NAME?</v>
      </c>
    </row>
    <row r="1465" spans="1:14">
      <c r="A1465" s="5">
        <v>1464</v>
      </c>
      <c r="B1465" s="1">
        <v>38953</v>
      </c>
      <c r="C1465" s="15">
        <v>0.79166666666666663</v>
      </c>
      <c r="D1465" s="15">
        <v>0.80208333333333337</v>
      </c>
      <c r="E1465" s="5" t="s">
        <v>345</v>
      </c>
      <c r="F1465" s="22">
        <v>57.316166666666668</v>
      </c>
      <c r="G1465" s="22">
        <v>-1.8119999999999998</v>
      </c>
      <c r="H1465" s="20">
        <v>57.378500000000003</v>
      </c>
      <c r="I1465" s="20">
        <v>-1.732</v>
      </c>
      <c r="J1465" s="7">
        <v>93</v>
      </c>
      <c r="K1465" s="5">
        <v>1658</v>
      </c>
      <c r="L1465" s="25">
        <v>100</v>
      </c>
      <c r="M1465" s="26">
        <v>300</v>
      </c>
      <c r="N1465" s="26" t="e">
        <f ca="1">[1]!bearing(F1465,G1465,H1465,I1465)</f>
        <v>#NAME?</v>
      </c>
    </row>
    <row r="1466" spans="1:14">
      <c r="A1466" s="5">
        <v>1465</v>
      </c>
      <c r="B1466" s="1">
        <v>38953</v>
      </c>
      <c r="C1466" s="15">
        <v>0.80208333333333337</v>
      </c>
      <c r="D1466" s="15">
        <v>0.8125</v>
      </c>
      <c r="E1466" s="5" t="s">
        <v>345</v>
      </c>
      <c r="F1466" s="22">
        <v>57.378500000000003</v>
      </c>
      <c r="G1466" s="22">
        <v>-1.732</v>
      </c>
      <c r="H1466" s="20">
        <v>57.435166666666667</v>
      </c>
      <c r="I1466" s="20">
        <v>-1.6733333333333333</v>
      </c>
      <c r="J1466" s="7">
        <v>93</v>
      </c>
      <c r="K1466" s="5">
        <v>1659</v>
      </c>
      <c r="L1466" s="25">
        <v>100</v>
      </c>
      <c r="M1466" s="26">
        <v>300</v>
      </c>
      <c r="N1466" s="26" t="e">
        <f ca="1">[1]!bearing(F1466,G1466,H1466,I1466)</f>
        <v>#NAME?</v>
      </c>
    </row>
    <row r="1467" spans="1:14">
      <c r="A1467" s="5">
        <v>1466</v>
      </c>
      <c r="B1467" s="1">
        <v>38953</v>
      </c>
      <c r="C1467" s="15">
        <v>0.8125</v>
      </c>
      <c r="D1467" s="15">
        <v>0.82291666666666663</v>
      </c>
      <c r="E1467" s="5" t="s">
        <v>345</v>
      </c>
      <c r="F1467" s="22">
        <v>57.435166666666667</v>
      </c>
      <c r="G1467" s="22">
        <v>-1.6733333333333333</v>
      </c>
      <c r="H1467" s="20">
        <v>57.50566666666667</v>
      </c>
      <c r="I1467" s="20">
        <v>-1.6533333333333333</v>
      </c>
      <c r="J1467" s="7">
        <v>93</v>
      </c>
      <c r="K1467" s="5">
        <v>1660</v>
      </c>
      <c r="L1467" s="25">
        <v>100</v>
      </c>
      <c r="M1467" s="26">
        <v>300</v>
      </c>
      <c r="N1467" s="26" t="e">
        <f ca="1">[1]!bearing(F1467,G1467,H1467,I1467)</f>
        <v>#NAME?</v>
      </c>
    </row>
    <row r="1468" spans="1:14">
      <c r="A1468" s="5">
        <v>1467</v>
      </c>
      <c r="B1468" s="1">
        <v>38953</v>
      </c>
      <c r="C1468" s="15">
        <v>0.82291666666666663</v>
      </c>
      <c r="D1468" s="15">
        <v>0.83333333333333337</v>
      </c>
      <c r="E1468" s="5" t="s">
        <v>345</v>
      </c>
      <c r="F1468" s="22">
        <v>57.50566666666667</v>
      </c>
      <c r="G1468" s="22">
        <v>-1.6533333333333333</v>
      </c>
      <c r="H1468" s="20">
        <v>57.565666666666665</v>
      </c>
      <c r="I1468" s="20">
        <v>-1.6505000000000001</v>
      </c>
      <c r="J1468" s="7">
        <v>93</v>
      </c>
      <c r="K1468" s="5">
        <v>1661</v>
      </c>
      <c r="L1468" s="25">
        <v>100</v>
      </c>
      <c r="M1468" s="26">
        <v>300</v>
      </c>
      <c r="N1468" s="26" t="e">
        <f ca="1">[1]!bearing(F1468,G1468,H1468,I1468)</f>
        <v>#NAME?</v>
      </c>
    </row>
    <row r="1469" spans="1:14">
      <c r="A1469" s="5">
        <v>1468</v>
      </c>
      <c r="B1469" s="1">
        <v>38953</v>
      </c>
      <c r="C1469" s="15">
        <v>0.83333333333333337</v>
      </c>
      <c r="D1469" s="15">
        <v>0.84375</v>
      </c>
      <c r="E1469" s="5" t="s">
        <v>345</v>
      </c>
      <c r="F1469" s="22">
        <v>57.565666666666665</v>
      </c>
      <c r="G1469" s="22">
        <v>-1.6505000000000001</v>
      </c>
      <c r="H1469" s="20">
        <v>57.647833333333331</v>
      </c>
      <c r="I1469" s="20">
        <v>-1.6523333333333334</v>
      </c>
      <c r="J1469" s="7">
        <v>93</v>
      </c>
      <c r="K1469" s="5">
        <v>1662</v>
      </c>
      <c r="L1469" s="25">
        <v>100</v>
      </c>
      <c r="M1469" s="26">
        <v>300</v>
      </c>
      <c r="N1469" s="26" t="e">
        <f ca="1">[1]!bearing(F1469,G1469,H1469,I1469)</f>
        <v>#NAME?</v>
      </c>
    </row>
    <row r="1470" spans="1:14">
      <c r="A1470" s="5">
        <v>1469</v>
      </c>
      <c r="B1470" s="1">
        <v>38953</v>
      </c>
      <c r="C1470" s="15">
        <v>0.84375</v>
      </c>
      <c r="D1470" s="15">
        <v>0.85416666666666663</v>
      </c>
      <c r="E1470" s="5" t="s">
        <v>345</v>
      </c>
      <c r="F1470" s="22">
        <v>57.647833333333331</v>
      </c>
      <c r="G1470" s="22">
        <v>-1.6523333333333334</v>
      </c>
      <c r="H1470" s="20">
        <v>57.702333333333335</v>
      </c>
      <c r="I1470" s="20">
        <v>-1.6536666666666666</v>
      </c>
      <c r="J1470" s="7">
        <v>93</v>
      </c>
      <c r="K1470" s="5">
        <v>1663</v>
      </c>
      <c r="L1470" s="25">
        <v>100</v>
      </c>
      <c r="M1470" s="26">
        <v>300</v>
      </c>
      <c r="N1470" s="26" t="e">
        <f ca="1">[1]!bearing(F1470,G1470,H1470,I1470)</f>
        <v>#NAME?</v>
      </c>
    </row>
    <row r="1471" spans="1:14">
      <c r="A1471" s="5">
        <v>1470</v>
      </c>
      <c r="B1471" s="1">
        <v>38953</v>
      </c>
      <c r="C1471" s="15">
        <v>0.85416666666666663</v>
      </c>
      <c r="D1471" s="15">
        <v>0.86458333333333337</v>
      </c>
      <c r="E1471" s="5" t="s">
        <v>345</v>
      </c>
      <c r="F1471" s="22">
        <v>57.702333333333335</v>
      </c>
      <c r="G1471" s="22">
        <v>-1.6536666666666666</v>
      </c>
      <c r="H1471" s="20">
        <v>57.770333333333333</v>
      </c>
      <c r="I1471" s="20">
        <v>-1.6558333333333333</v>
      </c>
      <c r="J1471" s="7">
        <v>93</v>
      </c>
      <c r="K1471" s="5">
        <v>1664</v>
      </c>
      <c r="L1471" s="25">
        <v>100</v>
      </c>
      <c r="M1471" s="26">
        <v>300</v>
      </c>
      <c r="N1471" s="26" t="e">
        <f ca="1">[1]!bearing(F1471,G1471,H1471,I1471)</f>
        <v>#NAME?</v>
      </c>
    </row>
    <row r="1472" spans="1:14">
      <c r="A1472" s="5">
        <v>1471</v>
      </c>
      <c r="B1472" s="1">
        <v>38954</v>
      </c>
      <c r="C1472" s="15">
        <v>0.20833333333333334</v>
      </c>
      <c r="D1472" s="15">
        <v>0.21805555555555556</v>
      </c>
      <c r="E1472" s="5" t="s">
        <v>345</v>
      </c>
      <c r="F1472" s="22">
        <v>59.569499999999998</v>
      </c>
      <c r="G1472" s="22">
        <v>-1.2164999999999999</v>
      </c>
      <c r="H1472" s="20">
        <v>59.616500000000002</v>
      </c>
      <c r="I1472" s="20">
        <v>-1.2026666666666666</v>
      </c>
      <c r="J1472" s="7">
        <v>94</v>
      </c>
      <c r="K1472" s="5">
        <v>1665</v>
      </c>
      <c r="L1472" s="25">
        <v>100</v>
      </c>
      <c r="M1472" s="26">
        <v>300</v>
      </c>
      <c r="N1472" s="26" t="e">
        <f ca="1">[1]!bearing(F1472,G1472,H1472,I1472)</f>
        <v>#NAME?</v>
      </c>
    </row>
    <row r="1473" spans="1:14">
      <c r="A1473" s="5">
        <v>1472</v>
      </c>
      <c r="B1473" s="1">
        <v>38954</v>
      </c>
      <c r="C1473" s="15">
        <v>0.21875</v>
      </c>
      <c r="D1473" s="15">
        <v>0.22916666666666666</v>
      </c>
      <c r="E1473" s="5" t="s">
        <v>345</v>
      </c>
      <c r="F1473" s="22">
        <v>59.616500000000002</v>
      </c>
      <c r="G1473" s="22">
        <v>-1.2026666666666666</v>
      </c>
      <c r="H1473" s="20">
        <v>59.674999999999997</v>
      </c>
      <c r="I1473" s="20">
        <v>-1.1873333333333334</v>
      </c>
      <c r="J1473" s="7">
        <v>94</v>
      </c>
      <c r="K1473" s="5">
        <v>1667</v>
      </c>
      <c r="L1473" s="25">
        <v>100</v>
      </c>
      <c r="M1473" s="26">
        <v>300</v>
      </c>
      <c r="N1473" s="26" t="e">
        <f ca="1">[1]!bearing(F1473,G1473,H1473,I1473)</f>
        <v>#NAME?</v>
      </c>
    </row>
    <row r="1474" spans="1:14">
      <c r="A1474" s="5">
        <v>1473</v>
      </c>
      <c r="B1474" s="1">
        <v>38954</v>
      </c>
      <c r="C1474" s="15">
        <v>0.22916666666666666</v>
      </c>
      <c r="D1474" s="15">
        <v>0.23958333333333334</v>
      </c>
      <c r="E1474" s="5" t="s">
        <v>345</v>
      </c>
      <c r="F1474" s="22">
        <v>59.674999999999997</v>
      </c>
      <c r="G1474" s="22">
        <v>-1.1873333333333334</v>
      </c>
      <c r="H1474" s="20">
        <v>59.739166666666669</v>
      </c>
      <c r="I1474" s="20">
        <v>-1.1715</v>
      </c>
      <c r="J1474" s="7">
        <v>94</v>
      </c>
      <c r="K1474" s="5">
        <v>1668</v>
      </c>
      <c r="L1474" s="25">
        <v>100</v>
      </c>
      <c r="M1474" s="26">
        <v>300</v>
      </c>
      <c r="N1474" s="26" t="e">
        <f ca="1">[1]!bearing(F1474,G1474,H1474,I1474)</f>
        <v>#NAME?</v>
      </c>
    </row>
    <row r="1475" spans="1:14">
      <c r="A1475" s="5">
        <v>1474</v>
      </c>
      <c r="B1475" s="1">
        <v>38954</v>
      </c>
      <c r="C1475" s="15">
        <v>0.23958333333333334</v>
      </c>
      <c r="D1475" s="15">
        <v>0.25</v>
      </c>
      <c r="E1475" s="5" t="s">
        <v>345</v>
      </c>
      <c r="F1475" s="22">
        <v>59.739166666666669</v>
      </c>
      <c r="G1475" s="22">
        <v>-1.1715</v>
      </c>
      <c r="H1475" s="20">
        <v>59.793666666666667</v>
      </c>
      <c r="I1475" s="20">
        <v>-1.1571666666666667</v>
      </c>
      <c r="J1475" s="7">
        <v>94</v>
      </c>
      <c r="K1475" s="5">
        <v>1669</v>
      </c>
      <c r="L1475" s="25">
        <v>100</v>
      </c>
      <c r="M1475" s="26">
        <v>300</v>
      </c>
      <c r="N1475" s="26" t="e">
        <f ca="1">[1]!bearing(F1475,G1475,H1475,I1475)</f>
        <v>#NAME?</v>
      </c>
    </row>
    <row r="1476" spans="1:14">
      <c r="A1476" s="5">
        <v>1475</v>
      </c>
      <c r="B1476" s="1">
        <v>38954</v>
      </c>
      <c r="C1476" s="15">
        <v>0.25</v>
      </c>
      <c r="D1476" s="15">
        <v>0.26041666666666669</v>
      </c>
      <c r="E1476" s="5" t="s">
        <v>345</v>
      </c>
      <c r="F1476" s="22">
        <v>59.793666666666667</v>
      </c>
      <c r="G1476" s="22">
        <v>-1.1571666666666667</v>
      </c>
      <c r="H1476" s="20">
        <v>59.839833333333331</v>
      </c>
      <c r="I1476" s="20">
        <v>-1.1405000000000001</v>
      </c>
      <c r="J1476" s="7">
        <v>94</v>
      </c>
      <c r="K1476" s="5">
        <v>1670</v>
      </c>
      <c r="L1476" s="25">
        <v>100</v>
      </c>
      <c r="M1476" s="26">
        <v>300</v>
      </c>
      <c r="N1476" s="26" t="e">
        <f ca="1">[1]!bearing(F1476,G1476,H1476,I1476)</f>
        <v>#NAME?</v>
      </c>
    </row>
    <row r="1477" spans="1:14">
      <c r="A1477" s="5">
        <v>1476</v>
      </c>
      <c r="B1477" s="1">
        <v>38954</v>
      </c>
      <c r="C1477" s="15">
        <v>0.26041666666666669</v>
      </c>
      <c r="D1477" s="15">
        <v>0.27083333333333331</v>
      </c>
      <c r="E1477" s="5" t="s">
        <v>345</v>
      </c>
      <c r="F1477" s="22">
        <v>59.839833333333331</v>
      </c>
      <c r="G1477" s="22">
        <v>-1.1405000000000001</v>
      </c>
      <c r="H1477" s="20">
        <v>59.889833333333335</v>
      </c>
      <c r="I1477" s="20">
        <v>-1.1211666666666666</v>
      </c>
      <c r="J1477" s="7">
        <v>94</v>
      </c>
      <c r="K1477" s="5">
        <v>1671</v>
      </c>
      <c r="L1477" s="25">
        <v>100</v>
      </c>
      <c r="M1477" s="26">
        <v>300</v>
      </c>
      <c r="N1477" s="26" t="e">
        <f ca="1">[1]!bearing(F1477,G1477,H1477,I1477)</f>
        <v>#NAME?</v>
      </c>
    </row>
    <row r="1478" spans="1:14">
      <c r="A1478" s="5">
        <v>1477</v>
      </c>
      <c r="B1478" s="1">
        <v>38954</v>
      </c>
      <c r="C1478" s="15">
        <v>0.27083333333333331</v>
      </c>
      <c r="D1478" s="15">
        <v>0.28125</v>
      </c>
      <c r="E1478" s="5" t="s">
        <v>345</v>
      </c>
      <c r="F1478" s="22">
        <v>59.889833333333335</v>
      </c>
      <c r="G1478" s="22">
        <v>-1.1211666666666666</v>
      </c>
      <c r="H1478" s="20">
        <v>59.959833333333336</v>
      </c>
      <c r="I1478" s="20">
        <v>-1.1105</v>
      </c>
      <c r="J1478" s="7">
        <v>94</v>
      </c>
      <c r="K1478" s="5">
        <v>1672</v>
      </c>
      <c r="L1478" s="25">
        <v>100</v>
      </c>
      <c r="M1478" s="26">
        <v>300</v>
      </c>
      <c r="N1478" s="26" t="e">
        <f ca="1">[1]!bearing(F1478,G1478,H1478,I1478)</f>
        <v>#NAME?</v>
      </c>
    </row>
    <row r="1479" spans="1:14">
      <c r="A1479" s="5">
        <v>1478</v>
      </c>
      <c r="B1479" s="1">
        <v>38954</v>
      </c>
      <c r="C1479" s="15">
        <v>0.28125</v>
      </c>
      <c r="D1479" s="15">
        <v>0.29166666666666669</v>
      </c>
      <c r="E1479" s="5" t="s">
        <v>345</v>
      </c>
      <c r="F1479" s="22">
        <v>59.959833333333336</v>
      </c>
      <c r="G1479" s="22">
        <v>-1.1105</v>
      </c>
      <c r="H1479" s="20">
        <v>60.040333333333336</v>
      </c>
      <c r="I1479" s="20">
        <v>-1.0840000000000001</v>
      </c>
      <c r="J1479" s="7">
        <v>94</v>
      </c>
      <c r="K1479" s="5">
        <v>1673</v>
      </c>
      <c r="L1479" s="25">
        <v>100</v>
      </c>
      <c r="M1479" s="26">
        <v>300</v>
      </c>
      <c r="N1479" s="26" t="e">
        <f ca="1">[1]!bearing(F1479,G1479,H1479,I1479)</f>
        <v>#NAME?</v>
      </c>
    </row>
    <row r="1480" spans="1:14">
      <c r="A1480" s="5">
        <v>1479</v>
      </c>
      <c r="B1480" s="1">
        <v>38954</v>
      </c>
      <c r="C1480" s="15">
        <v>0.29166666666666669</v>
      </c>
      <c r="D1480" s="15">
        <v>0.30208333333333331</v>
      </c>
      <c r="E1480" s="5" t="s">
        <v>345</v>
      </c>
      <c r="F1480" s="22">
        <v>60.040333333333336</v>
      </c>
      <c r="G1480" s="22">
        <v>-1.0840000000000001</v>
      </c>
      <c r="H1480" s="20">
        <v>60.085833333333333</v>
      </c>
      <c r="I1480" s="20">
        <v>-1.1025</v>
      </c>
      <c r="J1480" s="7">
        <v>94</v>
      </c>
      <c r="K1480" s="5">
        <v>1674</v>
      </c>
      <c r="L1480" s="25">
        <v>100</v>
      </c>
      <c r="M1480" s="26">
        <v>300</v>
      </c>
      <c r="N1480" s="26" t="e">
        <f ca="1">[1]!bearing(F1480,G1480,H1480,I1480)</f>
        <v>#NAME?</v>
      </c>
    </row>
    <row r="1481" spans="1:14">
      <c r="A1481" s="5">
        <v>1480</v>
      </c>
      <c r="B1481" s="1">
        <v>38954</v>
      </c>
      <c r="C1481" s="15">
        <v>0.30208333333333331</v>
      </c>
      <c r="D1481" s="15">
        <v>0.3125</v>
      </c>
      <c r="E1481" s="5" t="s">
        <v>345</v>
      </c>
      <c r="F1481" s="22">
        <v>60.085833333333333</v>
      </c>
      <c r="G1481" s="22">
        <v>-1.1025</v>
      </c>
      <c r="H1481" s="20">
        <v>60.145000000000003</v>
      </c>
      <c r="I1481" s="20">
        <v>-1.1273333333333333</v>
      </c>
      <c r="J1481" s="7">
        <v>94</v>
      </c>
      <c r="K1481" s="5">
        <v>1675</v>
      </c>
      <c r="L1481" s="25">
        <v>100</v>
      </c>
      <c r="M1481" s="26">
        <v>300</v>
      </c>
      <c r="N1481" s="26" t="e">
        <f ca="1">[1]!bearing(F1481,G1481,H1481,I1481)</f>
        <v>#NAME?</v>
      </c>
    </row>
    <row r="1482" spans="1:14">
      <c r="A1482" s="5">
        <v>1481</v>
      </c>
      <c r="B1482" s="1">
        <v>38954</v>
      </c>
      <c r="C1482" s="15">
        <v>0.77083333333333337</v>
      </c>
      <c r="D1482" s="15">
        <v>0.78125</v>
      </c>
      <c r="E1482" s="5" t="s">
        <v>345</v>
      </c>
      <c r="F1482" s="22">
        <v>60.138833333333331</v>
      </c>
      <c r="G1482" s="22">
        <v>-1.133</v>
      </c>
      <c r="H1482" s="20">
        <v>60.077666666666666</v>
      </c>
      <c r="I1482" s="20">
        <v>-1.117</v>
      </c>
      <c r="J1482" s="7">
        <v>95</v>
      </c>
      <c r="K1482" s="5">
        <v>1676</v>
      </c>
      <c r="L1482" s="25">
        <v>100</v>
      </c>
      <c r="M1482" s="26">
        <v>300</v>
      </c>
      <c r="N1482" s="26" t="e">
        <f ca="1">[1]!bearing(F1482,G1482,H1482,I1482)</f>
        <v>#NAME?</v>
      </c>
    </row>
    <row r="1483" spans="1:14">
      <c r="A1483" s="5">
        <v>1482</v>
      </c>
      <c r="B1483" s="1">
        <v>38954</v>
      </c>
      <c r="C1483" s="15">
        <v>0.78125</v>
      </c>
      <c r="D1483" s="15">
        <v>0.79166666666666663</v>
      </c>
      <c r="E1483" s="5" t="s">
        <v>345</v>
      </c>
      <c r="F1483" s="22">
        <v>60.077666666666666</v>
      </c>
      <c r="G1483" s="22">
        <v>-1.117</v>
      </c>
      <c r="H1483" s="20">
        <v>60.020333333333333</v>
      </c>
      <c r="I1483" s="20">
        <v>-1.099</v>
      </c>
      <c r="J1483" s="7">
        <v>95</v>
      </c>
      <c r="K1483" s="5">
        <v>1677</v>
      </c>
      <c r="L1483" s="25">
        <v>100</v>
      </c>
      <c r="M1483" s="26">
        <v>300</v>
      </c>
      <c r="N1483" s="26" t="e">
        <f ca="1">[1]!bearing(F1483,G1483,H1483,I1483)</f>
        <v>#NAME?</v>
      </c>
    </row>
    <row r="1484" spans="1:14">
      <c r="A1484" s="5">
        <v>1483</v>
      </c>
      <c r="B1484" s="1">
        <v>38954</v>
      </c>
      <c r="C1484" s="15">
        <v>0.79166666666666663</v>
      </c>
      <c r="D1484" s="15">
        <v>0.80208333333333337</v>
      </c>
      <c r="E1484" s="5" t="s">
        <v>345</v>
      </c>
      <c r="F1484" s="22">
        <v>60.020333333333333</v>
      </c>
      <c r="G1484" s="22">
        <v>-1.099</v>
      </c>
      <c r="H1484" s="20">
        <v>59.952333333333335</v>
      </c>
      <c r="I1484" s="20">
        <v>-1.1113333333333333</v>
      </c>
      <c r="J1484" s="7">
        <v>95</v>
      </c>
      <c r="K1484" s="5">
        <v>1678</v>
      </c>
      <c r="L1484" s="25">
        <v>100</v>
      </c>
      <c r="M1484" s="26">
        <v>300</v>
      </c>
      <c r="N1484" s="26" t="e">
        <f ca="1">[1]!bearing(F1484,G1484,H1484,I1484)</f>
        <v>#NAME?</v>
      </c>
    </row>
    <row r="1485" spans="1:14">
      <c r="A1485" s="5">
        <v>1484</v>
      </c>
      <c r="B1485" s="1">
        <v>38954</v>
      </c>
      <c r="C1485" s="15">
        <v>0.80208333333333337</v>
      </c>
      <c r="D1485" s="15">
        <v>0.81180555555555556</v>
      </c>
      <c r="E1485" s="5" t="s">
        <v>345</v>
      </c>
      <c r="F1485" s="22">
        <v>59.952333333333335</v>
      </c>
      <c r="G1485" s="22">
        <v>-1.1113333333333333</v>
      </c>
      <c r="H1485" s="20">
        <v>59.875999999999998</v>
      </c>
      <c r="I1485" s="20">
        <v>-1.1283333333333334</v>
      </c>
      <c r="J1485" s="7">
        <v>95</v>
      </c>
      <c r="K1485" s="5">
        <v>1679</v>
      </c>
      <c r="L1485" s="25">
        <v>100</v>
      </c>
      <c r="M1485" s="26">
        <v>300</v>
      </c>
      <c r="N1485" s="26" t="e">
        <f ca="1">[1]!bearing(F1485,G1485,H1485,I1485)</f>
        <v>#NAME?</v>
      </c>
    </row>
    <row r="1486" spans="1:14">
      <c r="A1486" s="5">
        <v>1485</v>
      </c>
      <c r="B1486" s="1">
        <v>38954</v>
      </c>
      <c r="C1486" s="15">
        <v>0.8125</v>
      </c>
      <c r="D1486" s="15">
        <v>0.82291666666666663</v>
      </c>
      <c r="E1486" s="5" t="s">
        <v>345</v>
      </c>
      <c r="F1486" s="22">
        <v>59.875999999999998</v>
      </c>
      <c r="G1486" s="22">
        <v>-1.1283333333333334</v>
      </c>
      <c r="H1486" s="20">
        <v>59.819333333333333</v>
      </c>
      <c r="I1486" s="20">
        <v>-1.1425000000000001</v>
      </c>
      <c r="J1486" s="7">
        <v>95</v>
      </c>
      <c r="K1486" s="5">
        <v>1681</v>
      </c>
      <c r="L1486" s="25">
        <v>100</v>
      </c>
      <c r="M1486" s="26">
        <v>300</v>
      </c>
      <c r="N1486" s="26" t="e">
        <f ca="1">[1]!bearing(F1486,G1486,H1486,I1486)</f>
        <v>#NAME?</v>
      </c>
    </row>
    <row r="1487" spans="1:14">
      <c r="A1487" s="5">
        <v>1486</v>
      </c>
      <c r="B1487" s="1">
        <v>38954</v>
      </c>
      <c r="C1487" s="15">
        <v>0.82291666666666663</v>
      </c>
      <c r="D1487" s="15">
        <v>0.83333333333333337</v>
      </c>
      <c r="E1487" s="5" t="s">
        <v>345</v>
      </c>
      <c r="F1487" s="22">
        <v>59.819333333333333</v>
      </c>
      <c r="G1487" s="22">
        <v>-1.1425000000000001</v>
      </c>
      <c r="H1487" s="20">
        <v>59.76</v>
      </c>
      <c r="I1487" s="20">
        <v>-1.1601666666666666</v>
      </c>
      <c r="J1487" s="7">
        <v>95</v>
      </c>
      <c r="K1487" s="5">
        <v>1682</v>
      </c>
      <c r="L1487" s="25">
        <v>100</v>
      </c>
      <c r="M1487" s="26">
        <v>300</v>
      </c>
      <c r="N1487" s="26" t="e">
        <f ca="1">[1]!bearing(F1487,G1487,H1487,I1487)</f>
        <v>#NAME?</v>
      </c>
    </row>
    <row r="1488" spans="1:14">
      <c r="A1488" s="5">
        <v>1487</v>
      </c>
      <c r="B1488" s="1">
        <v>38954</v>
      </c>
      <c r="C1488" s="15">
        <v>0.83333333333333337</v>
      </c>
      <c r="D1488" s="15">
        <v>0.84375</v>
      </c>
      <c r="E1488" s="5" t="s">
        <v>345</v>
      </c>
      <c r="F1488" s="22">
        <v>59.76</v>
      </c>
      <c r="G1488" s="22">
        <v>-1.1601666666666666</v>
      </c>
      <c r="H1488" s="20">
        <v>59.699333333333335</v>
      </c>
      <c r="I1488" s="20">
        <v>-1.1783333333333332</v>
      </c>
      <c r="J1488" s="7">
        <v>95</v>
      </c>
      <c r="K1488" s="5">
        <v>1683</v>
      </c>
      <c r="L1488" s="25">
        <v>100</v>
      </c>
      <c r="M1488" s="26">
        <v>300</v>
      </c>
      <c r="N1488" s="26" t="e">
        <f ca="1">[1]!bearing(F1488,G1488,H1488,I1488)</f>
        <v>#NAME?</v>
      </c>
    </row>
    <row r="1489" spans="1:14">
      <c r="A1489" s="5">
        <v>1488</v>
      </c>
      <c r="B1489" s="1">
        <v>38954</v>
      </c>
      <c r="C1489" s="15">
        <v>0.84375</v>
      </c>
      <c r="D1489" s="15">
        <v>0.84791666666666676</v>
      </c>
      <c r="E1489" s="5" t="s">
        <v>345</v>
      </c>
      <c r="F1489" s="22">
        <v>59.699333333333335</v>
      </c>
      <c r="G1489" s="22">
        <v>-1.1783333333333332</v>
      </c>
      <c r="H1489" s="20">
        <v>59.671500000000002</v>
      </c>
      <c r="I1489" s="20">
        <v>-1.1868333333333334</v>
      </c>
      <c r="J1489" s="7">
        <v>95</v>
      </c>
      <c r="K1489" s="5">
        <v>1684</v>
      </c>
      <c r="L1489" s="25">
        <v>100</v>
      </c>
      <c r="M1489" s="26">
        <v>300</v>
      </c>
      <c r="N1489" s="26" t="e">
        <f ca="1">[1]!bearing(F1489,G1489,H1489,I1489)</f>
        <v>#NAME?</v>
      </c>
    </row>
    <row r="1490" spans="1:14">
      <c r="A1490" s="5">
        <v>1489</v>
      </c>
      <c r="B1490" s="1">
        <v>38954</v>
      </c>
      <c r="C1490" s="15">
        <v>0.84791666666666676</v>
      </c>
      <c r="D1490" s="15">
        <v>0.85416666666666663</v>
      </c>
      <c r="E1490" s="5" t="s">
        <v>345</v>
      </c>
      <c r="F1490" s="22">
        <v>59.671500000000002</v>
      </c>
      <c r="G1490" s="22">
        <v>-1.1868333333333334</v>
      </c>
      <c r="H1490" s="20">
        <v>59.638833333333331</v>
      </c>
      <c r="I1490" s="20">
        <v>-1.1955</v>
      </c>
      <c r="J1490" s="7">
        <v>95</v>
      </c>
      <c r="K1490" s="5">
        <v>1686</v>
      </c>
      <c r="L1490" s="25">
        <v>100</v>
      </c>
      <c r="M1490" s="26">
        <v>300</v>
      </c>
      <c r="N1490" s="26" t="e">
        <f ca="1">[1]!bearing(F1490,G1490,H1490,I1490)</f>
        <v>#NAME?</v>
      </c>
    </row>
    <row r="1491" spans="1:14">
      <c r="A1491" s="5">
        <v>1490</v>
      </c>
      <c r="B1491" s="1">
        <v>38954</v>
      </c>
      <c r="C1491" s="15">
        <v>0.85416666666666663</v>
      </c>
      <c r="D1491" s="15">
        <v>0.86458333333333337</v>
      </c>
      <c r="E1491" s="5" t="s">
        <v>345</v>
      </c>
      <c r="F1491" s="22">
        <v>59.638833333333331</v>
      </c>
      <c r="G1491" s="22">
        <v>-1.1955</v>
      </c>
      <c r="H1491" s="20">
        <v>59.568333333333335</v>
      </c>
      <c r="I1491" s="20">
        <v>-1.2143333333333333</v>
      </c>
      <c r="J1491" s="7">
        <v>95</v>
      </c>
      <c r="K1491" s="5">
        <v>1687</v>
      </c>
      <c r="L1491" s="25">
        <v>100</v>
      </c>
      <c r="M1491" s="26">
        <v>300</v>
      </c>
      <c r="N1491" s="26" t="e">
        <f ca="1">[1]!bearing(F1491,G1491,H1491,I1491)</f>
        <v>#NAME?</v>
      </c>
    </row>
    <row r="1492" spans="1:14">
      <c r="A1492" s="5">
        <v>1491</v>
      </c>
      <c r="B1492" s="1">
        <v>38954</v>
      </c>
      <c r="C1492" s="15">
        <v>0.86458333333333337</v>
      </c>
      <c r="D1492" s="15">
        <v>0.875</v>
      </c>
      <c r="E1492" s="5" t="s">
        <v>345</v>
      </c>
      <c r="F1492" s="22">
        <v>59.568333333333335</v>
      </c>
      <c r="G1492" s="22">
        <v>-1.2143333333333333</v>
      </c>
      <c r="H1492" s="20">
        <v>59.508499999999998</v>
      </c>
      <c r="I1492" s="20">
        <v>-1.2316666666666667</v>
      </c>
      <c r="J1492" s="7">
        <v>95</v>
      </c>
      <c r="K1492" s="5">
        <v>1688</v>
      </c>
      <c r="L1492" s="25">
        <v>100</v>
      </c>
      <c r="M1492" s="26">
        <v>300</v>
      </c>
      <c r="N1492" s="26" t="e">
        <f ca="1">[1]!bearing(F1492,G1492,H1492,I1492)</f>
        <v>#NAME?</v>
      </c>
    </row>
    <row r="1493" spans="1:14">
      <c r="A1493" s="5">
        <v>1492</v>
      </c>
      <c r="B1493" s="1">
        <v>38954</v>
      </c>
      <c r="C1493" s="15">
        <v>0.875</v>
      </c>
      <c r="D1493" s="15">
        <v>0.88124999999999998</v>
      </c>
      <c r="E1493" s="5" t="s">
        <v>345</v>
      </c>
      <c r="F1493" s="22">
        <v>59.508499999999998</v>
      </c>
      <c r="G1493" s="22">
        <v>-1.2316666666666667</v>
      </c>
      <c r="H1493" s="20">
        <v>59.467333333333336</v>
      </c>
      <c r="I1493" s="20">
        <v>-1.2441666666666666</v>
      </c>
      <c r="J1493" s="7">
        <v>95</v>
      </c>
      <c r="K1493" s="5">
        <v>1689</v>
      </c>
      <c r="L1493" s="25">
        <v>100</v>
      </c>
      <c r="M1493" s="26">
        <v>300</v>
      </c>
      <c r="N1493" s="26" t="e">
        <f ca="1">[1]!bearing(F1493,G1493,H1493,I1493)</f>
        <v>#NAME?</v>
      </c>
    </row>
    <row r="1494" spans="1:14">
      <c r="A1494" s="5">
        <v>1493</v>
      </c>
      <c r="B1494" s="1">
        <v>38954</v>
      </c>
      <c r="C1494" s="15">
        <v>0.88124999999999998</v>
      </c>
      <c r="D1494" s="15">
        <v>0.88541666666666663</v>
      </c>
      <c r="E1494" s="5" t="s">
        <v>345</v>
      </c>
      <c r="F1494" s="22">
        <v>59.467333333333336</v>
      </c>
      <c r="G1494" s="22">
        <v>-1.2441666666666666</v>
      </c>
      <c r="H1494" s="20">
        <v>59.444333333333333</v>
      </c>
      <c r="I1494" s="20">
        <v>-1.2511666666666668</v>
      </c>
      <c r="J1494" s="7">
        <v>95</v>
      </c>
      <c r="K1494" s="5">
        <v>1691</v>
      </c>
      <c r="L1494" s="25">
        <v>100</v>
      </c>
      <c r="M1494" s="26">
        <v>300</v>
      </c>
      <c r="N1494" s="26" t="e">
        <f ca="1">[1]!bearing(F1494,G1494,H1494,I1494)</f>
        <v>#NAME?</v>
      </c>
    </row>
    <row r="1495" spans="1:14">
      <c r="A1495" s="5">
        <v>1494</v>
      </c>
      <c r="B1495" s="1">
        <v>38955</v>
      </c>
      <c r="C1495" s="15">
        <v>0.29305555555555557</v>
      </c>
      <c r="D1495" s="15">
        <v>0.29930555555555555</v>
      </c>
      <c r="E1495" s="5" t="s">
        <v>345</v>
      </c>
      <c r="F1495" s="22">
        <v>57.209499999999998</v>
      </c>
      <c r="G1495" s="22">
        <v>-1.9555</v>
      </c>
      <c r="H1495" s="20">
        <v>57.189500000000002</v>
      </c>
      <c r="I1495" s="20">
        <v>-1.9855</v>
      </c>
      <c r="J1495" s="7">
        <v>96</v>
      </c>
      <c r="K1495" s="5">
        <v>1692</v>
      </c>
      <c r="L1495" s="25">
        <v>100</v>
      </c>
      <c r="M1495" s="26">
        <v>300</v>
      </c>
      <c r="N1495" s="26" t="e">
        <f ca="1">[1]!bearing(F1495,G1495,H1495,I1495)</f>
        <v>#NAME?</v>
      </c>
    </row>
    <row r="1496" spans="1:14">
      <c r="A1496" s="5">
        <v>1495</v>
      </c>
      <c r="B1496" s="1">
        <v>38955</v>
      </c>
      <c r="C1496" s="15">
        <v>0.29930555555555555</v>
      </c>
      <c r="D1496" s="15">
        <v>0.30208333333333331</v>
      </c>
      <c r="E1496" s="5" t="s">
        <v>345</v>
      </c>
      <c r="F1496" s="22">
        <v>57.189500000000002</v>
      </c>
      <c r="G1496" s="22">
        <v>-1.9855</v>
      </c>
      <c r="H1496" s="20">
        <v>57.179333333333332</v>
      </c>
      <c r="I1496" s="20">
        <v>-1.9993333333333334</v>
      </c>
      <c r="J1496" s="7">
        <v>96</v>
      </c>
      <c r="K1496" s="5">
        <v>1693</v>
      </c>
      <c r="L1496" s="25">
        <v>100</v>
      </c>
      <c r="M1496" s="26">
        <v>300</v>
      </c>
      <c r="N1496" s="26" t="e">
        <f ca="1">[1]!bearing(F1496,G1496,H1496,I1496)</f>
        <v>#NAME?</v>
      </c>
    </row>
    <row r="1497" spans="1:14">
      <c r="A1497" s="5">
        <v>1496</v>
      </c>
      <c r="B1497" s="1">
        <v>38955</v>
      </c>
      <c r="C1497" s="15">
        <v>0.30208333333333331</v>
      </c>
      <c r="D1497" s="15">
        <v>0.30833333333333335</v>
      </c>
      <c r="E1497" s="5" t="s">
        <v>345</v>
      </c>
      <c r="F1497" s="22">
        <v>57.179333333333332</v>
      </c>
      <c r="G1497" s="22">
        <v>-1.9993333333333334</v>
      </c>
      <c r="H1497" s="20">
        <v>57.167999999999999</v>
      </c>
      <c r="I1497" s="20">
        <v>-2.0153333333333334</v>
      </c>
      <c r="J1497" s="7">
        <v>96</v>
      </c>
      <c r="K1497" s="5">
        <v>1694</v>
      </c>
      <c r="L1497" s="25">
        <v>100</v>
      </c>
      <c r="M1497" s="26">
        <v>300</v>
      </c>
      <c r="N1497" s="26" t="e">
        <f ca="1">[1]!bearing(F1497,G1497,H1497,I1497)</f>
        <v>#NAME?</v>
      </c>
    </row>
    <row r="1498" spans="1:14">
      <c r="A1498" s="5">
        <v>1497</v>
      </c>
      <c r="B1498" s="1">
        <v>38955</v>
      </c>
      <c r="C1498" s="15">
        <v>0.30833333333333335</v>
      </c>
      <c r="D1498" s="15">
        <v>0.3125</v>
      </c>
      <c r="E1498" s="5" t="s">
        <v>345</v>
      </c>
      <c r="F1498" s="22">
        <v>57.167999999999999</v>
      </c>
      <c r="G1498" s="22">
        <v>-2.0153333333333334</v>
      </c>
      <c r="H1498" s="20">
        <v>57.163666666666664</v>
      </c>
      <c r="I1498" s="20">
        <v>-2.0234999999999999</v>
      </c>
      <c r="J1498" s="7">
        <v>96</v>
      </c>
      <c r="K1498" s="5">
        <v>1695</v>
      </c>
      <c r="L1498" s="25">
        <v>100</v>
      </c>
      <c r="M1498" s="26">
        <v>300</v>
      </c>
      <c r="N1498" s="26" t="e">
        <f ca="1">[1]!bearing(F1498,G1498,H1498,I1498)</f>
        <v>#NAME?</v>
      </c>
    </row>
    <row r="1499" spans="1:14">
      <c r="A1499" s="5">
        <v>1498</v>
      </c>
      <c r="B1499" s="1">
        <v>38955</v>
      </c>
      <c r="C1499" s="15">
        <v>0.3125</v>
      </c>
      <c r="D1499" s="15">
        <v>0.32083333333333336</v>
      </c>
      <c r="E1499" s="5" t="s">
        <v>345</v>
      </c>
      <c r="F1499" s="22">
        <v>57.163666666666664</v>
      </c>
      <c r="G1499" s="22">
        <v>-2.0234999999999999</v>
      </c>
      <c r="H1499" s="20">
        <v>57.134500000000003</v>
      </c>
      <c r="I1499" s="20">
        <v>-2.0593333333333335</v>
      </c>
      <c r="J1499" s="7">
        <v>96</v>
      </c>
      <c r="K1499" s="5">
        <v>1696</v>
      </c>
      <c r="L1499" s="25">
        <v>100</v>
      </c>
      <c r="M1499" s="26">
        <v>300</v>
      </c>
      <c r="N1499" s="26" t="e">
        <f ca="1">[1]!bearing(F1499,G1499,H1499,I1499)</f>
        <v>#NAME?</v>
      </c>
    </row>
    <row r="1500" spans="1:14">
      <c r="A1500" s="5">
        <v>1499</v>
      </c>
      <c r="B1500" s="1">
        <v>38894</v>
      </c>
      <c r="C1500" s="15">
        <v>0.21875</v>
      </c>
      <c r="D1500" s="15">
        <v>0.22916666666666666</v>
      </c>
      <c r="E1500" s="5" t="s">
        <v>345</v>
      </c>
      <c r="F1500" s="22">
        <v>57.58</v>
      </c>
      <c r="G1500" s="22">
        <v>-1.6194999999999999</v>
      </c>
      <c r="H1500" s="20">
        <v>57.533166666666666</v>
      </c>
      <c r="I1500" s="20">
        <v>-1.6225000000000001</v>
      </c>
      <c r="J1500" s="7">
        <v>97</v>
      </c>
      <c r="K1500" s="5">
        <v>1697</v>
      </c>
      <c r="L1500" s="25">
        <v>100</v>
      </c>
      <c r="M1500" s="26">
        <v>300</v>
      </c>
      <c r="N1500" s="26" t="e">
        <f ca="1">[1]!bearing(F1500,G1500,H1500,I1500)</f>
        <v>#NAME?</v>
      </c>
    </row>
    <row r="1501" spans="1:14">
      <c r="A1501" s="5">
        <v>1500</v>
      </c>
      <c r="B1501" s="1">
        <v>38894</v>
      </c>
      <c r="C1501" s="15">
        <v>0.22916666666666666</v>
      </c>
      <c r="D1501" s="15">
        <v>0.23958333333333334</v>
      </c>
      <c r="E1501" s="5" t="s">
        <v>345</v>
      </c>
      <c r="F1501" s="22">
        <v>57.533166666666666</v>
      </c>
      <c r="G1501" s="22">
        <v>-1.6225000000000001</v>
      </c>
      <c r="H1501" s="20">
        <v>57.474333333333334</v>
      </c>
      <c r="I1501" s="20">
        <v>-1.6386666666666667</v>
      </c>
      <c r="J1501" s="7">
        <v>97</v>
      </c>
      <c r="K1501" s="5">
        <v>1698</v>
      </c>
      <c r="L1501" s="25">
        <v>100</v>
      </c>
      <c r="M1501" s="26">
        <v>300</v>
      </c>
      <c r="N1501" s="26" t="e">
        <f ca="1">[1]!bearing(F1501,G1501,H1501,I1501)</f>
        <v>#NAME?</v>
      </c>
    </row>
    <row r="1502" spans="1:14">
      <c r="A1502" s="5">
        <v>1501</v>
      </c>
      <c r="B1502" s="1">
        <v>38894</v>
      </c>
      <c r="C1502" s="15">
        <v>0.23958333333333334</v>
      </c>
      <c r="D1502" s="15">
        <v>0.25</v>
      </c>
      <c r="E1502" s="5" t="s">
        <v>345</v>
      </c>
      <c r="F1502" s="22">
        <v>57.474333333333334</v>
      </c>
      <c r="G1502" s="22">
        <v>-1.6386666666666667</v>
      </c>
      <c r="H1502" s="20">
        <v>57.424333333333337</v>
      </c>
      <c r="I1502" s="20">
        <v>-1.6908333333333334</v>
      </c>
      <c r="J1502" s="7">
        <v>97</v>
      </c>
      <c r="K1502" s="5">
        <v>1699</v>
      </c>
      <c r="L1502" s="25">
        <v>100</v>
      </c>
      <c r="M1502" s="26">
        <v>300</v>
      </c>
      <c r="N1502" s="26" t="e">
        <f ca="1">[1]!bearing(F1502,G1502,H1502,I1502)</f>
        <v>#NAME?</v>
      </c>
    </row>
    <row r="1503" spans="1:14">
      <c r="A1503" s="5">
        <v>1502</v>
      </c>
      <c r="B1503" s="1">
        <v>38894</v>
      </c>
      <c r="C1503" s="15">
        <v>0.25</v>
      </c>
      <c r="D1503" s="15">
        <v>0.26041666666666669</v>
      </c>
      <c r="E1503" s="5" t="s">
        <v>345</v>
      </c>
      <c r="F1503" s="22">
        <v>57.424333333333337</v>
      </c>
      <c r="G1503" s="22">
        <v>-1.6908333333333334</v>
      </c>
      <c r="H1503" s="20">
        <v>57.381166666666665</v>
      </c>
      <c r="I1503" s="20">
        <v>-1.7453333333333334</v>
      </c>
      <c r="J1503" s="7">
        <v>97</v>
      </c>
      <c r="K1503" s="5">
        <v>1700</v>
      </c>
      <c r="L1503" s="25">
        <v>100</v>
      </c>
      <c r="M1503" s="26">
        <v>300</v>
      </c>
      <c r="N1503" s="26" t="e">
        <f ca="1">[1]!bearing(F1503,G1503,H1503,I1503)</f>
        <v>#NAME?</v>
      </c>
    </row>
    <row r="1504" spans="1:14">
      <c r="A1504" s="5">
        <v>1503</v>
      </c>
      <c r="B1504" s="1">
        <v>38894</v>
      </c>
      <c r="C1504" s="15">
        <v>0.26041666666666669</v>
      </c>
      <c r="D1504" s="15">
        <v>0.27083333333333331</v>
      </c>
      <c r="E1504" s="5" t="s">
        <v>345</v>
      </c>
      <c r="F1504" s="22">
        <v>57.381166666666665</v>
      </c>
      <c r="G1504" s="22">
        <v>-1.7453333333333334</v>
      </c>
      <c r="H1504" s="20">
        <v>57.333666666666666</v>
      </c>
      <c r="I1504" s="20">
        <v>-1.8038333333333334</v>
      </c>
      <c r="J1504" s="7">
        <v>97</v>
      </c>
      <c r="K1504" s="5">
        <v>1701</v>
      </c>
      <c r="L1504" s="25">
        <v>100</v>
      </c>
      <c r="M1504" s="26">
        <v>300</v>
      </c>
      <c r="N1504" s="26" t="e">
        <f ca="1">[1]!bearing(F1504,G1504,H1504,I1504)</f>
        <v>#NAME?</v>
      </c>
    </row>
    <row r="1505" spans="1:14">
      <c r="A1505" s="5">
        <v>1504</v>
      </c>
      <c r="B1505" s="1">
        <v>38894</v>
      </c>
      <c r="C1505" s="15">
        <v>0.27083333333333331</v>
      </c>
      <c r="D1505" s="15">
        <v>0.28125</v>
      </c>
      <c r="E1505" s="5" t="s">
        <v>345</v>
      </c>
      <c r="F1505" s="22">
        <v>57.333666666666666</v>
      </c>
      <c r="G1505" s="22">
        <v>-1.8038333333333334</v>
      </c>
      <c r="H1505" s="20">
        <v>57.276333333333334</v>
      </c>
      <c r="I1505" s="20">
        <v>-1.8740000000000001</v>
      </c>
      <c r="J1505" s="7">
        <v>97</v>
      </c>
      <c r="K1505" s="5">
        <v>1702</v>
      </c>
      <c r="L1505" s="25">
        <v>100</v>
      </c>
      <c r="M1505" s="26">
        <v>300</v>
      </c>
      <c r="N1505" s="26" t="e">
        <f ca="1">[1]!bearing(F1505,G1505,H1505,I1505)</f>
        <v>#NAME?</v>
      </c>
    </row>
    <row r="1506" spans="1:14">
      <c r="A1506" s="5">
        <v>1505</v>
      </c>
      <c r="B1506" s="1">
        <v>38894</v>
      </c>
      <c r="C1506" s="15">
        <v>0.28125</v>
      </c>
      <c r="D1506" s="15">
        <v>0.29166666666666669</v>
      </c>
      <c r="E1506" s="5" t="s">
        <v>345</v>
      </c>
      <c r="F1506" s="22">
        <v>57.276333333333334</v>
      </c>
      <c r="G1506" s="22">
        <v>-1.8740000000000001</v>
      </c>
      <c r="H1506" s="20">
        <v>57.225499999999997</v>
      </c>
      <c r="I1506" s="20">
        <v>-1.9326666666666665</v>
      </c>
      <c r="J1506" s="7">
        <v>97</v>
      </c>
      <c r="K1506" s="5">
        <v>1703</v>
      </c>
      <c r="L1506" s="25">
        <v>100</v>
      </c>
      <c r="M1506" s="26">
        <v>300</v>
      </c>
      <c r="N1506" s="26" t="e">
        <f ca="1">[1]!bearing(F1506,G1506,H1506,I1506)</f>
        <v>#NAME?</v>
      </c>
    </row>
    <row r="1507" spans="1:14">
      <c r="A1507" s="5">
        <v>1506</v>
      </c>
      <c r="B1507" s="1">
        <v>38894</v>
      </c>
      <c r="C1507" s="15">
        <v>0.29166666666666669</v>
      </c>
      <c r="D1507" s="15">
        <v>0.29444444444444445</v>
      </c>
      <c r="E1507" s="5" t="s">
        <v>345</v>
      </c>
      <c r="F1507" s="22">
        <v>57.225499999999997</v>
      </c>
      <c r="G1507" s="22">
        <v>-1.9326666666666665</v>
      </c>
      <c r="H1507" s="20">
        <v>57.209499999999998</v>
      </c>
      <c r="I1507" s="20">
        <v>-1.9555</v>
      </c>
      <c r="J1507" s="7">
        <v>97</v>
      </c>
      <c r="K1507" s="5">
        <v>1704</v>
      </c>
      <c r="L1507" s="25">
        <v>100</v>
      </c>
      <c r="M1507" s="26">
        <v>300</v>
      </c>
      <c r="N1507" s="26" t="e">
        <f ca="1">[1]!bearing(F1507,G1507,H1507,I1507)</f>
        <v>#NAME?</v>
      </c>
    </row>
    <row r="1508" spans="1:14">
      <c r="A1508" s="5">
        <v>1507</v>
      </c>
      <c r="B1508" s="1">
        <v>38894</v>
      </c>
      <c r="C1508" s="15">
        <v>0.29444444444444445</v>
      </c>
      <c r="D1508" s="15">
        <v>0.29930555555555555</v>
      </c>
      <c r="E1508" s="5" t="s">
        <v>345</v>
      </c>
      <c r="F1508" s="22">
        <v>57.209499999999998</v>
      </c>
      <c r="G1508" s="22">
        <v>-1.9555</v>
      </c>
      <c r="H1508" s="20">
        <v>57.189500000000002</v>
      </c>
      <c r="I1508" s="20">
        <v>-1.9855</v>
      </c>
      <c r="J1508" s="7">
        <v>97</v>
      </c>
      <c r="K1508" s="5">
        <v>1705</v>
      </c>
      <c r="L1508" s="25">
        <v>100</v>
      </c>
      <c r="M1508" s="26">
        <v>300</v>
      </c>
      <c r="N1508" s="26" t="e">
        <f ca="1">[1]!bearing(F1508,G1508,H1508,I1508)</f>
        <v>#NAME?</v>
      </c>
    </row>
    <row r="1509" spans="1:14">
      <c r="A1509" s="5">
        <v>1508</v>
      </c>
      <c r="B1509" s="1">
        <v>38894</v>
      </c>
      <c r="C1509" s="15">
        <v>0.29930555555555555</v>
      </c>
      <c r="D1509" s="15">
        <v>0.30208333333333331</v>
      </c>
      <c r="E1509" s="5" t="s">
        <v>345</v>
      </c>
      <c r="F1509" s="22">
        <v>57.189500000000002</v>
      </c>
      <c r="G1509" s="22">
        <v>-1.9855</v>
      </c>
      <c r="H1509" s="20">
        <v>57.179333333333332</v>
      </c>
      <c r="I1509" s="20">
        <v>-1.9993333333333334</v>
      </c>
      <c r="J1509" s="7">
        <v>97</v>
      </c>
      <c r="K1509" s="5">
        <v>1706</v>
      </c>
      <c r="L1509" s="25">
        <v>100</v>
      </c>
      <c r="M1509" s="26">
        <v>300</v>
      </c>
      <c r="N1509" s="26" t="e">
        <f ca="1">[1]!bearing(F1509,G1509,H1509,I1509)</f>
        <v>#NAME?</v>
      </c>
    </row>
    <row r="1510" spans="1:14">
      <c r="A1510" s="5">
        <v>1509</v>
      </c>
      <c r="B1510" s="1">
        <v>38894</v>
      </c>
      <c r="C1510" s="15">
        <v>0.30208333333333331</v>
      </c>
      <c r="D1510" s="15">
        <v>0.30833333333333335</v>
      </c>
      <c r="E1510" s="5" t="s">
        <v>345</v>
      </c>
      <c r="F1510" s="22">
        <v>57.179333333333332</v>
      </c>
      <c r="G1510" s="22">
        <v>-1.9993333333333334</v>
      </c>
      <c r="H1510" s="20">
        <v>57.167999999999999</v>
      </c>
      <c r="I1510" s="20">
        <v>-2.0153333333333334</v>
      </c>
      <c r="J1510" s="7">
        <v>97</v>
      </c>
      <c r="K1510" s="5">
        <v>1707</v>
      </c>
      <c r="L1510" s="25">
        <v>100</v>
      </c>
      <c r="M1510" s="26">
        <v>300</v>
      </c>
      <c r="N1510" s="26" t="e">
        <f ca="1">[1]!bearing(F1510,G1510,H1510,I1510)</f>
        <v>#NAME?</v>
      </c>
    </row>
    <row r="1511" spans="1:14">
      <c r="A1511" s="5">
        <v>1510</v>
      </c>
      <c r="B1511" s="1">
        <v>38894</v>
      </c>
      <c r="C1511" s="15">
        <v>0.30833333333333335</v>
      </c>
      <c r="D1511" s="15">
        <v>0.31388888888888888</v>
      </c>
      <c r="E1511" s="5" t="s">
        <v>345</v>
      </c>
      <c r="F1511" s="22">
        <v>57.167999999999999</v>
      </c>
      <c r="G1511" s="22">
        <v>-2.0153333333333334</v>
      </c>
      <c r="H1511" s="20">
        <v>57.163666666666664</v>
      </c>
      <c r="I1511" s="20">
        <v>-2.0243333333333333</v>
      </c>
      <c r="J1511" s="7">
        <v>97</v>
      </c>
      <c r="K1511" s="5">
        <v>1708</v>
      </c>
      <c r="L1511" s="25">
        <v>100</v>
      </c>
      <c r="M1511" s="26">
        <v>300</v>
      </c>
      <c r="N1511" s="26" t="e">
        <f ca="1">[1]!bearing(F1511,G1511,H1511,I1511)</f>
        <v>#NAME?</v>
      </c>
    </row>
    <row r="1512" spans="1:14">
      <c r="A1512" s="5">
        <v>1511</v>
      </c>
      <c r="B1512" s="1">
        <v>38894</v>
      </c>
      <c r="C1512" s="15">
        <v>0.31388888888888888</v>
      </c>
      <c r="D1512" s="15">
        <v>0.32083333333333336</v>
      </c>
      <c r="E1512" s="5" t="s">
        <v>345</v>
      </c>
      <c r="F1512" s="22">
        <v>57.163666666666664</v>
      </c>
      <c r="G1512" s="22">
        <v>-2.0243333333333333</v>
      </c>
      <c r="H1512" s="20">
        <v>57.134500000000003</v>
      </c>
      <c r="I1512" s="20">
        <v>-2.0593333333333335</v>
      </c>
      <c r="J1512" s="7">
        <v>97</v>
      </c>
      <c r="K1512" s="5">
        <v>1709</v>
      </c>
      <c r="L1512" s="25">
        <v>100</v>
      </c>
      <c r="M1512" s="26">
        <v>300</v>
      </c>
      <c r="N1512" s="26" t="e">
        <f ca="1">[1]!bearing(F1512,G1512,H1512,I1512)</f>
        <v>#NAME?</v>
      </c>
    </row>
    <row r="1513" spans="1:14">
      <c r="A1513" s="5">
        <v>1512</v>
      </c>
      <c r="B1513" s="1">
        <v>38956</v>
      </c>
      <c r="C1513" s="15">
        <v>0.63541666666666663</v>
      </c>
      <c r="D1513" s="15">
        <v>0.64583333333333337</v>
      </c>
      <c r="E1513" s="5" t="s">
        <v>345</v>
      </c>
      <c r="F1513" s="22">
        <v>57.149500000000003</v>
      </c>
      <c r="G1513" s="22">
        <v>-2.0489999999999999</v>
      </c>
      <c r="H1513" s="20">
        <v>57.207000000000001</v>
      </c>
      <c r="I1513" s="20">
        <v>-1.9728333333333334</v>
      </c>
      <c r="J1513" s="7">
        <v>98</v>
      </c>
      <c r="K1513" s="5">
        <v>1710</v>
      </c>
      <c r="L1513" s="25">
        <v>100</v>
      </c>
      <c r="M1513" s="26">
        <v>300</v>
      </c>
      <c r="N1513" s="26" t="e">
        <f ca="1">[1]!bearing(F1513,G1513,H1513,I1513)</f>
        <v>#NAME?</v>
      </c>
    </row>
    <row r="1514" spans="1:14">
      <c r="A1514" s="5">
        <v>1513</v>
      </c>
      <c r="B1514" s="1">
        <v>38956</v>
      </c>
      <c r="C1514" s="15">
        <v>0.64583333333333337</v>
      </c>
      <c r="D1514" s="15">
        <v>0.65625</v>
      </c>
      <c r="E1514" s="5" t="s">
        <v>345</v>
      </c>
      <c r="F1514" s="22">
        <v>57.207000000000001</v>
      </c>
      <c r="G1514" s="22">
        <v>-1.9728333333333334</v>
      </c>
      <c r="H1514" s="20">
        <v>57.244666666666667</v>
      </c>
      <c r="I1514" s="20">
        <v>-1.9198333333333333</v>
      </c>
      <c r="J1514" s="7">
        <v>98</v>
      </c>
      <c r="K1514" s="5">
        <v>1711</v>
      </c>
      <c r="L1514" s="25">
        <v>100</v>
      </c>
      <c r="M1514" s="26">
        <v>300</v>
      </c>
      <c r="N1514" s="26" t="e">
        <f ca="1">[1]!bearing(F1514,G1514,H1514,I1514)</f>
        <v>#NAME?</v>
      </c>
    </row>
    <row r="1515" spans="1:14">
      <c r="A1515" s="5">
        <v>1514</v>
      </c>
      <c r="B1515" s="1">
        <v>38956</v>
      </c>
      <c r="C1515" s="15">
        <v>0.65625</v>
      </c>
      <c r="D1515" s="15">
        <v>0.65972222222222221</v>
      </c>
      <c r="E1515" s="5" t="s">
        <v>345</v>
      </c>
      <c r="F1515" s="22">
        <v>57.244666666666667</v>
      </c>
      <c r="G1515" s="22">
        <v>-1.9198333333333333</v>
      </c>
      <c r="H1515" s="20">
        <v>57.2605</v>
      </c>
      <c r="I1515" s="20">
        <v>-1.8984999999999999</v>
      </c>
      <c r="J1515" s="7">
        <v>98</v>
      </c>
      <c r="K1515" s="5">
        <v>1712</v>
      </c>
      <c r="L1515" s="25">
        <v>100</v>
      </c>
      <c r="M1515" s="26">
        <v>300</v>
      </c>
      <c r="N1515" s="26" t="e">
        <f ca="1">[1]!bearing(F1515,G1515,H1515,I1515)</f>
        <v>#NAME?</v>
      </c>
    </row>
    <row r="1516" spans="1:14">
      <c r="A1516" s="5">
        <v>1515</v>
      </c>
      <c r="B1516" s="1">
        <v>38956</v>
      </c>
      <c r="C1516" s="15">
        <v>0.65972222222222221</v>
      </c>
      <c r="D1516" s="15">
        <v>0.66666666666666663</v>
      </c>
      <c r="E1516" s="5" t="s">
        <v>345</v>
      </c>
      <c r="F1516" s="22">
        <v>57.2605</v>
      </c>
      <c r="G1516" s="22">
        <v>-1.8984999999999999</v>
      </c>
      <c r="H1516" s="20">
        <v>57.305666666666667</v>
      </c>
      <c r="I1516" s="20">
        <v>-1.8366666666666667</v>
      </c>
      <c r="J1516" s="7">
        <v>98</v>
      </c>
      <c r="K1516" s="5">
        <v>1714</v>
      </c>
      <c r="L1516" s="25">
        <v>100</v>
      </c>
      <c r="M1516" s="26">
        <v>300</v>
      </c>
      <c r="N1516" s="26" t="e">
        <f ca="1">[1]!bearing(F1516,G1516,H1516,I1516)</f>
        <v>#NAME?</v>
      </c>
    </row>
    <row r="1517" spans="1:14">
      <c r="A1517" s="5">
        <v>1516</v>
      </c>
      <c r="B1517" s="1">
        <v>38956</v>
      </c>
      <c r="C1517" s="15">
        <v>0.66666666666666663</v>
      </c>
      <c r="D1517" s="15">
        <v>0.67708333333333337</v>
      </c>
      <c r="E1517" s="5" t="s">
        <v>345</v>
      </c>
      <c r="F1517" s="22">
        <v>57.305666666666667</v>
      </c>
      <c r="G1517" s="22">
        <v>-1.8366666666666667</v>
      </c>
      <c r="H1517" s="20">
        <v>57.350666666666669</v>
      </c>
      <c r="I1517" s="20">
        <v>-1.7746666666666666</v>
      </c>
      <c r="J1517" s="7">
        <v>98</v>
      </c>
      <c r="K1517" s="5">
        <v>1715</v>
      </c>
      <c r="L1517" s="25">
        <v>100</v>
      </c>
      <c r="M1517" s="26">
        <v>300</v>
      </c>
      <c r="N1517" s="26" t="e">
        <f ca="1">[1]!bearing(F1517,G1517,H1517,I1517)</f>
        <v>#NAME?</v>
      </c>
    </row>
    <row r="1518" spans="1:14">
      <c r="A1518" s="5">
        <v>1517</v>
      </c>
      <c r="B1518" s="1">
        <v>38956</v>
      </c>
      <c r="C1518" s="15">
        <v>0.67708333333333337</v>
      </c>
      <c r="D1518" s="15">
        <v>0.68402777777777779</v>
      </c>
      <c r="E1518" s="5" t="s">
        <v>345</v>
      </c>
      <c r="F1518" s="22">
        <v>57.350666666666669</v>
      </c>
      <c r="G1518" s="22">
        <v>-1.7746666666666666</v>
      </c>
      <c r="H1518" s="20">
        <v>57.3825</v>
      </c>
      <c r="I1518" s="20">
        <v>-1.7284999999999999</v>
      </c>
      <c r="J1518" s="7">
        <v>98</v>
      </c>
      <c r="K1518" s="5">
        <v>1716</v>
      </c>
      <c r="L1518" s="25">
        <v>100</v>
      </c>
      <c r="M1518" s="26">
        <v>300</v>
      </c>
      <c r="N1518" s="26" t="e">
        <f ca="1">[1]!bearing(F1518,G1518,H1518,I1518)</f>
        <v>#NAME?</v>
      </c>
    </row>
    <row r="1519" spans="1:14">
      <c r="A1519" s="5">
        <v>1518</v>
      </c>
      <c r="B1519" s="1">
        <v>38956</v>
      </c>
      <c r="C1519" s="15">
        <v>0.68402777777777779</v>
      </c>
      <c r="D1519" s="15">
        <v>0.6875</v>
      </c>
      <c r="E1519" s="5" t="s">
        <v>345</v>
      </c>
      <c r="F1519" s="22">
        <v>57.3825</v>
      </c>
      <c r="G1519" s="22">
        <v>-1.7284999999999999</v>
      </c>
      <c r="H1519" s="20">
        <v>57.395666666666664</v>
      </c>
      <c r="I1519" s="20">
        <v>-1.7146666666666666</v>
      </c>
      <c r="J1519" s="7">
        <v>98</v>
      </c>
      <c r="K1519" s="5">
        <v>1718</v>
      </c>
      <c r="L1519" s="25">
        <v>100</v>
      </c>
      <c r="M1519" s="26">
        <v>300</v>
      </c>
      <c r="N1519" s="26" t="e">
        <f ca="1">[1]!bearing(F1519,G1519,H1519,I1519)</f>
        <v>#NAME?</v>
      </c>
    </row>
    <row r="1520" spans="1:14">
      <c r="A1520" s="5">
        <v>1519</v>
      </c>
      <c r="B1520" s="1">
        <v>38956</v>
      </c>
      <c r="C1520" s="15">
        <v>0.6875</v>
      </c>
      <c r="D1520" s="15">
        <v>0.69097222222222221</v>
      </c>
      <c r="E1520" s="5" t="s">
        <v>345</v>
      </c>
      <c r="F1520" s="22">
        <v>57.395666666666664</v>
      </c>
      <c r="G1520" s="22">
        <v>-1.7146666666666666</v>
      </c>
      <c r="H1520" s="20">
        <v>57.405833333333334</v>
      </c>
      <c r="I1520" s="20">
        <v>-1.7041666666666666</v>
      </c>
      <c r="J1520" s="7">
        <v>98</v>
      </c>
      <c r="K1520" s="5">
        <v>1719</v>
      </c>
      <c r="L1520" s="25">
        <v>100</v>
      </c>
      <c r="M1520" s="26">
        <v>300</v>
      </c>
      <c r="N1520" s="26" t="e">
        <f ca="1">[1]!bearing(F1520,G1520,H1520,I1520)</f>
        <v>#NAME?</v>
      </c>
    </row>
    <row r="1521" spans="1:14">
      <c r="A1521" s="5">
        <v>1520</v>
      </c>
      <c r="B1521" s="1">
        <v>38956</v>
      </c>
      <c r="C1521" s="15">
        <v>0.69097222222222221</v>
      </c>
      <c r="D1521" s="15">
        <v>0.70138888888888884</v>
      </c>
      <c r="E1521" s="5" t="s">
        <v>345</v>
      </c>
      <c r="F1521" s="22">
        <v>57.405833333333334</v>
      </c>
      <c r="G1521" s="22">
        <v>-1.7041666666666666</v>
      </c>
      <c r="H1521" s="20">
        <v>57.452166666666663</v>
      </c>
      <c r="I1521" s="20">
        <v>-1.663</v>
      </c>
      <c r="J1521" s="7">
        <v>98</v>
      </c>
      <c r="K1521" s="5">
        <v>1721</v>
      </c>
      <c r="L1521" s="25">
        <v>100</v>
      </c>
      <c r="M1521" s="26">
        <v>300</v>
      </c>
      <c r="N1521" s="26" t="e">
        <f ca="1">[1]!bearing(F1521,G1521,H1521,I1521)</f>
        <v>#NAME?</v>
      </c>
    </row>
    <row r="1522" spans="1:14">
      <c r="A1522" s="5">
        <v>1521</v>
      </c>
      <c r="B1522" s="1">
        <v>38956</v>
      </c>
      <c r="C1522" s="15">
        <v>0.70138888888888884</v>
      </c>
      <c r="D1522" s="15">
        <v>0.70833333333333337</v>
      </c>
      <c r="E1522" s="5" t="s">
        <v>345</v>
      </c>
      <c r="F1522" s="22">
        <v>57.452166666666663</v>
      </c>
      <c r="G1522" s="22">
        <v>-1.663</v>
      </c>
      <c r="H1522" s="20">
        <v>57.496333333333332</v>
      </c>
      <c r="I1522" s="20">
        <v>-1.6536666666666666</v>
      </c>
      <c r="J1522" s="7">
        <v>98</v>
      </c>
      <c r="K1522" s="5">
        <v>1722</v>
      </c>
      <c r="L1522" s="25">
        <v>100</v>
      </c>
      <c r="M1522" s="26">
        <v>300</v>
      </c>
      <c r="N1522" s="26" t="e">
        <f ca="1">[1]!bearing(F1522,G1522,H1522,I1522)</f>
        <v>#NAME?</v>
      </c>
    </row>
    <row r="1523" spans="1:14">
      <c r="A1523" s="5">
        <v>1522</v>
      </c>
      <c r="B1523" s="1">
        <v>38956</v>
      </c>
      <c r="C1523" s="15">
        <v>0.70833333333333337</v>
      </c>
      <c r="D1523" s="15">
        <v>0.71875</v>
      </c>
      <c r="E1523" s="5" t="s">
        <v>345</v>
      </c>
      <c r="F1523" s="22">
        <v>57.496333333333332</v>
      </c>
      <c r="G1523" s="22">
        <v>-1.6536666666666666</v>
      </c>
      <c r="H1523" s="20">
        <v>57.5595</v>
      </c>
      <c r="I1523" s="20">
        <v>-1.6833333333333333</v>
      </c>
      <c r="J1523" s="7">
        <v>98</v>
      </c>
      <c r="K1523" s="5">
        <v>1723</v>
      </c>
      <c r="L1523" s="25">
        <v>100</v>
      </c>
      <c r="M1523" s="26">
        <v>300</v>
      </c>
      <c r="N1523" s="26" t="e">
        <f ca="1">[1]!bearing(F1523,G1523,H1523,I1523)</f>
        <v>#NAME?</v>
      </c>
    </row>
    <row r="1524" spans="1:14">
      <c r="A1524" s="5">
        <v>1523</v>
      </c>
      <c r="B1524" s="1">
        <v>38956</v>
      </c>
      <c r="C1524" s="15">
        <v>0.71875</v>
      </c>
      <c r="D1524" s="15">
        <v>0.75</v>
      </c>
      <c r="E1524" s="5" t="s">
        <v>345</v>
      </c>
      <c r="F1524" s="22">
        <v>57.5595</v>
      </c>
      <c r="G1524" s="22">
        <v>-1.6833333333333333</v>
      </c>
      <c r="H1524" s="20">
        <v>57.736666666666665</v>
      </c>
      <c r="I1524" s="20">
        <v>-1.7385000000000002</v>
      </c>
      <c r="J1524" s="7">
        <v>98</v>
      </c>
      <c r="K1524" s="5">
        <v>1724</v>
      </c>
      <c r="L1524" s="25">
        <v>100</v>
      </c>
      <c r="M1524" s="26">
        <v>300</v>
      </c>
      <c r="N1524" s="26" t="e">
        <f ca="1">[1]!bearing(F1524,G1524,H1524,I1524)</f>
        <v>#NAME?</v>
      </c>
    </row>
    <row r="1525" spans="1:14">
      <c r="A1525" s="5">
        <v>1524</v>
      </c>
      <c r="B1525" s="1">
        <v>38956</v>
      </c>
      <c r="C1525" s="15">
        <v>0.75</v>
      </c>
      <c r="D1525" s="15">
        <v>0.76041666666666663</v>
      </c>
      <c r="E1525" s="5" t="s">
        <v>345</v>
      </c>
      <c r="F1525" s="22">
        <v>57.736666666666665</v>
      </c>
      <c r="G1525" s="22">
        <v>-1.7385000000000002</v>
      </c>
      <c r="H1525" s="20">
        <v>57.791666666666664</v>
      </c>
      <c r="I1525" s="20">
        <v>-1.7705</v>
      </c>
      <c r="J1525" s="7">
        <v>98</v>
      </c>
      <c r="K1525" s="5">
        <v>1725</v>
      </c>
      <c r="L1525" s="25">
        <v>100</v>
      </c>
      <c r="M1525" s="26">
        <v>300</v>
      </c>
      <c r="N1525" s="26" t="e">
        <f ca="1">[1]!bearing(F1525,G1525,H1525,I1525)</f>
        <v>#NAME?</v>
      </c>
    </row>
    <row r="1526" spans="1:14">
      <c r="A1526" s="5">
        <v>1525</v>
      </c>
      <c r="B1526" s="1">
        <v>38956</v>
      </c>
      <c r="C1526" s="15">
        <v>0.76041666666666663</v>
      </c>
      <c r="D1526" s="15">
        <v>0.77083333333333337</v>
      </c>
      <c r="E1526" s="5" t="s">
        <v>345</v>
      </c>
      <c r="F1526" s="22">
        <v>57.791666666666664</v>
      </c>
      <c r="G1526" s="22">
        <v>-1.7705</v>
      </c>
      <c r="H1526" s="20">
        <v>57.855666666666664</v>
      </c>
      <c r="I1526" s="20">
        <v>-1.8130000000000002</v>
      </c>
      <c r="J1526" s="7">
        <v>98</v>
      </c>
      <c r="K1526" s="5">
        <v>1726</v>
      </c>
      <c r="L1526" s="25">
        <v>100</v>
      </c>
      <c r="M1526" s="26">
        <v>300</v>
      </c>
      <c r="N1526" s="26" t="e">
        <f ca="1">[1]!bearing(F1526,G1526,H1526,I1526)</f>
        <v>#NAME?</v>
      </c>
    </row>
    <row r="1527" spans="1:14">
      <c r="A1527" s="5">
        <v>1526</v>
      </c>
      <c r="B1527" s="1">
        <v>38956</v>
      </c>
      <c r="C1527" s="15">
        <v>0.77083333333333337</v>
      </c>
      <c r="D1527" s="15">
        <v>0.78125</v>
      </c>
      <c r="E1527" s="5" t="s">
        <v>345</v>
      </c>
      <c r="F1527" s="22">
        <v>57.855666666666664</v>
      </c>
      <c r="G1527" s="22">
        <v>-1.8130000000000002</v>
      </c>
      <c r="H1527" s="20">
        <v>57.919666666666664</v>
      </c>
      <c r="I1527" s="20">
        <v>-1.8561666666666667</v>
      </c>
      <c r="J1527" s="7">
        <v>98</v>
      </c>
      <c r="K1527" s="5">
        <v>1727</v>
      </c>
      <c r="L1527" s="25">
        <v>100</v>
      </c>
      <c r="M1527" s="26">
        <v>300</v>
      </c>
      <c r="N1527" s="26" t="e">
        <f ca="1">[1]!bearing(F1527,G1527,H1527,I1527)</f>
        <v>#NAME?</v>
      </c>
    </row>
    <row r="1528" spans="1:14">
      <c r="A1528" s="5">
        <v>1527</v>
      </c>
      <c r="B1528" s="1">
        <v>38956</v>
      </c>
      <c r="C1528" s="15">
        <v>0.78125</v>
      </c>
      <c r="D1528" s="15">
        <v>0.79166666666666663</v>
      </c>
      <c r="E1528" s="5" t="s">
        <v>345</v>
      </c>
      <c r="F1528" s="22">
        <v>57.919666666666664</v>
      </c>
      <c r="G1528" s="22">
        <v>-1.8561666666666667</v>
      </c>
      <c r="H1528" s="20">
        <v>57.985833333333332</v>
      </c>
      <c r="I1528" s="20">
        <v>-1.9053333333333333</v>
      </c>
      <c r="J1528" s="7">
        <v>98</v>
      </c>
      <c r="K1528" s="5">
        <v>1728</v>
      </c>
      <c r="L1528" s="25">
        <v>100</v>
      </c>
      <c r="M1528" s="26">
        <v>300</v>
      </c>
      <c r="N1528" s="26" t="e">
        <f ca="1">[1]!bearing(F1528,G1528,H1528,I1528)</f>
        <v>#NAME?</v>
      </c>
    </row>
    <row r="1529" spans="1:14">
      <c r="A1529" s="5">
        <v>1528</v>
      </c>
      <c r="B1529" s="1">
        <v>38956</v>
      </c>
      <c r="C1529" s="15">
        <v>0.79166666666666663</v>
      </c>
      <c r="D1529" s="15">
        <v>0.80208333333333337</v>
      </c>
      <c r="E1529" s="5" t="s">
        <v>345</v>
      </c>
      <c r="F1529" s="22">
        <v>57.985833333333332</v>
      </c>
      <c r="G1529" s="22">
        <v>-1.9053333333333333</v>
      </c>
      <c r="H1529" s="20">
        <v>58.05233333333333</v>
      </c>
      <c r="I1529" s="20">
        <v>-1.9561666666666666</v>
      </c>
      <c r="J1529" s="7">
        <v>98</v>
      </c>
      <c r="K1529" s="5">
        <v>1729</v>
      </c>
      <c r="L1529" s="25">
        <v>100</v>
      </c>
      <c r="M1529" s="26">
        <v>300</v>
      </c>
      <c r="N1529" s="26" t="e">
        <f ca="1">[1]!bearing(F1529,G1529,H1529,I1529)</f>
        <v>#NAME?</v>
      </c>
    </row>
    <row r="1530" spans="1:14">
      <c r="A1530" s="5">
        <v>1529</v>
      </c>
      <c r="B1530" s="1">
        <v>38956</v>
      </c>
      <c r="C1530" s="15">
        <v>0.80208333333333337</v>
      </c>
      <c r="D1530" s="15">
        <v>0.8125</v>
      </c>
      <c r="E1530" s="5" t="s">
        <v>345</v>
      </c>
      <c r="F1530" s="22">
        <v>58.05233333333333</v>
      </c>
      <c r="G1530" s="22">
        <v>-1.9561666666666666</v>
      </c>
      <c r="H1530" s="20">
        <v>58.106666666666669</v>
      </c>
      <c r="I1530" s="20">
        <v>-2.0006666666666666</v>
      </c>
      <c r="J1530" s="7">
        <v>98</v>
      </c>
      <c r="K1530" s="5">
        <v>1730</v>
      </c>
      <c r="L1530" s="25">
        <v>100</v>
      </c>
      <c r="M1530" s="26">
        <v>300</v>
      </c>
      <c r="N1530" s="26" t="e">
        <f ca="1">[1]!bearing(F1530,G1530,H1530,I1530)</f>
        <v>#NAME?</v>
      </c>
    </row>
    <row r="1531" spans="1:14">
      <c r="A1531" s="5">
        <v>1530</v>
      </c>
      <c r="B1531" s="1">
        <v>38956</v>
      </c>
      <c r="C1531" s="15">
        <v>0.8125</v>
      </c>
      <c r="D1531" s="15">
        <v>0.82291666666666663</v>
      </c>
      <c r="E1531" s="5" t="s">
        <v>345</v>
      </c>
      <c r="F1531" s="22">
        <v>58.106666666666669</v>
      </c>
      <c r="G1531" s="22">
        <v>-2.0006666666666666</v>
      </c>
      <c r="H1531" s="20">
        <v>58.171999999999997</v>
      </c>
      <c r="I1531" s="20">
        <v>-2.056</v>
      </c>
      <c r="J1531" s="7">
        <v>98</v>
      </c>
      <c r="K1531" s="5">
        <v>1731</v>
      </c>
      <c r="L1531" s="25">
        <v>100</v>
      </c>
      <c r="M1531" s="26">
        <v>300</v>
      </c>
      <c r="N1531" s="26" t="e">
        <f ca="1">[1]!bearing(F1531,G1531,H1531,I1531)</f>
        <v>#NAME?</v>
      </c>
    </row>
    <row r="1532" spans="1:14">
      <c r="A1532" s="5">
        <v>1531</v>
      </c>
      <c r="B1532" s="1">
        <v>38956</v>
      </c>
      <c r="C1532" s="15">
        <v>0.82291666666666663</v>
      </c>
      <c r="D1532" s="15">
        <v>0.83333333333333337</v>
      </c>
      <c r="E1532" s="5" t="s">
        <v>345</v>
      </c>
      <c r="F1532" s="22">
        <v>58.171999999999997</v>
      </c>
      <c r="G1532" s="22">
        <v>-2.056</v>
      </c>
      <c r="H1532" s="20">
        <v>58.229333333333336</v>
      </c>
      <c r="I1532" s="20">
        <v>-2.105</v>
      </c>
      <c r="J1532" s="7">
        <v>98</v>
      </c>
      <c r="K1532" s="5">
        <v>1732</v>
      </c>
      <c r="L1532" s="25">
        <v>100</v>
      </c>
      <c r="M1532" s="26">
        <v>300</v>
      </c>
      <c r="N1532" s="26" t="e">
        <f ca="1">[1]!bearing(F1532,G1532,H1532,I1532)</f>
        <v>#NAME?</v>
      </c>
    </row>
    <row r="1533" spans="1:14">
      <c r="A1533" s="5">
        <v>1532</v>
      </c>
      <c r="B1533" s="1">
        <v>38956</v>
      </c>
      <c r="C1533" s="15">
        <v>0.83333333333333337</v>
      </c>
      <c r="D1533" s="15">
        <v>0.84375</v>
      </c>
      <c r="E1533" s="5" t="s">
        <v>345</v>
      </c>
      <c r="F1533" s="22">
        <v>58.229333333333336</v>
      </c>
      <c r="G1533" s="22">
        <v>-2.105</v>
      </c>
      <c r="H1533" s="20">
        <v>58.294166666666669</v>
      </c>
      <c r="I1533" s="20">
        <v>-2.1604999999999999</v>
      </c>
      <c r="J1533" s="7">
        <v>98</v>
      </c>
      <c r="K1533" s="5">
        <v>1733</v>
      </c>
      <c r="L1533" s="25">
        <v>100</v>
      </c>
      <c r="M1533" s="26">
        <v>300</v>
      </c>
      <c r="N1533" s="26" t="e">
        <f ca="1">[1]!bearing(F1533,G1533,H1533,I1533)</f>
        <v>#NAME?</v>
      </c>
    </row>
    <row r="1534" spans="1:14">
      <c r="A1534" s="5">
        <v>1533</v>
      </c>
      <c r="B1534" s="1">
        <v>38956</v>
      </c>
      <c r="C1534" s="15">
        <v>0.84375</v>
      </c>
      <c r="D1534" s="15">
        <v>0.85416666666666663</v>
      </c>
      <c r="E1534" s="5" t="s">
        <v>345</v>
      </c>
      <c r="F1534" s="22">
        <v>58.294166666666669</v>
      </c>
      <c r="G1534" s="22">
        <v>-2.1604999999999999</v>
      </c>
      <c r="H1534" s="20">
        <v>58.358666666666664</v>
      </c>
      <c r="I1534" s="20">
        <v>-2.2149999999999999</v>
      </c>
      <c r="J1534" s="7">
        <v>98</v>
      </c>
      <c r="K1534" s="5">
        <v>1734</v>
      </c>
      <c r="L1534" s="25">
        <v>100</v>
      </c>
      <c r="M1534" s="26">
        <v>300</v>
      </c>
      <c r="N1534" s="26" t="e">
        <f ca="1">[1]!bearing(F1534,G1534,H1534,I1534)</f>
        <v>#NAME?</v>
      </c>
    </row>
    <row r="1535" spans="1:14">
      <c r="A1535" s="5">
        <v>1534</v>
      </c>
      <c r="B1535" s="1">
        <v>38956</v>
      </c>
      <c r="C1535" s="15">
        <v>0.85416666666666663</v>
      </c>
      <c r="D1535" s="15">
        <v>0.86458333333333337</v>
      </c>
      <c r="E1535" s="5" t="s">
        <v>345</v>
      </c>
      <c r="F1535" s="22">
        <v>58.358666666666664</v>
      </c>
      <c r="G1535" s="22">
        <v>-2.2149999999999999</v>
      </c>
      <c r="H1535" s="20">
        <v>58.413666666666664</v>
      </c>
      <c r="I1535" s="20">
        <v>-2.2596666666666665</v>
      </c>
      <c r="J1535" s="7">
        <v>98</v>
      </c>
      <c r="K1535" s="5">
        <v>1735</v>
      </c>
      <c r="L1535" s="25">
        <v>100</v>
      </c>
      <c r="M1535" s="26">
        <v>300</v>
      </c>
      <c r="N1535" s="26" t="e">
        <f ca="1">[1]!bearing(F1535,G1535,H1535,I1535)</f>
        <v>#NAME?</v>
      </c>
    </row>
    <row r="1536" spans="1:14">
      <c r="A1536" s="5">
        <v>1535</v>
      </c>
      <c r="B1536" s="1">
        <v>38956</v>
      </c>
      <c r="C1536" s="15">
        <v>0.86458333333333337</v>
      </c>
      <c r="D1536" s="15">
        <v>0.875</v>
      </c>
      <c r="E1536" s="5" t="s">
        <v>345</v>
      </c>
      <c r="F1536" s="22">
        <v>58.413666666666664</v>
      </c>
      <c r="G1536" s="22">
        <v>-2.2596666666666665</v>
      </c>
      <c r="H1536" s="20">
        <v>58.454666666666668</v>
      </c>
      <c r="I1536" s="20">
        <v>-2.2913333333333332</v>
      </c>
      <c r="J1536" s="7">
        <v>98</v>
      </c>
      <c r="K1536" s="5">
        <v>1736</v>
      </c>
      <c r="L1536" s="25">
        <v>100</v>
      </c>
      <c r="M1536" s="26">
        <v>300</v>
      </c>
      <c r="N1536" s="26" t="e">
        <f ca="1">[1]!bearing(F1536,G1536,H1536,I1536)</f>
        <v>#NAME?</v>
      </c>
    </row>
    <row r="1537" spans="1:14">
      <c r="A1537" s="5">
        <v>1536</v>
      </c>
      <c r="B1537" s="1">
        <v>38957</v>
      </c>
      <c r="C1537" s="15">
        <v>0.84375</v>
      </c>
      <c r="D1537" s="15">
        <v>0.85416666666666663</v>
      </c>
      <c r="E1537" s="5" t="s">
        <v>345</v>
      </c>
      <c r="F1537" s="22">
        <v>59.015166666666666</v>
      </c>
      <c r="G1537" s="22">
        <v>-2.899</v>
      </c>
      <c r="H1537" s="20">
        <v>59.000166666666665</v>
      </c>
      <c r="I1537" s="20">
        <v>-2.7705000000000002</v>
      </c>
      <c r="J1537" s="7">
        <v>98</v>
      </c>
      <c r="K1537" s="5">
        <v>1737</v>
      </c>
      <c r="L1537" s="25">
        <v>100</v>
      </c>
      <c r="M1537" s="26">
        <v>300</v>
      </c>
      <c r="N1537" s="26" t="e">
        <f ca="1">[1]!bearing(F1537,G1537,H1537,I1537)</f>
        <v>#NAME?</v>
      </c>
    </row>
    <row r="1538" spans="1:14">
      <c r="A1538" s="5">
        <v>1537</v>
      </c>
      <c r="B1538" s="1">
        <v>38957</v>
      </c>
      <c r="C1538" s="15">
        <v>0.85416666666666663</v>
      </c>
      <c r="D1538" s="15">
        <v>0.86458333333333337</v>
      </c>
      <c r="E1538" s="5" t="s">
        <v>345</v>
      </c>
      <c r="F1538" s="22">
        <v>59.000166666666665</v>
      </c>
      <c r="G1538" s="22">
        <v>-2.7705000000000002</v>
      </c>
      <c r="H1538" s="20">
        <v>58.953666666666663</v>
      </c>
      <c r="I1538" s="20">
        <v>-2.6745000000000001</v>
      </c>
      <c r="J1538" s="7">
        <v>98</v>
      </c>
      <c r="K1538" s="5">
        <v>1738</v>
      </c>
      <c r="L1538" s="25">
        <v>100</v>
      </c>
      <c r="M1538" s="26">
        <v>300</v>
      </c>
      <c r="N1538" s="26" t="e">
        <f ca="1">[1]!bearing(F1538,G1538,H1538,I1538)</f>
        <v>#NAME?</v>
      </c>
    </row>
    <row r="1539" spans="1:14">
      <c r="A1539" s="5">
        <v>1538</v>
      </c>
      <c r="B1539" s="1">
        <v>38957</v>
      </c>
      <c r="C1539" s="15">
        <v>0.86458333333333337</v>
      </c>
      <c r="D1539" s="15">
        <v>0.875</v>
      </c>
      <c r="E1539" s="5" t="s">
        <v>345</v>
      </c>
      <c r="F1539" s="22">
        <v>58.953666666666663</v>
      </c>
      <c r="G1539" s="22">
        <v>-2.6745000000000001</v>
      </c>
      <c r="H1539" s="20">
        <v>58.909500000000001</v>
      </c>
      <c r="I1539" s="20">
        <v>-2.6386666666666665</v>
      </c>
      <c r="J1539" s="7">
        <v>98</v>
      </c>
      <c r="K1539" s="5">
        <v>1739</v>
      </c>
      <c r="L1539" s="25">
        <v>100</v>
      </c>
      <c r="M1539" s="26">
        <v>300</v>
      </c>
      <c r="N1539" s="26" t="e">
        <f ca="1">[1]!bearing(F1539,G1539,H1539,I1539)</f>
        <v>#NAME?</v>
      </c>
    </row>
    <row r="1540" spans="1:14">
      <c r="A1540" s="5">
        <v>1539</v>
      </c>
      <c r="B1540" s="1">
        <v>38958</v>
      </c>
      <c r="C1540" s="15">
        <v>0.75</v>
      </c>
      <c r="D1540" s="15">
        <v>0.76041666666666663</v>
      </c>
      <c r="E1540" s="5" t="s">
        <v>345</v>
      </c>
      <c r="F1540" s="22">
        <v>57.145666666666664</v>
      </c>
      <c r="G1540" s="22">
        <v>-2.0571666666666668</v>
      </c>
      <c r="H1540" s="20">
        <v>57.188166666666667</v>
      </c>
      <c r="I1540" s="20">
        <v>-2.0061666666666667</v>
      </c>
      <c r="J1540" s="7">
        <v>99</v>
      </c>
      <c r="K1540" s="5">
        <v>1740</v>
      </c>
      <c r="L1540" s="25">
        <v>100</v>
      </c>
      <c r="M1540" s="26">
        <v>300</v>
      </c>
      <c r="N1540" s="26" t="e">
        <f ca="1">[1]!bearing(F1540,G1540,H1540,I1540)</f>
        <v>#NAME?</v>
      </c>
    </row>
    <row r="1541" spans="1:14">
      <c r="A1541" s="5">
        <v>1540</v>
      </c>
      <c r="B1541" s="1">
        <v>38958</v>
      </c>
      <c r="C1541" s="15">
        <v>0.76041666666666663</v>
      </c>
      <c r="D1541" s="15">
        <v>0.77083333333333337</v>
      </c>
      <c r="E1541" s="5" t="s">
        <v>345</v>
      </c>
      <c r="F1541" s="22">
        <v>57.188166666666667</v>
      </c>
      <c r="G1541" s="22">
        <v>-2.0061666666666667</v>
      </c>
      <c r="H1541" s="20">
        <v>57.241</v>
      </c>
      <c r="I1541" s="20">
        <v>-1.9431666666666667</v>
      </c>
      <c r="J1541" s="7">
        <v>99</v>
      </c>
      <c r="K1541" s="5">
        <v>1741</v>
      </c>
      <c r="L1541" s="25">
        <v>100</v>
      </c>
      <c r="M1541" s="26">
        <v>300</v>
      </c>
      <c r="N1541" s="26" t="e">
        <f ca="1">[1]!bearing(F1541,G1541,H1541,I1541)</f>
        <v>#NAME?</v>
      </c>
    </row>
    <row r="1542" spans="1:14">
      <c r="A1542" s="5">
        <v>1541</v>
      </c>
      <c r="B1542" s="1">
        <v>38958</v>
      </c>
      <c r="C1542" s="15">
        <v>0.77083333333333337</v>
      </c>
      <c r="D1542" s="15">
        <v>0.78125</v>
      </c>
      <c r="E1542" s="5" t="s">
        <v>345</v>
      </c>
      <c r="F1542" s="22">
        <v>57.241</v>
      </c>
      <c r="G1542" s="22">
        <v>-1.9431666666666667</v>
      </c>
      <c r="H1542" s="20">
        <v>57.290833333333332</v>
      </c>
      <c r="I1542" s="20">
        <v>-1.8796666666666666</v>
      </c>
      <c r="J1542" s="7">
        <v>99</v>
      </c>
      <c r="K1542" s="5">
        <v>1742</v>
      </c>
      <c r="L1542" s="25">
        <v>100</v>
      </c>
      <c r="M1542" s="26">
        <v>300</v>
      </c>
      <c r="N1542" s="26" t="e">
        <f ca="1">[1]!bearing(F1542,G1542,H1542,I1542)</f>
        <v>#NAME?</v>
      </c>
    </row>
    <row r="1543" spans="1:14">
      <c r="A1543" s="5">
        <v>1542</v>
      </c>
      <c r="B1543" s="1">
        <v>38958</v>
      </c>
      <c r="C1543" s="15">
        <v>0.78125</v>
      </c>
      <c r="D1543" s="15">
        <v>0.78402777777777777</v>
      </c>
      <c r="E1543" s="5" t="s">
        <v>345</v>
      </c>
      <c r="F1543" s="22">
        <v>57.290833333333332</v>
      </c>
      <c r="G1543" s="22">
        <v>-1.8796666666666666</v>
      </c>
      <c r="H1543" s="20">
        <v>57.303333333333335</v>
      </c>
      <c r="I1543" s="20">
        <v>-1.8635000000000002</v>
      </c>
      <c r="J1543" s="7">
        <v>99</v>
      </c>
      <c r="K1543" s="5">
        <v>1743</v>
      </c>
      <c r="L1543" s="25">
        <v>100</v>
      </c>
      <c r="M1543" s="26">
        <v>300</v>
      </c>
      <c r="N1543" s="26" t="e">
        <f ca="1">[1]!bearing(F1543,G1543,H1543,I1543)</f>
        <v>#NAME?</v>
      </c>
    </row>
    <row r="1544" spans="1:14">
      <c r="A1544" s="5">
        <v>1543</v>
      </c>
      <c r="B1544" s="1">
        <v>38958</v>
      </c>
      <c r="C1544" s="15">
        <v>0.78402777777777777</v>
      </c>
      <c r="D1544" s="15">
        <v>0.78472222222222221</v>
      </c>
      <c r="E1544" s="5" t="s">
        <v>345</v>
      </c>
      <c r="F1544" s="22">
        <v>57.303333333333335</v>
      </c>
      <c r="G1544" s="22">
        <v>-1.8635000000000002</v>
      </c>
      <c r="H1544" s="20">
        <v>57.301666666666669</v>
      </c>
      <c r="I1544" s="20">
        <v>-1.8618333333333332</v>
      </c>
      <c r="J1544" s="7">
        <v>99</v>
      </c>
      <c r="K1544" s="5">
        <v>1744</v>
      </c>
      <c r="L1544" s="25">
        <v>100</v>
      </c>
      <c r="M1544" s="26">
        <v>300</v>
      </c>
      <c r="N1544" s="26" t="e">
        <f ca="1">[1]!bearing(F1544,G1544,H1544,I1544)</f>
        <v>#NAME?</v>
      </c>
    </row>
    <row r="1545" spans="1:14">
      <c r="A1545" s="5">
        <v>1544</v>
      </c>
      <c r="B1545" s="1">
        <v>38958</v>
      </c>
      <c r="C1545" s="15">
        <v>0.78472222222222221</v>
      </c>
      <c r="D1545" s="15">
        <v>0.79166666666666663</v>
      </c>
      <c r="E1545" s="5" t="s">
        <v>345</v>
      </c>
      <c r="F1545" s="22">
        <v>57.301666666666669</v>
      </c>
      <c r="G1545" s="22">
        <v>-1.8618333333333332</v>
      </c>
      <c r="H1545" s="20">
        <v>57.334499999999998</v>
      </c>
      <c r="I1545" s="20">
        <v>-1.8083333333333333</v>
      </c>
      <c r="J1545" s="7">
        <v>99</v>
      </c>
      <c r="K1545" s="5">
        <v>1745</v>
      </c>
      <c r="L1545" s="25">
        <v>100</v>
      </c>
      <c r="M1545" s="26">
        <v>300</v>
      </c>
      <c r="N1545" s="26" t="e">
        <f ca="1">[1]!bearing(F1545,G1545,H1545,I1545)</f>
        <v>#NAME?</v>
      </c>
    </row>
    <row r="1546" spans="1:14">
      <c r="A1546" s="5">
        <v>1545</v>
      </c>
      <c r="B1546" s="1">
        <v>38958</v>
      </c>
      <c r="C1546" s="15">
        <v>0.79166666666666663</v>
      </c>
      <c r="D1546" s="15">
        <v>0.80208333333333337</v>
      </c>
      <c r="E1546" s="5" t="s">
        <v>345</v>
      </c>
      <c r="F1546" s="22">
        <v>57.334499999999998</v>
      </c>
      <c r="G1546" s="22">
        <v>-1.8083333333333333</v>
      </c>
      <c r="H1546" s="20">
        <v>57.37683333333333</v>
      </c>
      <c r="I1546" s="20">
        <v>-1.7350000000000001</v>
      </c>
      <c r="J1546" s="7">
        <v>99</v>
      </c>
      <c r="K1546" s="5">
        <v>1746</v>
      </c>
      <c r="L1546" s="25">
        <v>100</v>
      </c>
      <c r="M1546" s="26">
        <v>300</v>
      </c>
      <c r="N1546" s="26" t="e">
        <f ca="1">[1]!bearing(F1546,G1546,H1546,I1546)</f>
        <v>#NAME?</v>
      </c>
    </row>
    <row r="1547" spans="1:14">
      <c r="A1547" s="5">
        <v>1546</v>
      </c>
      <c r="B1547" s="1">
        <v>38958</v>
      </c>
      <c r="C1547" s="15">
        <v>0.80208333333333337</v>
      </c>
      <c r="D1547" s="15">
        <v>0.8125</v>
      </c>
      <c r="E1547" s="5" t="s">
        <v>345</v>
      </c>
      <c r="F1547" s="22">
        <v>57.37683333333333</v>
      </c>
      <c r="G1547" s="22">
        <v>-1.7350000000000001</v>
      </c>
      <c r="H1547" s="20">
        <v>57.428333333333335</v>
      </c>
      <c r="I1547" s="20">
        <v>-1.6691666666666667</v>
      </c>
      <c r="J1547" s="7">
        <v>99</v>
      </c>
      <c r="K1547" s="5">
        <v>1747</v>
      </c>
      <c r="L1547" s="25">
        <v>100</v>
      </c>
      <c r="M1547" s="26">
        <v>300</v>
      </c>
      <c r="N1547" s="26" t="e">
        <f ca="1">[1]!bearing(F1547,G1547,H1547,I1547)</f>
        <v>#NAME?</v>
      </c>
    </row>
    <row r="1548" spans="1:14">
      <c r="A1548" s="5">
        <v>1547</v>
      </c>
      <c r="B1548" s="1">
        <v>38958</v>
      </c>
      <c r="C1548" s="15">
        <v>0.8125</v>
      </c>
      <c r="D1548" s="15">
        <v>0.82291666666666663</v>
      </c>
      <c r="E1548" s="5" t="s">
        <v>345</v>
      </c>
      <c r="F1548" s="22">
        <v>57.428333333333335</v>
      </c>
      <c r="G1548" s="22">
        <v>-1.6691666666666667</v>
      </c>
      <c r="H1548" s="20">
        <v>57.480666666666664</v>
      </c>
      <c r="I1548" s="20">
        <v>-1.6246666666666667</v>
      </c>
      <c r="J1548" s="7">
        <v>99</v>
      </c>
      <c r="K1548" s="5">
        <v>1748</v>
      </c>
      <c r="L1548" s="25">
        <v>100</v>
      </c>
      <c r="M1548" s="26">
        <v>300</v>
      </c>
      <c r="N1548" s="26" t="e">
        <f ca="1">[1]!bearing(F1548,G1548,H1548,I1548)</f>
        <v>#NAME?</v>
      </c>
    </row>
    <row r="1549" spans="1:14">
      <c r="A1549" s="5">
        <v>1548</v>
      </c>
      <c r="B1549" s="1">
        <v>38958</v>
      </c>
      <c r="C1549" s="15">
        <v>0.82291666666666663</v>
      </c>
      <c r="D1549" s="15">
        <v>0.83333333333333337</v>
      </c>
      <c r="E1549" s="5" t="s">
        <v>345</v>
      </c>
      <c r="F1549" s="22">
        <v>57.480666666666664</v>
      </c>
      <c r="G1549" s="22">
        <v>-1.6246666666666667</v>
      </c>
      <c r="H1549" s="20">
        <v>57.540500000000002</v>
      </c>
      <c r="I1549" s="20">
        <v>-1.6088333333333333</v>
      </c>
      <c r="J1549" s="7">
        <v>99</v>
      </c>
      <c r="K1549" s="5">
        <v>1749</v>
      </c>
      <c r="L1549" s="25">
        <v>100</v>
      </c>
      <c r="M1549" s="26">
        <v>300</v>
      </c>
      <c r="N1549" s="26" t="e">
        <f ca="1">[1]!bearing(F1549,G1549,H1549,I1549)</f>
        <v>#NAME?</v>
      </c>
    </row>
    <row r="1550" spans="1:14">
      <c r="A1550" s="5">
        <v>1549</v>
      </c>
      <c r="B1550" s="1">
        <v>38958</v>
      </c>
      <c r="C1550" s="15">
        <v>0.83333333333333337</v>
      </c>
      <c r="D1550" s="15">
        <v>0.84375</v>
      </c>
      <c r="E1550" s="5" t="s">
        <v>345</v>
      </c>
      <c r="F1550" s="22">
        <v>57.540500000000002</v>
      </c>
      <c r="G1550" s="22">
        <v>-1.6088333333333333</v>
      </c>
      <c r="H1550" s="20">
        <v>57.595166666666664</v>
      </c>
      <c r="I1550" s="20">
        <v>-1.5925</v>
      </c>
      <c r="J1550" s="7">
        <v>99</v>
      </c>
      <c r="K1550" s="5">
        <v>1750</v>
      </c>
      <c r="L1550" s="25">
        <v>100</v>
      </c>
      <c r="M1550" s="26">
        <v>300</v>
      </c>
      <c r="N1550" s="26" t="e">
        <f ca="1">[1]!bearing(F1550,G1550,H1550,I1550)</f>
        <v>#NAME?</v>
      </c>
    </row>
    <row r="1551" spans="1:14">
      <c r="A1551" s="5">
        <v>1550</v>
      </c>
      <c r="B1551" s="1">
        <v>38958</v>
      </c>
      <c r="C1551" s="15">
        <v>0.84375</v>
      </c>
      <c r="D1551" s="15">
        <v>0.85416666666666663</v>
      </c>
      <c r="E1551" s="5" t="s">
        <v>345</v>
      </c>
      <c r="F1551" s="22">
        <v>57.595166666666664</v>
      </c>
      <c r="G1551" s="22">
        <v>-1.5925</v>
      </c>
      <c r="H1551" s="20">
        <v>57.653833333333331</v>
      </c>
      <c r="I1551" s="20">
        <v>-1.617</v>
      </c>
      <c r="J1551" s="7">
        <v>99</v>
      </c>
      <c r="K1551" s="5">
        <v>1751</v>
      </c>
      <c r="L1551" s="25">
        <v>100</v>
      </c>
      <c r="M1551" s="26">
        <v>300</v>
      </c>
      <c r="N1551" s="26" t="e">
        <f ca="1">[1]!bearing(F1551,G1551,H1551,I1551)</f>
        <v>#NAME?</v>
      </c>
    </row>
    <row r="1552" spans="1:14">
      <c r="A1552" s="5">
        <v>1551</v>
      </c>
      <c r="B1552" s="1">
        <v>38958</v>
      </c>
      <c r="C1552" s="15">
        <v>0.85416666666666663</v>
      </c>
      <c r="D1552" s="15">
        <v>0.86458333333333337</v>
      </c>
      <c r="E1552" s="5" t="s">
        <v>345</v>
      </c>
      <c r="F1552" s="22">
        <v>57.653833333333331</v>
      </c>
      <c r="G1552" s="22">
        <v>-1.617</v>
      </c>
      <c r="H1552" s="20">
        <v>57.705500000000001</v>
      </c>
      <c r="I1552" s="20">
        <v>-1.621</v>
      </c>
      <c r="J1552" s="7">
        <v>99</v>
      </c>
      <c r="K1552" s="5">
        <v>1752</v>
      </c>
      <c r="L1552" s="25">
        <v>100</v>
      </c>
      <c r="M1552" s="26">
        <v>300</v>
      </c>
      <c r="N1552" s="26" t="e">
        <f ca="1">[1]!bearing(F1552,G1552,H1552,I1552)</f>
        <v>#NAME?</v>
      </c>
    </row>
    <row r="1553" spans="1:14">
      <c r="A1553" s="5">
        <v>1552</v>
      </c>
      <c r="B1553" s="1">
        <v>38959</v>
      </c>
      <c r="C1553" s="15">
        <v>0.24305555555555555</v>
      </c>
      <c r="D1553" s="15">
        <v>0.25</v>
      </c>
      <c r="E1553" s="5" t="s">
        <v>345</v>
      </c>
      <c r="F1553" s="22">
        <v>59.6845</v>
      </c>
      <c r="G1553" s="22">
        <v>-1.1911666666666667</v>
      </c>
      <c r="H1553" s="20">
        <v>59.719499999999996</v>
      </c>
      <c r="I1553" s="20">
        <v>-1.1816666666666666</v>
      </c>
      <c r="J1553" s="7">
        <v>600</v>
      </c>
      <c r="K1553" s="5">
        <v>1753</v>
      </c>
      <c r="L1553" s="25">
        <v>100</v>
      </c>
      <c r="M1553" s="26">
        <v>300</v>
      </c>
      <c r="N1553" s="26" t="e">
        <f ca="1">[1]!bearing(F1553,G1553,H1553,I1553)</f>
        <v>#NAME?</v>
      </c>
    </row>
    <row r="1554" spans="1:14">
      <c r="A1554" s="5">
        <v>1553</v>
      </c>
      <c r="B1554" s="1">
        <v>38959</v>
      </c>
      <c r="C1554" s="15">
        <v>0.25</v>
      </c>
      <c r="D1554" s="15">
        <v>0.26041666666666669</v>
      </c>
      <c r="E1554" s="5" t="s">
        <v>345</v>
      </c>
      <c r="F1554" s="22">
        <v>59.719499999999996</v>
      </c>
      <c r="G1554" s="22">
        <v>-1.1816666666666666</v>
      </c>
      <c r="H1554" s="20">
        <v>59.778833333333331</v>
      </c>
      <c r="I1554" s="20">
        <v>-1.1653333333333333</v>
      </c>
      <c r="J1554" s="7">
        <v>600</v>
      </c>
      <c r="K1554" s="5">
        <v>1754</v>
      </c>
      <c r="L1554" s="25">
        <v>100</v>
      </c>
      <c r="M1554" s="26">
        <v>300</v>
      </c>
      <c r="N1554" s="26" t="e">
        <f ca="1">[1]!bearing(F1554,G1554,H1554,I1554)</f>
        <v>#NAME?</v>
      </c>
    </row>
    <row r="1555" spans="1:14">
      <c r="A1555" s="5">
        <v>1554</v>
      </c>
      <c r="B1555" s="1">
        <v>38959</v>
      </c>
      <c r="C1555" s="15">
        <v>0.26041666666666669</v>
      </c>
      <c r="D1555" s="15">
        <v>0.27083333333333331</v>
      </c>
      <c r="E1555" s="5" t="s">
        <v>345</v>
      </c>
      <c r="F1555" s="22">
        <v>59.778833333333331</v>
      </c>
      <c r="G1555" s="22">
        <v>-1.1653333333333333</v>
      </c>
      <c r="H1555" s="20">
        <v>59.836833333333331</v>
      </c>
      <c r="I1555" s="20">
        <v>-1.1528333333333334</v>
      </c>
      <c r="J1555" s="7">
        <v>600</v>
      </c>
      <c r="K1555" s="5">
        <v>1755</v>
      </c>
      <c r="L1555" s="25">
        <v>100</v>
      </c>
      <c r="M1555" s="26">
        <v>300</v>
      </c>
      <c r="N1555" s="26" t="e">
        <f ca="1">[1]!bearing(F1555,G1555,H1555,I1555)</f>
        <v>#NAME?</v>
      </c>
    </row>
    <row r="1556" spans="1:14">
      <c r="A1556" s="5">
        <v>1555</v>
      </c>
      <c r="B1556" s="1">
        <v>38959</v>
      </c>
      <c r="C1556" s="15">
        <v>0.27083333333333331</v>
      </c>
      <c r="D1556" s="15">
        <v>0.28125</v>
      </c>
      <c r="E1556" s="5" t="s">
        <v>345</v>
      </c>
      <c r="F1556" s="22">
        <v>59.836833333333331</v>
      </c>
      <c r="G1556" s="22">
        <v>-1.1528333333333334</v>
      </c>
      <c r="H1556" s="20">
        <v>59.908333333333331</v>
      </c>
      <c r="I1556" s="20">
        <v>-1.1366666666666667</v>
      </c>
      <c r="J1556" s="7">
        <v>600</v>
      </c>
      <c r="K1556" s="5">
        <v>1756</v>
      </c>
      <c r="L1556" s="25">
        <v>100</v>
      </c>
      <c r="M1556" s="26">
        <v>300</v>
      </c>
      <c r="N1556" s="26" t="e">
        <f ca="1">[1]!bearing(F1556,G1556,H1556,I1556)</f>
        <v>#NAME?</v>
      </c>
    </row>
    <row r="1557" spans="1:14">
      <c r="A1557" s="5">
        <v>1556</v>
      </c>
      <c r="B1557" s="1">
        <v>38959</v>
      </c>
      <c r="C1557" s="15">
        <v>0.28125</v>
      </c>
      <c r="D1557" s="15">
        <v>0.29166666666666669</v>
      </c>
      <c r="E1557" s="5" t="s">
        <v>345</v>
      </c>
      <c r="F1557" s="22">
        <v>59.908333333333331</v>
      </c>
      <c r="G1557" s="22">
        <v>-1.1366666666666667</v>
      </c>
      <c r="H1557" s="20">
        <v>59.958333333333336</v>
      </c>
      <c r="I1557" s="20">
        <v>-1.1241666666666668</v>
      </c>
      <c r="J1557" s="7">
        <v>600</v>
      </c>
      <c r="K1557" s="5">
        <v>1757</v>
      </c>
      <c r="L1557" s="25">
        <v>100</v>
      </c>
      <c r="M1557" s="26">
        <v>300</v>
      </c>
      <c r="N1557" s="26" t="e">
        <f ca="1">[1]!bearing(F1557,G1557,H1557,I1557)</f>
        <v>#NAME?</v>
      </c>
    </row>
    <row r="1558" spans="1:14">
      <c r="A1558" s="5">
        <v>1557</v>
      </c>
      <c r="B1558" s="1">
        <v>38959</v>
      </c>
      <c r="C1558" s="15">
        <v>0.29166666666666669</v>
      </c>
      <c r="D1558" s="15">
        <v>0.30208333333333331</v>
      </c>
      <c r="E1558" s="5" t="s">
        <v>345</v>
      </c>
      <c r="F1558" s="22">
        <v>59.958333333333336</v>
      </c>
      <c r="G1558" s="22">
        <v>-1.1241666666666668</v>
      </c>
      <c r="H1558" s="20">
        <v>60.022333333333336</v>
      </c>
      <c r="I1558" s="20">
        <v>-1.1220000000000001</v>
      </c>
      <c r="J1558" s="7">
        <v>600</v>
      </c>
      <c r="K1558" s="5">
        <v>1758</v>
      </c>
      <c r="L1558" s="25">
        <v>100</v>
      </c>
      <c r="M1558" s="26">
        <v>300</v>
      </c>
      <c r="N1558" s="26" t="e">
        <f ca="1">[1]!bearing(F1558,G1558,H1558,I1558)</f>
        <v>#NAME?</v>
      </c>
    </row>
    <row r="1559" spans="1:14">
      <c r="A1559" s="5">
        <v>1558</v>
      </c>
      <c r="B1559" s="1">
        <v>38959</v>
      </c>
      <c r="C1559" s="15">
        <v>0.30208333333333331</v>
      </c>
      <c r="D1559" s="15">
        <v>0.3125</v>
      </c>
      <c r="E1559" s="5" t="s">
        <v>345</v>
      </c>
      <c r="F1559" s="22">
        <v>60.022333333333336</v>
      </c>
      <c r="G1559" s="22">
        <v>-1.1220000000000001</v>
      </c>
      <c r="H1559" s="20">
        <v>60.082333333333331</v>
      </c>
      <c r="I1559" s="20">
        <v>-1.1226666666666667</v>
      </c>
      <c r="J1559" s="7">
        <v>600</v>
      </c>
      <c r="K1559" s="5">
        <v>1759</v>
      </c>
      <c r="L1559" s="25">
        <v>100</v>
      </c>
      <c r="M1559" s="26">
        <v>300</v>
      </c>
      <c r="N1559" s="26" t="e">
        <f ca="1">[1]!bearing(F1559,G1559,H1559,I1559)</f>
        <v>#NAME?</v>
      </c>
    </row>
    <row r="1560" spans="1:14">
      <c r="A1560" s="5">
        <v>1559</v>
      </c>
      <c r="B1560" s="1">
        <v>38959</v>
      </c>
      <c r="C1560" s="15">
        <v>0.3125</v>
      </c>
      <c r="D1560" s="15">
        <v>0.32291666666666669</v>
      </c>
      <c r="E1560" s="5" t="s">
        <v>345</v>
      </c>
      <c r="F1560" s="22">
        <v>60.082333333333331</v>
      </c>
      <c r="G1560" s="22">
        <v>-1.1226666666666667</v>
      </c>
      <c r="H1560" s="20">
        <v>60.144833333333331</v>
      </c>
      <c r="I1560" s="20">
        <v>-1.1276666666666666</v>
      </c>
      <c r="J1560" s="7">
        <v>600</v>
      </c>
      <c r="K1560" s="5">
        <v>1760</v>
      </c>
      <c r="L1560" s="25">
        <v>100</v>
      </c>
      <c r="M1560" s="26">
        <v>300</v>
      </c>
      <c r="N1560" s="26" t="e">
        <f ca="1">[1]!bearing(F1560,G1560,H1560,I1560)</f>
        <v>#NAME?</v>
      </c>
    </row>
    <row r="1561" spans="1:14">
      <c r="A1561" s="5">
        <v>1560</v>
      </c>
      <c r="B1561" s="1">
        <v>38959</v>
      </c>
      <c r="C1561" s="15">
        <v>0.76041666666666663</v>
      </c>
      <c r="D1561" s="15">
        <v>0.77083333333333337</v>
      </c>
      <c r="E1561" s="5" t="s">
        <v>345</v>
      </c>
      <c r="F1561" s="22">
        <v>60.158166666666666</v>
      </c>
      <c r="G1561" s="22">
        <v>-1.139</v>
      </c>
      <c r="H1561" s="20">
        <v>60.103666666666669</v>
      </c>
      <c r="I1561" s="20">
        <v>-1.1320000000000001</v>
      </c>
      <c r="J1561" s="7">
        <v>601</v>
      </c>
      <c r="K1561" s="5">
        <v>1761</v>
      </c>
      <c r="L1561" s="25">
        <v>100</v>
      </c>
      <c r="M1561" s="26">
        <v>300</v>
      </c>
      <c r="N1561" s="26" t="e">
        <f ca="1">[1]!bearing(F1561,G1561,H1561,I1561)</f>
        <v>#NAME?</v>
      </c>
    </row>
    <row r="1562" spans="1:14">
      <c r="A1562" s="5">
        <v>1561</v>
      </c>
      <c r="B1562" s="1">
        <v>38959</v>
      </c>
      <c r="C1562" s="15">
        <v>0.77083333333333337</v>
      </c>
      <c r="D1562" s="15">
        <v>0.78125</v>
      </c>
      <c r="E1562" s="5" t="s">
        <v>345</v>
      </c>
      <c r="F1562" s="22">
        <v>60.103666666666669</v>
      </c>
      <c r="G1562" s="22">
        <v>-1.1320000000000001</v>
      </c>
      <c r="H1562" s="20">
        <v>60.041166666666669</v>
      </c>
      <c r="I1562" s="20">
        <v>-1.115</v>
      </c>
      <c r="J1562" s="7">
        <v>601</v>
      </c>
      <c r="K1562" s="5">
        <v>1762</v>
      </c>
      <c r="L1562" s="25">
        <v>100</v>
      </c>
      <c r="M1562" s="26">
        <v>300</v>
      </c>
      <c r="N1562" s="26" t="e">
        <f ca="1">[1]!bearing(F1562,G1562,H1562,I1562)</f>
        <v>#NAME?</v>
      </c>
    </row>
    <row r="1563" spans="1:14">
      <c r="A1563" s="5">
        <v>1562</v>
      </c>
      <c r="B1563" s="1">
        <v>38959</v>
      </c>
      <c r="C1563" s="15">
        <v>0.78125</v>
      </c>
      <c r="D1563" s="15">
        <v>0.79166666666666663</v>
      </c>
      <c r="E1563" s="5" t="s">
        <v>345</v>
      </c>
      <c r="F1563" s="22">
        <v>60.041166666666669</v>
      </c>
      <c r="G1563" s="22">
        <v>-1.115</v>
      </c>
      <c r="H1563" s="20">
        <v>59.973999999999997</v>
      </c>
      <c r="I1563" s="20">
        <v>-1.1116666666666666</v>
      </c>
      <c r="J1563" s="7">
        <v>601</v>
      </c>
      <c r="K1563" s="5">
        <v>1763</v>
      </c>
      <c r="L1563" s="25">
        <v>100</v>
      </c>
      <c r="M1563" s="26">
        <v>300</v>
      </c>
      <c r="N1563" s="26" t="e">
        <f ca="1">[1]!bearing(F1563,G1563,H1563,I1563)</f>
        <v>#NAME?</v>
      </c>
    </row>
    <row r="1564" spans="1:14">
      <c r="A1564" s="5">
        <v>1563</v>
      </c>
      <c r="B1564" s="1">
        <v>38959</v>
      </c>
      <c r="C1564" s="15">
        <v>0.79166666666666663</v>
      </c>
      <c r="D1564" s="15">
        <v>0.80208333333333337</v>
      </c>
      <c r="E1564" s="5" t="s">
        <v>345</v>
      </c>
      <c r="F1564" s="22">
        <v>59.973999999999997</v>
      </c>
      <c r="G1564" s="22">
        <v>-1.1116666666666666</v>
      </c>
      <c r="H1564" s="20">
        <v>59.910499999999999</v>
      </c>
      <c r="I1564" s="20">
        <v>-1.1148333333333333</v>
      </c>
      <c r="J1564" s="7">
        <v>601</v>
      </c>
      <c r="K1564" s="5">
        <v>1764</v>
      </c>
      <c r="L1564" s="25">
        <v>100</v>
      </c>
      <c r="M1564" s="26">
        <v>300</v>
      </c>
      <c r="N1564" s="26" t="e">
        <f ca="1">[1]!bearing(F1564,G1564,H1564,I1564)</f>
        <v>#NAME?</v>
      </c>
    </row>
    <row r="1565" spans="1:14">
      <c r="A1565" s="5">
        <v>1564</v>
      </c>
      <c r="B1565" s="1">
        <v>38959</v>
      </c>
      <c r="C1565" s="15">
        <v>0.80208333333333337</v>
      </c>
      <c r="D1565" s="15">
        <v>0.8125</v>
      </c>
      <c r="E1565" s="5" t="s">
        <v>345</v>
      </c>
      <c r="F1565" s="22">
        <v>59.910499999999999</v>
      </c>
      <c r="G1565" s="22">
        <v>-1.1148333333333333</v>
      </c>
      <c r="H1565" s="20">
        <v>59.846333333333334</v>
      </c>
      <c r="I1565" s="20">
        <v>-1.1178333333333332</v>
      </c>
      <c r="J1565" s="7">
        <v>601</v>
      </c>
      <c r="K1565" s="5">
        <v>1765</v>
      </c>
      <c r="L1565" s="25">
        <v>100</v>
      </c>
      <c r="M1565" s="26">
        <v>300</v>
      </c>
      <c r="N1565" s="26" t="e">
        <f ca="1">[1]!bearing(F1565,G1565,H1565,I1565)</f>
        <v>#NAME?</v>
      </c>
    </row>
    <row r="1566" spans="1:14">
      <c r="A1566" s="5">
        <v>1565</v>
      </c>
      <c r="B1566" s="1">
        <v>38959</v>
      </c>
      <c r="C1566" s="15">
        <v>0.8125</v>
      </c>
      <c r="D1566" s="15">
        <v>0.82291666666666663</v>
      </c>
      <c r="E1566" s="5" t="s">
        <v>345</v>
      </c>
      <c r="F1566" s="22">
        <v>59.846333333333334</v>
      </c>
      <c r="G1566" s="22">
        <v>-1.1178333333333332</v>
      </c>
      <c r="H1566" s="20">
        <v>59.782833333333336</v>
      </c>
      <c r="I1566" s="20">
        <v>-1.1181666666666668</v>
      </c>
      <c r="J1566" s="7">
        <v>601</v>
      </c>
      <c r="K1566" s="5">
        <v>1766</v>
      </c>
      <c r="L1566" s="25">
        <v>100</v>
      </c>
      <c r="M1566" s="26">
        <v>300</v>
      </c>
      <c r="N1566" s="26" t="e">
        <f ca="1">[1]!bearing(F1566,G1566,H1566,I1566)</f>
        <v>#NAME?</v>
      </c>
    </row>
    <row r="1567" spans="1:14">
      <c r="A1567" s="5">
        <v>1566</v>
      </c>
      <c r="B1567" s="1">
        <v>38959</v>
      </c>
      <c r="C1567" s="15">
        <v>0.82291666666666663</v>
      </c>
      <c r="D1567" s="15">
        <v>0.83333333333333337</v>
      </c>
      <c r="E1567" s="5" t="s">
        <v>345</v>
      </c>
      <c r="F1567" s="22">
        <v>59.782833333333336</v>
      </c>
      <c r="G1567" s="22">
        <v>-1.1181666666666668</v>
      </c>
      <c r="H1567" s="20">
        <v>59.72</v>
      </c>
      <c r="I1567" s="20">
        <v>-1.1405000000000001</v>
      </c>
      <c r="J1567" s="7">
        <v>601</v>
      </c>
      <c r="K1567" s="5">
        <v>1767</v>
      </c>
      <c r="L1567" s="25">
        <v>100</v>
      </c>
      <c r="M1567" s="26">
        <v>300</v>
      </c>
      <c r="N1567" s="26" t="e">
        <f ca="1">[1]!bearing(F1567,G1567,H1567,I1567)</f>
        <v>#NAME?</v>
      </c>
    </row>
    <row r="1568" spans="1:14">
      <c r="A1568" s="5">
        <v>1567</v>
      </c>
      <c r="B1568" s="1">
        <v>38959</v>
      </c>
      <c r="C1568" s="15">
        <v>0.83333333333333337</v>
      </c>
      <c r="D1568" s="15">
        <v>0.84375</v>
      </c>
      <c r="E1568" s="5" t="s">
        <v>345</v>
      </c>
      <c r="F1568" s="22">
        <v>59.72</v>
      </c>
      <c r="G1568" s="22">
        <v>-1.1405000000000001</v>
      </c>
      <c r="H1568" s="20">
        <v>59.655000000000001</v>
      </c>
      <c r="I1568" s="20">
        <v>-1.1656666666666666</v>
      </c>
      <c r="J1568" s="7">
        <v>601</v>
      </c>
      <c r="K1568" s="5">
        <v>1768</v>
      </c>
      <c r="L1568" s="25">
        <v>100</v>
      </c>
      <c r="M1568" s="26">
        <v>300</v>
      </c>
      <c r="N1568" s="26" t="e">
        <f ca="1">[1]!bearing(F1568,G1568,H1568,I1568)</f>
        <v>#NAME?</v>
      </c>
    </row>
    <row r="1569" spans="1:14">
      <c r="A1569" s="5">
        <v>1568</v>
      </c>
      <c r="B1569" s="1">
        <v>38959</v>
      </c>
      <c r="C1569" s="15">
        <v>0.84375</v>
      </c>
      <c r="D1569" s="15">
        <v>0.85416666666666663</v>
      </c>
      <c r="E1569" s="5" t="s">
        <v>345</v>
      </c>
      <c r="F1569" s="22">
        <v>59.655000000000001</v>
      </c>
      <c r="G1569" s="22">
        <v>-1.1656666666666666</v>
      </c>
      <c r="H1569" s="20">
        <v>59.600166666666667</v>
      </c>
      <c r="I1569" s="20">
        <v>-1.1868333333333334</v>
      </c>
      <c r="J1569" s="7">
        <v>601</v>
      </c>
      <c r="K1569" s="5">
        <v>1769</v>
      </c>
      <c r="L1569" s="25">
        <v>100</v>
      </c>
      <c r="M1569" s="26">
        <v>300</v>
      </c>
      <c r="N1569" s="26" t="e">
        <f ca="1">[1]!bearing(F1569,G1569,H1569,I1569)</f>
        <v>#NAME?</v>
      </c>
    </row>
    <row r="1570" spans="1:14">
      <c r="A1570" s="5">
        <v>1569</v>
      </c>
      <c r="B1570" s="1">
        <v>38959</v>
      </c>
      <c r="C1570" s="15">
        <v>0.85416666666666663</v>
      </c>
      <c r="D1570" s="15">
        <v>0.86458333333333337</v>
      </c>
      <c r="E1570" s="5" t="s">
        <v>345</v>
      </c>
      <c r="F1570" s="22">
        <v>59.600166666666667</v>
      </c>
      <c r="G1570" s="22">
        <v>-1.1868333333333334</v>
      </c>
      <c r="H1570" s="20">
        <v>59.535499999999999</v>
      </c>
      <c r="I1570" s="20">
        <v>-1.2123333333333333</v>
      </c>
      <c r="J1570" s="7">
        <v>601</v>
      </c>
      <c r="K1570" s="5">
        <v>1770</v>
      </c>
      <c r="L1570" s="25">
        <v>100</v>
      </c>
      <c r="M1570" s="26">
        <v>300</v>
      </c>
      <c r="N1570" s="26" t="e">
        <f ca="1">[1]!bearing(F1570,G1570,H1570,I1570)</f>
        <v>#NAME?</v>
      </c>
    </row>
    <row r="1571" spans="1:14">
      <c r="A1571" s="5">
        <v>1570</v>
      </c>
      <c r="B1571" s="1">
        <v>38960</v>
      </c>
      <c r="C1571" s="15">
        <v>0.24305555555555555</v>
      </c>
      <c r="D1571" s="15">
        <v>0.24930555555555556</v>
      </c>
      <c r="E1571" s="5" t="s">
        <v>345</v>
      </c>
      <c r="F1571" s="22">
        <v>57.470166666666664</v>
      </c>
      <c r="G1571" s="22">
        <v>-1.6093333333333333</v>
      </c>
      <c r="H1571" s="20">
        <v>57.437333333333335</v>
      </c>
      <c r="I1571" s="20">
        <v>-1.64</v>
      </c>
      <c r="J1571" s="7">
        <v>602</v>
      </c>
      <c r="K1571" s="5">
        <v>1771</v>
      </c>
      <c r="L1571" s="25">
        <v>100</v>
      </c>
      <c r="M1571" s="26">
        <v>300</v>
      </c>
      <c r="N1571" s="26" t="e">
        <f ca="1">[1]!bearing(F1571,G1571,H1571,I1571)</f>
        <v>#NAME?</v>
      </c>
    </row>
    <row r="1572" spans="1:14">
      <c r="A1572" s="5">
        <v>1571</v>
      </c>
      <c r="B1572" s="1">
        <v>38960</v>
      </c>
      <c r="C1572" s="15">
        <v>0.25</v>
      </c>
      <c r="D1572" s="15">
        <v>0.26041666666666669</v>
      </c>
      <c r="E1572" s="5" t="s">
        <v>345</v>
      </c>
      <c r="F1572" s="22">
        <v>57.4285</v>
      </c>
      <c r="G1572" s="22">
        <v>-1.651</v>
      </c>
      <c r="H1572" s="20">
        <v>57.388833333333331</v>
      </c>
      <c r="I1572" s="20">
        <v>-1.7028333333333334</v>
      </c>
      <c r="J1572" s="7">
        <v>602</v>
      </c>
      <c r="K1572" s="5">
        <v>1772</v>
      </c>
      <c r="L1572" s="25">
        <v>100</v>
      </c>
      <c r="M1572" s="26">
        <v>300</v>
      </c>
      <c r="N1572" s="26" t="e">
        <f ca="1">[1]!bearing(F1572,G1572,H1572,I1572)</f>
        <v>#NAME?</v>
      </c>
    </row>
    <row r="1573" spans="1:14">
      <c r="A1573" s="5">
        <v>1572</v>
      </c>
      <c r="B1573" s="1">
        <v>38960</v>
      </c>
      <c r="C1573" s="15">
        <v>0.26041666666666669</v>
      </c>
      <c r="D1573" s="15">
        <v>0.27083333333333331</v>
      </c>
      <c r="E1573" s="5" t="s">
        <v>345</v>
      </c>
      <c r="F1573" s="22">
        <v>57.388833333333331</v>
      </c>
      <c r="G1573" s="22">
        <v>-1.7028333333333334</v>
      </c>
      <c r="H1573" s="20">
        <v>57.336833333333331</v>
      </c>
      <c r="I1573" s="20">
        <v>-1.778</v>
      </c>
      <c r="J1573" s="7">
        <v>602</v>
      </c>
      <c r="K1573" s="5">
        <v>1773</v>
      </c>
      <c r="L1573" s="25">
        <v>100</v>
      </c>
      <c r="M1573" s="26">
        <v>300</v>
      </c>
      <c r="N1573" s="26" t="e">
        <f ca="1">[1]!bearing(F1573,G1573,H1573,I1573)</f>
        <v>#NAME?</v>
      </c>
    </row>
    <row r="1574" spans="1:14">
      <c r="A1574" s="5">
        <v>1573</v>
      </c>
      <c r="B1574" s="1">
        <v>38960</v>
      </c>
      <c r="C1574" s="15">
        <v>0.27083333333333331</v>
      </c>
      <c r="D1574" s="15">
        <v>0.28125</v>
      </c>
      <c r="E1574" s="5" t="s">
        <v>345</v>
      </c>
      <c r="F1574" s="22">
        <v>57.336833333333331</v>
      </c>
      <c r="G1574" s="22">
        <v>-1.778</v>
      </c>
      <c r="H1574" s="20">
        <v>57.286166666666666</v>
      </c>
      <c r="I1574" s="20">
        <v>-1.8554999999999999</v>
      </c>
      <c r="J1574" s="7">
        <v>602</v>
      </c>
      <c r="K1574" s="5">
        <v>1774</v>
      </c>
      <c r="L1574" s="25">
        <v>100</v>
      </c>
      <c r="M1574" s="26">
        <v>300</v>
      </c>
      <c r="N1574" s="26" t="e">
        <f ca="1">[1]!bearing(F1574,G1574,H1574,I1574)</f>
        <v>#NAME?</v>
      </c>
    </row>
    <row r="1575" spans="1:14">
      <c r="A1575" s="5">
        <v>1574</v>
      </c>
      <c r="B1575" s="1">
        <v>38960</v>
      </c>
      <c r="C1575" s="15">
        <v>0.28125</v>
      </c>
      <c r="D1575" s="15">
        <v>0.29166666666666669</v>
      </c>
      <c r="E1575" s="5" t="s">
        <v>345</v>
      </c>
      <c r="F1575" s="22">
        <v>57.286166666666666</v>
      </c>
      <c r="G1575" s="22">
        <v>-1.8554999999999999</v>
      </c>
      <c r="H1575" s="20">
        <v>57.233833333333337</v>
      </c>
      <c r="I1575" s="20">
        <v>-1.9353333333333333</v>
      </c>
      <c r="J1575" s="7">
        <v>602</v>
      </c>
      <c r="K1575" s="5">
        <v>1775</v>
      </c>
      <c r="L1575" s="25">
        <v>100</v>
      </c>
      <c r="M1575" s="26">
        <v>300</v>
      </c>
      <c r="N1575" s="26" t="e">
        <f ca="1">[1]!bearing(F1575,G1575,H1575,I1575)</f>
        <v>#NAME?</v>
      </c>
    </row>
    <row r="1576" spans="1:14">
      <c r="A1576" s="5">
        <v>1575</v>
      </c>
      <c r="B1576" s="1">
        <v>38960</v>
      </c>
      <c r="C1576" s="15">
        <v>0.29166666666666669</v>
      </c>
      <c r="D1576" s="15">
        <v>0.30208333333333331</v>
      </c>
      <c r="E1576" s="5" t="s">
        <v>345</v>
      </c>
      <c r="F1576" s="22">
        <v>57.233833333333337</v>
      </c>
      <c r="G1576" s="22">
        <v>-1.9353333333333333</v>
      </c>
      <c r="H1576" s="20">
        <v>57.186166666666665</v>
      </c>
      <c r="I1576" s="20">
        <v>-2.0031666666666665</v>
      </c>
      <c r="J1576" s="7">
        <v>602</v>
      </c>
      <c r="K1576" s="5">
        <v>1776</v>
      </c>
      <c r="L1576" s="25">
        <v>100</v>
      </c>
      <c r="M1576" s="26">
        <v>300</v>
      </c>
      <c r="N1576" s="26" t="e">
        <f ca="1">[1]!bearing(F1576,G1576,H1576,I1576)</f>
        <v>#NAME?</v>
      </c>
    </row>
    <row r="1577" spans="1:14">
      <c r="A1577" s="5">
        <v>1576</v>
      </c>
      <c r="B1577" s="1">
        <v>38960</v>
      </c>
      <c r="C1577" s="15">
        <v>0.30208333333333331</v>
      </c>
      <c r="D1577" s="15">
        <v>0.30902777777777779</v>
      </c>
      <c r="E1577" s="5" t="s">
        <v>345</v>
      </c>
      <c r="F1577" s="22">
        <v>57.186166666666665</v>
      </c>
      <c r="G1577" s="22">
        <v>-2.0031666666666665</v>
      </c>
      <c r="H1577" s="20">
        <v>57.148333333333333</v>
      </c>
      <c r="I1577" s="20">
        <v>-2.0516666666666667</v>
      </c>
      <c r="J1577" s="7">
        <v>602</v>
      </c>
      <c r="K1577" s="5">
        <v>1777</v>
      </c>
      <c r="L1577" s="25">
        <v>100</v>
      </c>
      <c r="M1577" s="26">
        <v>300</v>
      </c>
      <c r="N1577" s="26" t="e">
        <f ca="1">[1]!bearing(F1577,G1577,H1577,I1577)</f>
        <v>#NAME?</v>
      </c>
    </row>
    <row r="1578" spans="1:14">
      <c r="A1578" s="5">
        <v>1577</v>
      </c>
      <c r="B1578" s="1">
        <v>38960</v>
      </c>
      <c r="C1578" s="15">
        <v>0.77083333333333337</v>
      </c>
      <c r="D1578" s="15">
        <v>0.78263888888888899</v>
      </c>
      <c r="E1578" s="5" t="s">
        <v>345</v>
      </c>
      <c r="F1578" s="22">
        <v>57.239333333333335</v>
      </c>
      <c r="G1578" s="22">
        <v>-1.9371666666666667</v>
      </c>
      <c r="H1578" s="20">
        <v>57.262666666666668</v>
      </c>
      <c r="I1578" s="20">
        <v>-1.8683333333333334</v>
      </c>
      <c r="J1578" s="7">
        <v>603</v>
      </c>
      <c r="K1578" s="5">
        <v>1778</v>
      </c>
      <c r="L1578" s="25">
        <v>100</v>
      </c>
      <c r="M1578" s="26">
        <v>300</v>
      </c>
      <c r="N1578" s="26" t="e">
        <f ca="1">[1]!bearing(F1578,G1578,H1578,I1578)</f>
        <v>#NAME?</v>
      </c>
    </row>
    <row r="1579" spans="1:14">
      <c r="A1579" s="5">
        <v>1578</v>
      </c>
      <c r="B1579" s="1">
        <v>38960</v>
      </c>
      <c r="C1579" s="15">
        <v>0.78263888888888899</v>
      </c>
      <c r="D1579" s="15">
        <v>0.79027777777777775</v>
      </c>
      <c r="E1579" s="5" t="s">
        <v>345</v>
      </c>
      <c r="F1579" s="22">
        <v>57.262666666666668</v>
      </c>
      <c r="G1579" s="22">
        <v>-1.8683333333333334</v>
      </c>
      <c r="H1579" s="20">
        <v>57.334499999999998</v>
      </c>
      <c r="I1579" s="20">
        <v>-1.8226666666666667</v>
      </c>
      <c r="J1579" s="7">
        <v>603</v>
      </c>
      <c r="K1579" s="5">
        <v>1779</v>
      </c>
      <c r="L1579" s="25">
        <v>100</v>
      </c>
      <c r="M1579" s="26">
        <v>300</v>
      </c>
      <c r="N1579" s="26" t="e">
        <f ca="1">[1]!bearing(F1579,G1579,H1579,I1579)</f>
        <v>#NAME?</v>
      </c>
    </row>
    <row r="1580" spans="1:14">
      <c r="A1580" s="5">
        <v>1579</v>
      </c>
      <c r="B1580" s="1">
        <v>38960</v>
      </c>
      <c r="C1580" s="15">
        <v>0.79027777777777775</v>
      </c>
      <c r="D1580" s="15">
        <v>0.79236111111111107</v>
      </c>
      <c r="E1580" s="5" t="s">
        <v>345</v>
      </c>
      <c r="F1580" s="22">
        <v>57.334499999999998</v>
      </c>
      <c r="G1580" s="22">
        <v>-1.8226666666666667</v>
      </c>
      <c r="H1580" s="20">
        <v>57.341833333333334</v>
      </c>
      <c r="I1580" s="20">
        <v>-1.8131666666666666</v>
      </c>
      <c r="J1580" s="7">
        <v>603</v>
      </c>
      <c r="K1580" s="5">
        <v>1780</v>
      </c>
      <c r="L1580" s="25">
        <v>100</v>
      </c>
      <c r="M1580" s="26">
        <v>300</v>
      </c>
      <c r="N1580" s="26" t="e">
        <f ca="1">[1]!bearing(F1580,G1580,H1580,I1580)</f>
        <v>#NAME?</v>
      </c>
    </row>
    <row r="1581" spans="1:14">
      <c r="A1581" s="5">
        <v>1580</v>
      </c>
      <c r="B1581" s="1">
        <v>38960</v>
      </c>
      <c r="C1581" s="15">
        <v>0.79236111111111107</v>
      </c>
      <c r="D1581" s="15">
        <v>0.79722222222222217</v>
      </c>
      <c r="E1581" s="5" t="s">
        <v>345</v>
      </c>
      <c r="F1581" s="22">
        <v>57.341833333333334</v>
      </c>
      <c r="G1581" s="22">
        <v>-1.8131666666666666</v>
      </c>
      <c r="H1581" s="20">
        <v>57.367666666666665</v>
      </c>
      <c r="I1581" s="20">
        <v>-1.7686666666666666</v>
      </c>
      <c r="J1581" s="7">
        <v>603</v>
      </c>
      <c r="K1581" s="5">
        <v>1781</v>
      </c>
      <c r="L1581" s="25">
        <v>100</v>
      </c>
      <c r="M1581" s="26">
        <v>300</v>
      </c>
      <c r="N1581" s="26" t="e">
        <f ca="1">[1]!bearing(F1581,G1581,H1581,I1581)</f>
        <v>#NAME?</v>
      </c>
    </row>
    <row r="1582" spans="1:14">
      <c r="A1582" s="5">
        <v>1581</v>
      </c>
      <c r="B1582" s="1">
        <v>38960</v>
      </c>
      <c r="C1582" s="15">
        <v>0.79722222222222217</v>
      </c>
      <c r="D1582" s="15">
        <v>0.80486111111111114</v>
      </c>
      <c r="E1582" s="5" t="s">
        <v>345</v>
      </c>
      <c r="F1582" s="22">
        <v>57.367666666666665</v>
      </c>
      <c r="G1582" s="22">
        <v>-1.7686666666666666</v>
      </c>
      <c r="H1582" s="20">
        <v>57.401166666666668</v>
      </c>
      <c r="I1582" s="20">
        <v>-1.7396666666666667</v>
      </c>
      <c r="J1582" s="7">
        <v>603</v>
      </c>
      <c r="K1582" s="5">
        <v>1782</v>
      </c>
      <c r="L1582" s="25">
        <v>100</v>
      </c>
      <c r="M1582" s="26">
        <v>300</v>
      </c>
      <c r="N1582" s="26" t="e">
        <f ca="1">[1]!bearing(F1582,G1582,H1582,I1582)</f>
        <v>#NAME?</v>
      </c>
    </row>
    <row r="1583" spans="1:14">
      <c r="A1583" s="5">
        <v>1582</v>
      </c>
      <c r="B1583" s="1">
        <v>38960</v>
      </c>
      <c r="C1583" s="15">
        <v>0.80486111111111114</v>
      </c>
      <c r="D1583" s="15">
        <v>0.81388888888888899</v>
      </c>
      <c r="E1583" s="5" t="s">
        <v>345</v>
      </c>
      <c r="F1583" s="22">
        <v>57.401166666666668</v>
      </c>
      <c r="G1583" s="22">
        <v>-1.7396666666666667</v>
      </c>
      <c r="H1583" s="20">
        <v>57.445999999999998</v>
      </c>
      <c r="I1583" s="20">
        <v>-1.6823333333333332</v>
      </c>
      <c r="J1583" s="7">
        <v>603</v>
      </c>
      <c r="K1583" s="5">
        <v>1783</v>
      </c>
      <c r="L1583" s="25">
        <v>100</v>
      </c>
      <c r="M1583" s="26">
        <v>300</v>
      </c>
      <c r="N1583" s="26" t="e">
        <f ca="1">[1]!bearing(F1583,G1583,H1583,I1583)</f>
        <v>#NAME?</v>
      </c>
    </row>
    <row r="1584" spans="1:14">
      <c r="A1584" s="5">
        <v>1583</v>
      </c>
      <c r="B1584" s="1">
        <v>38960</v>
      </c>
      <c r="C1584" s="15">
        <v>0.81388888888888899</v>
      </c>
      <c r="D1584" s="15">
        <v>0.82291666666666663</v>
      </c>
      <c r="E1584" s="5" t="s">
        <v>345</v>
      </c>
      <c r="F1584" s="22">
        <v>57.445999999999998</v>
      </c>
      <c r="G1584" s="22">
        <v>-1.6823333333333332</v>
      </c>
      <c r="H1584" s="20">
        <v>57.487000000000002</v>
      </c>
      <c r="I1584" s="20">
        <v>-1.6248333333333334</v>
      </c>
      <c r="J1584" s="7">
        <v>603</v>
      </c>
      <c r="K1584" s="5">
        <v>1784</v>
      </c>
      <c r="L1584" s="25">
        <v>100</v>
      </c>
      <c r="M1584" s="26">
        <v>300</v>
      </c>
      <c r="N1584" s="26" t="e">
        <f ca="1">[1]!bearing(F1584,G1584,H1584,I1584)</f>
        <v>#NAME?</v>
      </c>
    </row>
    <row r="1585" spans="1:14">
      <c r="A1585" s="5">
        <v>1584</v>
      </c>
      <c r="B1585" s="1">
        <v>38960</v>
      </c>
      <c r="C1585" s="15">
        <v>0.82291666666666663</v>
      </c>
      <c r="D1585" s="15">
        <v>0.82430555555555562</v>
      </c>
      <c r="E1585" s="5" t="s">
        <v>345</v>
      </c>
      <c r="F1585" s="22">
        <v>57.487000000000002</v>
      </c>
      <c r="G1585" s="22">
        <v>-1.6248333333333334</v>
      </c>
      <c r="H1585" s="20">
        <v>57.488666666666667</v>
      </c>
      <c r="I1585" s="20">
        <v>-1.6258333333333332</v>
      </c>
      <c r="J1585" s="7">
        <v>603</v>
      </c>
      <c r="K1585" s="5">
        <v>1785</v>
      </c>
      <c r="L1585" s="25">
        <v>100</v>
      </c>
      <c r="M1585" s="26">
        <v>300</v>
      </c>
      <c r="N1585" s="26" t="e">
        <f ca="1">[1]!bearing(F1585,G1585,H1585,I1585)</f>
        <v>#NAME?</v>
      </c>
    </row>
    <row r="1586" spans="1:14">
      <c r="A1586" s="5">
        <v>1585</v>
      </c>
      <c r="B1586" s="1">
        <v>38960</v>
      </c>
      <c r="C1586" s="15">
        <v>0.82430555555555562</v>
      </c>
      <c r="D1586" s="15">
        <v>0.83472222222222225</v>
      </c>
      <c r="E1586" s="5" t="s">
        <v>345</v>
      </c>
      <c r="F1586" s="22">
        <v>57.488666666666667</v>
      </c>
      <c r="G1586" s="22">
        <v>-1.6258333333333332</v>
      </c>
      <c r="H1586" s="20">
        <v>57.546666666666667</v>
      </c>
      <c r="I1586" s="20">
        <v>-1.5768333333333333</v>
      </c>
      <c r="J1586" s="7">
        <v>603</v>
      </c>
      <c r="K1586" s="5">
        <v>1786</v>
      </c>
      <c r="L1586" s="25">
        <v>100</v>
      </c>
      <c r="M1586" s="26">
        <v>300</v>
      </c>
      <c r="N1586" s="26" t="e">
        <f ca="1">[1]!bearing(F1586,G1586,H1586,I1586)</f>
        <v>#NAME?</v>
      </c>
    </row>
    <row r="1587" spans="1:14">
      <c r="A1587" s="5">
        <v>1586</v>
      </c>
      <c r="B1587" s="1">
        <v>38960</v>
      </c>
      <c r="C1587" s="15">
        <v>0.83472222222222225</v>
      </c>
      <c r="D1587" s="15">
        <v>0.84375</v>
      </c>
      <c r="E1587" s="5" t="s">
        <v>345</v>
      </c>
      <c r="F1587" s="22">
        <v>57.546666666666667</v>
      </c>
      <c r="G1587" s="22">
        <v>-1.5768333333333333</v>
      </c>
      <c r="H1587" s="20">
        <v>57.597999999999999</v>
      </c>
      <c r="I1587" s="20">
        <v>-1.5765</v>
      </c>
      <c r="J1587" s="7">
        <v>603</v>
      </c>
      <c r="K1587" s="5">
        <v>1787</v>
      </c>
      <c r="L1587" s="25">
        <v>100</v>
      </c>
      <c r="M1587" s="26">
        <v>300</v>
      </c>
      <c r="N1587" s="26" t="e">
        <f ca="1">[1]!bearing(F1587,G1587,H1587,I1587)</f>
        <v>#NAME?</v>
      </c>
    </row>
    <row r="1588" spans="1:14">
      <c r="A1588" s="5">
        <v>1587</v>
      </c>
      <c r="B1588" s="1">
        <v>38960</v>
      </c>
      <c r="C1588" s="15">
        <v>0.84375</v>
      </c>
      <c r="D1588" s="15">
        <v>0.85763888888888884</v>
      </c>
      <c r="E1588" s="5" t="s">
        <v>345</v>
      </c>
      <c r="F1588" s="22">
        <v>57.597999999999999</v>
      </c>
      <c r="G1588" s="22">
        <v>-1.5765</v>
      </c>
      <c r="H1588" s="20">
        <v>57.677</v>
      </c>
      <c r="I1588" s="20">
        <v>-1.5748333333333333</v>
      </c>
      <c r="J1588" s="7">
        <v>603</v>
      </c>
      <c r="K1588" s="5">
        <v>1788</v>
      </c>
      <c r="L1588" s="25">
        <v>100</v>
      </c>
      <c r="M1588" s="26">
        <v>300</v>
      </c>
      <c r="N1588" s="26" t="e">
        <f ca="1">[1]!bearing(F1588,G1588,H1588,I1588)</f>
        <v>#NAME?</v>
      </c>
    </row>
    <row r="1589" spans="1:14">
      <c r="A1589" s="5">
        <v>1588</v>
      </c>
      <c r="B1589" s="1">
        <v>38961</v>
      </c>
      <c r="C1589" s="15">
        <v>0.23958333333333334</v>
      </c>
      <c r="D1589" s="15">
        <v>0.25</v>
      </c>
      <c r="E1589" s="5" t="s">
        <v>345</v>
      </c>
      <c r="F1589" s="22">
        <v>59.723333333333336</v>
      </c>
      <c r="G1589" s="22">
        <v>-1.1721666666666666</v>
      </c>
      <c r="H1589" s="20">
        <v>59.778666666666666</v>
      </c>
      <c r="I1589" s="20">
        <v>-1.1621666666666668</v>
      </c>
      <c r="J1589" s="7">
        <v>604</v>
      </c>
      <c r="K1589" s="5">
        <v>1789</v>
      </c>
      <c r="L1589" s="25">
        <v>100</v>
      </c>
      <c r="M1589" s="26">
        <v>300</v>
      </c>
      <c r="N1589" s="26" t="e">
        <f ca="1">[1]!bearing(F1589,G1589,H1589,I1589)</f>
        <v>#NAME?</v>
      </c>
    </row>
    <row r="1590" spans="1:14">
      <c r="A1590" s="5">
        <v>1589</v>
      </c>
      <c r="B1590" s="1">
        <v>38961</v>
      </c>
      <c r="C1590" s="15">
        <v>0.25</v>
      </c>
      <c r="D1590" s="15">
        <v>0.26041666666666669</v>
      </c>
      <c r="E1590" s="5" t="s">
        <v>345</v>
      </c>
      <c r="F1590" s="22">
        <v>59.778666666666666</v>
      </c>
      <c r="G1590" s="22">
        <v>-1.1621666666666668</v>
      </c>
      <c r="H1590" s="20">
        <v>59.858166666666669</v>
      </c>
      <c r="I1590" s="20">
        <v>-1.1523333333333334</v>
      </c>
      <c r="J1590" s="7">
        <v>604</v>
      </c>
      <c r="K1590" s="5">
        <v>1790</v>
      </c>
      <c r="L1590" s="25">
        <v>100</v>
      </c>
      <c r="M1590" s="26">
        <v>300</v>
      </c>
      <c r="N1590" s="26" t="e">
        <f ca="1">[1]!bearing(F1590,G1590,H1590,I1590)</f>
        <v>#NAME?</v>
      </c>
    </row>
    <row r="1591" spans="1:14">
      <c r="A1591" s="5">
        <v>1590</v>
      </c>
      <c r="B1591" s="1">
        <v>38961</v>
      </c>
      <c r="C1591" s="15">
        <v>0.26041666666666669</v>
      </c>
      <c r="D1591" s="15">
        <v>0.27083333333333331</v>
      </c>
      <c r="E1591" s="5" t="s">
        <v>345</v>
      </c>
      <c r="F1591" s="22">
        <v>59.858166666666669</v>
      </c>
      <c r="G1591" s="22">
        <v>-1.1523333333333334</v>
      </c>
      <c r="H1591" s="20">
        <v>59.917999999999999</v>
      </c>
      <c r="I1591" s="20">
        <v>-1.1438333333333333</v>
      </c>
      <c r="J1591" s="7">
        <v>604</v>
      </c>
      <c r="K1591" s="5">
        <v>1791</v>
      </c>
      <c r="L1591" s="25">
        <v>100</v>
      </c>
      <c r="M1591" s="26">
        <v>300</v>
      </c>
      <c r="N1591" s="26" t="e">
        <f ca="1">[1]!bearing(F1591,G1591,H1591,I1591)</f>
        <v>#NAME?</v>
      </c>
    </row>
    <row r="1592" spans="1:14">
      <c r="A1592" s="5">
        <v>1591</v>
      </c>
      <c r="B1592" s="1">
        <v>38961</v>
      </c>
      <c r="C1592" s="15">
        <v>0.27083333333333331</v>
      </c>
      <c r="D1592" s="15">
        <v>0.28125</v>
      </c>
      <c r="E1592" s="5" t="s">
        <v>345</v>
      </c>
      <c r="F1592" s="22">
        <v>59.917999999999999</v>
      </c>
      <c r="G1592" s="22">
        <v>-1.1438333333333333</v>
      </c>
      <c r="H1592" s="20">
        <v>59.963333333333331</v>
      </c>
      <c r="I1592" s="20">
        <v>-1.1346666666666667</v>
      </c>
      <c r="J1592" s="7">
        <v>604</v>
      </c>
      <c r="K1592" s="5">
        <v>1792</v>
      </c>
      <c r="L1592" s="25">
        <v>100</v>
      </c>
      <c r="M1592" s="26">
        <v>300</v>
      </c>
      <c r="N1592" s="26" t="e">
        <f ca="1">[1]!bearing(F1592,G1592,H1592,I1592)</f>
        <v>#NAME?</v>
      </c>
    </row>
    <row r="1593" spans="1:14">
      <c r="A1593" s="5">
        <v>1592</v>
      </c>
      <c r="B1593" s="1">
        <v>38961</v>
      </c>
      <c r="C1593" s="15">
        <v>0.28125</v>
      </c>
      <c r="D1593" s="15">
        <v>0.29166666666666669</v>
      </c>
      <c r="E1593" s="5" t="s">
        <v>345</v>
      </c>
      <c r="F1593" s="22">
        <v>59.963333333333331</v>
      </c>
      <c r="G1593" s="22">
        <v>-1.1346666666666667</v>
      </c>
      <c r="H1593" s="20">
        <v>60.028166666666664</v>
      </c>
      <c r="I1593" s="20">
        <v>-1.1315</v>
      </c>
      <c r="J1593" s="7">
        <v>604</v>
      </c>
      <c r="K1593" s="5">
        <v>1793</v>
      </c>
      <c r="L1593" s="25">
        <v>100</v>
      </c>
      <c r="M1593" s="26">
        <v>300</v>
      </c>
      <c r="N1593" s="26" t="e">
        <f ca="1">[1]!bearing(F1593,G1593,H1593,I1593)</f>
        <v>#NAME?</v>
      </c>
    </row>
    <row r="1594" spans="1:14">
      <c r="A1594" s="5">
        <v>1593</v>
      </c>
      <c r="B1594" s="1">
        <v>38961</v>
      </c>
      <c r="C1594" s="15">
        <v>0.29166666666666669</v>
      </c>
      <c r="D1594" s="15">
        <v>0.30208333333333331</v>
      </c>
      <c r="E1594" s="5" t="s">
        <v>345</v>
      </c>
      <c r="F1594" s="22">
        <v>60.028166666666664</v>
      </c>
      <c r="G1594" s="22">
        <v>-1.1315</v>
      </c>
      <c r="H1594" s="20">
        <v>60.088833333333334</v>
      </c>
      <c r="I1594" s="20">
        <v>-1.1391666666666667</v>
      </c>
      <c r="J1594" s="7">
        <v>604</v>
      </c>
      <c r="K1594" s="5">
        <v>1794</v>
      </c>
      <c r="L1594" s="25">
        <v>100</v>
      </c>
      <c r="M1594" s="26">
        <v>300</v>
      </c>
      <c r="N1594" s="26" t="e">
        <f ca="1">[1]!bearing(F1594,G1594,H1594,I1594)</f>
        <v>#NAME?</v>
      </c>
    </row>
    <row r="1595" spans="1:14">
      <c r="A1595" s="5">
        <v>1594</v>
      </c>
      <c r="B1595" s="1">
        <v>38961</v>
      </c>
      <c r="C1595" s="15">
        <v>0.30208333333333331</v>
      </c>
      <c r="D1595" s="15">
        <v>0.3125</v>
      </c>
      <c r="E1595" s="5" t="s">
        <v>345</v>
      </c>
      <c r="F1595" s="22">
        <v>60.088833333333334</v>
      </c>
      <c r="G1595" s="22">
        <v>-1.1391666666666667</v>
      </c>
      <c r="H1595" s="20">
        <v>60.150166666666664</v>
      </c>
      <c r="I1595" s="20">
        <v>-1.1266666666666667</v>
      </c>
      <c r="J1595" s="7">
        <v>604</v>
      </c>
      <c r="K1595" s="5">
        <v>1795</v>
      </c>
      <c r="L1595" s="25">
        <v>100</v>
      </c>
      <c r="M1595" s="26">
        <v>300</v>
      </c>
      <c r="N1595" s="26" t="e">
        <f ca="1">[1]!bearing(F1595,G1595,H1595,I1595)</f>
        <v>#NAME?</v>
      </c>
    </row>
    <row r="1596" spans="1:14">
      <c r="A1596" s="5">
        <v>1595</v>
      </c>
      <c r="B1596" s="1">
        <v>38961</v>
      </c>
      <c r="C1596" s="15">
        <v>0.3125</v>
      </c>
      <c r="D1596" s="15">
        <v>0.31944444444444448</v>
      </c>
      <c r="E1596" s="5" t="s">
        <v>345</v>
      </c>
      <c r="F1596" s="22">
        <v>60.150166666666664</v>
      </c>
      <c r="G1596" s="22">
        <v>-1.1266666666666667</v>
      </c>
      <c r="H1596" s="20">
        <v>60.161499999999997</v>
      </c>
      <c r="I1596" s="20">
        <v>-1.151</v>
      </c>
      <c r="J1596" s="7">
        <v>604</v>
      </c>
      <c r="K1596" s="5">
        <v>1796</v>
      </c>
      <c r="L1596" s="25">
        <v>100</v>
      </c>
      <c r="M1596" s="26">
        <v>300</v>
      </c>
      <c r="N1596" s="26" t="e">
        <f ca="1">[1]!bearing(F1596,G1596,H1596,I1596)</f>
        <v>#NAME?</v>
      </c>
    </row>
    <row r="1597" spans="1:14">
      <c r="A1597" s="5">
        <v>1596</v>
      </c>
      <c r="B1597" s="1">
        <v>38961</v>
      </c>
      <c r="C1597" s="15">
        <v>0.76736111111111116</v>
      </c>
      <c r="D1597" s="15">
        <v>0.77083333333333337</v>
      </c>
      <c r="E1597" s="5" t="s">
        <v>345</v>
      </c>
      <c r="F1597" s="22">
        <v>60.162666666666667</v>
      </c>
      <c r="G1597" s="22">
        <v>-1.1541666666666668</v>
      </c>
      <c r="H1597" s="20">
        <v>60.155166666666666</v>
      </c>
      <c r="I1597" s="20">
        <v>-1.1323333333333334</v>
      </c>
      <c r="J1597" s="7">
        <v>605</v>
      </c>
      <c r="K1597" s="5">
        <v>1797</v>
      </c>
      <c r="L1597" s="25">
        <v>100</v>
      </c>
      <c r="M1597" s="26">
        <v>300</v>
      </c>
      <c r="N1597" s="26" t="e">
        <f ca="1">[1]!bearing(F1597,G1597,H1597,I1597)</f>
        <v>#NAME?</v>
      </c>
    </row>
    <row r="1598" spans="1:14">
      <c r="A1598" s="5">
        <v>1597</v>
      </c>
      <c r="B1598" s="1">
        <v>38961</v>
      </c>
      <c r="C1598" s="15">
        <v>0.77083333333333337</v>
      </c>
      <c r="D1598" s="15">
        <v>0.78125</v>
      </c>
      <c r="E1598" s="5" t="s">
        <v>345</v>
      </c>
      <c r="F1598" s="22">
        <v>60.155166666666666</v>
      </c>
      <c r="G1598" s="22">
        <v>-1.1323333333333334</v>
      </c>
      <c r="H1598" s="20">
        <v>60.106333333333332</v>
      </c>
      <c r="I1598" s="20">
        <v>-1.1363333333333334</v>
      </c>
      <c r="J1598" s="7">
        <v>605</v>
      </c>
      <c r="K1598" s="5">
        <v>1798</v>
      </c>
      <c r="L1598" s="25">
        <v>100</v>
      </c>
      <c r="M1598" s="26">
        <v>300</v>
      </c>
      <c r="N1598" s="26" t="e">
        <f ca="1">[1]!bearing(F1598,G1598,H1598,I1598)</f>
        <v>#NAME?</v>
      </c>
    </row>
    <row r="1599" spans="1:14">
      <c r="A1599" s="5">
        <v>1598</v>
      </c>
      <c r="B1599" s="1">
        <v>38961</v>
      </c>
      <c r="C1599" s="15">
        <v>0.78125</v>
      </c>
      <c r="D1599" s="15">
        <v>0.79027777777777775</v>
      </c>
      <c r="E1599" s="5" t="s">
        <v>345</v>
      </c>
      <c r="F1599" s="22">
        <v>60.106333333333332</v>
      </c>
      <c r="G1599" s="22">
        <v>-1.1363333333333334</v>
      </c>
      <c r="H1599" s="20">
        <v>60.048666666666669</v>
      </c>
      <c r="I1599" s="20">
        <v>-1.1205000000000001</v>
      </c>
      <c r="J1599" s="7">
        <v>605</v>
      </c>
      <c r="K1599" s="5">
        <v>1799</v>
      </c>
      <c r="L1599" s="25">
        <v>100</v>
      </c>
      <c r="M1599" s="26">
        <v>300</v>
      </c>
      <c r="N1599" s="26" t="e">
        <f ca="1">[1]!bearing(F1599,G1599,H1599,I1599)</f>
        <v>#NAME?</v>
      </c>
    </row>
    <row r="1600" spans="1:14">
      <c r="A1600" s="5">
        <v>1599</v>
      </c>
      <c r="B1600" s="1">
        <v>38961</v>
      </c>
      <c r="C1600" s="15">
        <v>0.79027777777777775</v>
      </c>
      <c r="D1600" s="15">
        <v>0.8</v>
      </c>
      <c r="E1600" s="5" t="s">
        <v>345</v>
      </c>
      <c r="F1600" s="22">
        <v>60.048666666666669</v>
      </c>
      <c r="G1600" s="22">
        <v>-1.1205000000000001</v>
      </c>
      <c r="H1600" s="20">
        <v>59.990833333333335</v>
      </c>
      <c r="I1600" s="20">
        <v>-1.109</v>
      </c>
      <c r="J1600" s="7">
        <v>605</v>
      </c>
      <c r="K1600" s="5">
        <v>1800</v>
      </c>
      <c r="L1600" s="25">
        <v>100</v>
      </c>
      <c r="M1600" s="26">
        <v>300</v>
      </c>
      <c r="N1600" s="26" t="e">
        <f ca="1">[1]!bearing(F1600,G1600,H1600,I1600)</f>
        <v>#NAME?</v>
      </c>
    </row>
    <row r="1601" spans="1:14">
      <c r="A1601" s="5">
        <v>1600</v>
      </c>
      <c r="B1601" s="1">
        <v>38961</v>
      </c>
      <c r="C1601" s="15">
        <v>0.8</v>
      </c>
      <c r="D1601" s="15">
        <v>0.80208333333333337</v>
      </c>
      <c r="E1601" s="5" t="s">
        <v>345</v>
      </c>
      <c r="F1601" s="22">
        <v>59.990833333333335</v>
      </c>
      <c r="G1601" s="22">
        <v>-1.109</v>
      </c>
      <c r="H1601" s="20">
        <v>59.981999999999999</v>
      </c>
      <c r="I1601" s="20">
        <v>-1.1080000000000001</v>
      </c>
      <c r="J1601" s="7">
        <v>605</v>
      </c>
      <c r="K1601" s="5">
        <v>1801</v>
      </c>
      <c r="L1601" s="25">
        <v>100</v>
      </c>
      <c r="M1601" s="26">
        <v>300</v>
      </c>
      <c r="N1601" s="26" t="e">
        <f ca="1">[1]!bearing(F1601,G1601,H1601,I1601)</f>
        <v>#NAME?</v>
      </c>
    </row>
    <row r="1602" spans="1:14">
      <c r="A1602" s="5">
        <v>1601</v>
      </c>
      <c r="B1602" s="1">
        <v>38961</v>
      </c>
      <c r="C1602" s="15">
        <v>0.80208333333333337</v>
      </c>
      <c r="D1602" s="15">
        <v>0.81180555555555556</v>
      </c>
      <c r="E1602" s="5" t="s">
        <v>345</v>
      </c>
      <c r="F1602" s="22">
        <v>59.981999999999999</v>
      </c>
      <c r="G1602" s="22">
        <v>-1.1080000000000001</v>
      </c>
      <c r="H1602" s="20">
        <v>59.916666666666664</v>
      </c>
      <c r="I1602" s="20">
        <v>-1.1080000000000001</v>
      </c>
      <c r="J1602" s="7">
        <v>605</v>
      </c>
      <c r="K1602" s="5">
        <v>1802</v>
      </c>
      <c r="L1602" s="25">
        <v>100</v>
      </c>
      <c r="M1602" s="26">
        <v>300</v>
      </c>
      <c r="N1602" s="26" t="e">
        <f ca="1">[1]!bearing(F1602,G1602,H1602,I1602)</f>
        <v>#NAME?</v>
      </c>
    </row>
    <row r="1603" spans="1:14">
      <c r="A1603" s="5">
        <v>1602</v>
      </c>
      <c r="B1603" s="1">
        <v>38961</v>
      </c>
      <c r="C1603" s="15">
        <v>0.81180555555555556</v>
      </c>
      <c r="D1603" s="15">
        <v>0.8125</v>
      </c>
      <c r="E1603" s="5" t="s">
        <v>345</v>
      </c>
      <c r="F1603" s="22">
        <v>59.916666666666664</v>
      </c>
      <c r="G1603" s="22">
        <v>-1.1080000000000001</v>
      </c>
      <c r="H1603" s="20">
        <v>59.912666666666667</v>
      </c>
      <c r="I1603" s="20">
        <v>-1.1100000000000001</v>
      </c>
      <c r="J1603" s="7">
        <v>605</v>
      </c>
      <c r="K1603" s="5">
        <v>1803</v>
      </c>
      <c r="L1603" s="25">
        <v>100</v>
      </c>
      <c r="M1603" s="26">
        <v>300</v>
      </c>
      <c r="N1603" s="26" t="e">
        <f ca="1">[1]!bearing(F1603,G1603,H1603,I1603)</f>
        <v>#NAME?</v>
      </c>
    </row>
    <row r="1604" spans="1:14">
      <c r="A1604" s="5">
        <v>1603</v>
      </c>
      <c r="B1604" s="1">
        <v>38961</v>
      </c>
      <c r="C1604" s="15">
        <v>0.8125</v>
      </c>
      <c r="D1604" s="15">
        <v>0.82430555555555562</v>
      </c>
      <c r="E1604" s="5" t="s">
        <v>345</v>
      </c>
      <c r="F1604" s="22">
        <v>59.912666666666667</v>
      </c>
      <c r="G1604" s="22">
        <v>-1.1100000000000001</v>
      </c>
      <c r="H1604" s="20">
        <v>59.841000000000001</v>
      </c>
      <c r="I1604" s="20">
        <v>-1.1408333333333334</v>
      </c>
      <c r="J1604" s="7">
        <v>605</v>
      </c>
      <c r="K1604" s="5">
        <v>1804</v>
      </c>
      <c r="L1604" s="25">
        <v>100</v>
      </c>
      <c r="M1604" s="26">
        <v>300</v>
      </c>
      <c r="N1604" s="26" t="e">
        <f ca="1">[1]!bearing(F1604,G1604,H1604,I1604)</f>
        <v>#NAME?</v>
      </c>
    </row>
    <row r="1605" spans="1:14">
      <c r="A1605" s="5">
        <v>1604</v>
      </c>
      <c r="B1605" s="1">
        <v>38961</v>
      </c>
      <c r="C1605" s="15">
        <v>0.82430555555555562</v>
      </c>
      <c r="D1605" s="15">
        <v>0.83263888888888893</v>
      </c>
      <c r="E1605" s="5" t="s">
        <v>345</v>
      </c>
      <c r="F1605" s="22">
        <v>59.841000000000001</v>
      </c>
      <c r="G1605" s="22">
        <v>-1.1408333333333334</v>
      </c>
      <c r="H1605" s="20">
        <v>59.789166666666667</v>
      </c>
      <c r="I1605" s="20">
        <v>-1.1608333333333334</v>
      </c>
      <c r="J1605" s="7">
        <v>605</v>
      </c>
      <c r="K1605" s="5">
        <v>1805</v>
      </c>
      <c r="L1605" s="25">
        <v>100</v>
      </c>
      <c r="M1605" s="26">
        <v>300</v>
      </c>
      <c r="N1605" s="26" t="e">
        <f ca="1">[1]!bearing(F1605,G1605,H1605,I1605)</f>
        <v>#NAME?</v>
      </c>
    </row>
    <row r="1606" spans="1:14">
      <c r="A1606" s="5">
        <v>1605</v>
      </c>
      <c r="B1606" s="1">
        <v>38961</v>
      </c>
      <c r="C1606" s="15">
        <v>0.83263888888888893</v>
      </c>
      <c r="D1606" s="15">
        <v>0.84375</v>
      </c>
      <c r="E1606" s="5" t="s">
        <v>345</v>
      </c>
      <c r="F1606" s="22">
        <v>59.789166666666667</v>
      </c>
      <c r="G1606" s="22">
        <v>-1.1608333333333334</v>
      </c>
      <c r="H1606" s="20">
        <v>59.716999999999999</v>
      </c>
      <c r="I1606" s="20">
        <v>-1.1936666666666667</v>
      </c>
      <c r="J1606" s="7">
        <v>605</v>
      </c>
      <c r="K1606" s="5">
        <v>1806</v>
      </c>
      <c r="L1606" s="25">
        <v>100</v>
      </c>
      <c r="M1606" s="26">
        <v>300</v>
      </c>
      <c r="N1606" s="26" t="e">
        <f ca="1">[1]!bearing(F1606,G1606,H1606,I1606)</f>
        <v>#NAME?</v>
      </c>
    </row>
    <row r="1607" spans="1:14">
      <c r="A1607" s="5">
        <v>1606</v>
      </c>
      <c r="B1607" s="1">
        <v>38961</v>
      </c>
      <c r="C1607" s="15">
        <v>0.84375</v>
      </c>
      <c r="D1607" s="15">
        <v>0.85486111111111107</v>
      </c>
      <c r="E1607" s="5" t="s">
        <v>345</v>
      </c>
      <c r="F1607" s="22">
        <v>59.716999999999999</v>
      </c>
      <c r="G1607" s="22">
        <v>-1.1936666666666667</v>
      </c>
      <c r="H1607" s="20">
        <v>59.653166666666664</v>
      </c>
      <c r="I1607" s="20">
        <v>-1.2198333333333333</v>
      </c>
      <c r="J1607" s="7">
        <v>605</v>
      </c>
      <c r="K1607" s="5">
        <v>1807</v>
      </c>
      <c r="L1607" s="25">
        <v>100</v>
      </c>
      <c r="M1607" s="26">
        <v>300</v>
      </c>
      <c r="N1607" s="26" t="e">
        <f ca="1">[1]!bearing(F1607,G1607,H1607,I1607)</f>
        <v>#NAME?</v>
      </c>
    </row>
    <row r="1608" spans="1:14">
      <c r="A1608" s="5">
        <v>1607</v>
      </c>
      <c r="B1608" s="1">
        <v>38961</v>
      </c>
      <c r="C1608" s="15">
        <v>0.85486111111111107</v>
      </c>
      <c r="D1608" s="15">
        <v>0.86458333333333337</v>
      </c>
      <c r="E1608" s="5" t="s">
        <v>345</v>
      </c>
      <c r="F1608" s="22">
        <v>59.653166666666664</v>
      </c>
      <c r="G1608" s="22">
        <v>-1.2198333333333333</v>
      </c>
      <c r="H1608" s="20">
        <v>59.598333333333336</v>
      </c>
      <c r="I1608" s="20">
        <v>-1.2361666666666666</v>
      </c>
      <c r="J1608" s="7">
        <v>605</v>
      </c>
      <c r="K1608" s="5">
        <v>1809</v>
      </c>
      <c r="L1608" s="25">
        <v>100</v>
      </c>
      <c r="M1608" s="26">
        <v>300</v>
      </c>
      <c r="N1608" s="26" t="e">
        <f ca="1">[1]!bearing(F1608,G1608,H1608,I1608)</f>
        <v>#NAME?</v>
      </c>
    </row>
    <row r="1609" spans="1:14">
      <c r="A1609" s="5">
        <v>1608</v>
      </c>
      <c r="B1609" s="1">
        <v>38962</v>
      </c>
      <c r="C1609" s="15">
        <v>0.24027777777777778</v>
      </c>
      <c r="D1609" s="15">
        <v>0.25138888888888888</v>
      </c>
      <c r="E1609" s="5" t="s">
        <v>345</v>
      </c>
      <c r="F1609" s="22">
        <v>57.500999999999998</v>
      </c>
      <c r="G1609" s="22">
        <v>-1.5656666666666665</v>
      </c>
      <c r="H1609" s="20">
        <v>57.456333333333333</v>
      </c>
      <c r="I1609" s="20">
        <v>-1.71</v>
      </c>
      <c r="J1609" s="7">
        <v>606</v>
      </c>
      <c r="K1609" s="5">
        <v>1810</v>
      </c>
      <c r="L1609" s="25">
        <v>100</v>
      </c>
      <c r="M1609" s="26">
        <v>300</v>
      </c>
      <c r="N1609" s="26" t="e">
        <f ca="1">[1]!bearing(F1609,G1609,H1609,I1609)</f>
        <v>#NAME?</v>
      </c>
    </row>
    <row r="1610" spans="1:14">
      <c r="A1610" s="5">
        <v>1609</v>
      </c>
      <c r="B1610" s="1">
        <v>38962</v>
      </c>
      <c r="C1610" s="15">
        <v>0.25347222222222221</v>
      </c>
      <c r="D1610" s="15">
        <v>0.26041666666666669</v>
      </c>
      <c r="E1610" s="5" t="s">
        <v>345</v>
      </c>
      <c r="F1610" s="22">
        <v>57.434333333333335</v>
      </c>
      <c r="G1610" s="22">
        <v>-1.7421666666666666</v>
      </c>
      <c r="H1610" s="20">
        <v>57.394833333333331</v>
      </c>
      <c r="I1610" s="20">
        <v>-1.7886666666666666</v>
      </c>
      <c r="J1610" s="7">
        <v>606</v>
      </c>
      <c r="K1610" s="5">
        <v>1811</v>
      </c>
      <c r="L1610" s="25">
        <v>100</v>
      </c>
      <c r="M1610" s="26">
        <v>300</v>
      </c>
      <c r="N1610" s="26" t="e">
        <f ca="1">[1]!bearing(F1610,G1610,H1610,I1610)</f>
        <v>#NAME?</v>
      </c>
    </row>
    <row r="1611" spans="1:14">
      <c r="A1611" s="5">
        <v>1610</v>
      </c>
      <c r="B1611" s="1">
        <v>38962</v>
      </c>
      <c r="C1611" s="15">
        <v>0.26041666666666669</v>
      </c>
      <c r="D1611" s="15">
        <v>0.27013888888888887</v>
      </c>
      <c r="E1611" s="5" t="s">
        <v>345</v>
      </c>
      <c r="F1611" s="22">
        <v>57.394833333333331</v>
      </c>
      <c r="G1611" s="22">
        <v>-1.7886666666666666</v>
      </c>
      <c r="H1611" s="20">
        <v>57.349166666666669</v>
      </c>
      <c r="I1611" s="20">
        <v>-1.8383333333333334</v>
      </c>
      <c r="J1611" s="7">
        <v>606</v>
      </c>
      <c r="K1611" s="5">
        <v>1812</v>
      </c>
      <c r="L1611" s="25">
        <v>100</v>
      </c>
      <c r="M1611" s="26">
        <v>300</v>
      </c>
      <c r="N1611" s="26" t="e">
        <f ca="1">[1]!bearing(F1611,G1611,H1611,I1611)</f>
        <v>#NAME?</v>
      </c>
    </row>
    <row r="1612" spans="1:14">
      <c r="A1612" s="5">
        <v>1611</v>
      </c>
      <c r="B1612" s="1">
        <v>38962</v>
      </c>
      <c r="C1612" s="15">
        <v>0.27013888888888887</v>
      </c>
      <c r="D1612" s="15">
        <v>0.28125</v>
      </c>
      <c r="E1612" s="5" t="s">
        <v>345</v>
      </c>
      <c r="F1612" s="22">
        <v>57.349166666666669</v>
      </c>
      <c r="G1612" s="22">
        <v>-1.8383333333333334</v>
      </c>
      <c r="H1612" s="20">
        <v>57.285499999999999</v>
      </c>
      <c r="I1612" s="20">
        <v>-1.9085000000000001</v>
      </c>
      <c r="J1612" s="7">
        <v>606</v>
      </c>
      <c r="K1612" s="5">
        <v>1813</v>
      </c>
      <c r="L1612" s="25">
        <v>100</v>
      </c>
      <c r="M1612" s="26">
        <v>300</v>
      </c>
      <c r="N1612" s="26" t="e">
        <f ca="1">[1]!bearing(F1612,G1612,H1612,I1612)</f>
        <v>#NAME?</v>
      </c>
    </row>
    <row r="1613" spans="1:14">
      <c r="A1613" s="5">
        <v>1612</v>
      </c>
      <c r="B1613" s="1">
        <v>38962</v>
      </c>
      <c r="C1613" s="15">
        <v>0.28125</v>
      </c>
      <c r="D1613" s="15">
        <v>0.29166666666666669</v>
      </c>
      <c r="E1613" s="5" t="s">
        <v>345</v>
      </c>
      <c r="F1613" s="22">
        <v>57.285499999999999</v>
      </c>
      <c r="G1613" s="22">
        <v>-1.9085000000000001</v>
      </c>
      <c r="H1613" s="20">
        <v>57.232833333333332</v>
      </c>
      <c r="I1613" s="20">
        <v>-1.9256666666666666</v>
      </c>
      <c r="J1613" s="7">
        <v>606</v>
      </c>
      <c r="K1613" s="5">
        <v>1814</v>
      </c>
      <c r="L1613" s="25">
        <v>100</v>
      </c>
      <c r="M1613" s="26">
        <v>300</v>
      </c>
      <c r="N1613" s="26" t="e">
        <f ca="1">[1]!bearing(F1613,G1613,H1613,I1613)</f>
        <v>#NAME?</v>
      </c>
    </row>
    <row r="1614" spans="1:14">
      <c r="A1614" s="5">
        <v>1613</v>
      </c>
      <c r="B1614" s="1">
        <v>38962</v>
      </c>
      <c r="C1614" s="15">
        <v>0.29166666666666669</v>
      </c>
      <c r="D1614" s="15">
        <v>0.3034722222222222</v>
      </c>
      <c r="E1614" s="5" t="s">
        <v>345</v>
      </c>
      <c r="F1614" s="22">
        <v>57.232833333333332</v>
      </c>
      <c r="G1614" s="22">
        <v>-1.9256666666666666</v>
      </c>
      <c r="H1614" s="20">
        <v>57.163499999999999</v>
      </c>
      <c r="I1614" s="20">
        <v>-2.0246666666666666</v>
      </c>
      <c r="J1614" s="7">
        <v>606</v>
      </c>
      <c r="K1614" s="5">
        <v>1815</v>
      </c>
      <c r="L1614" s="25">
        <v>100</v>
      </c>
      <c r="M1614" s="26">
        <v>300</v>
      </c>
      <c r="N1614" s="26" t="e">
        <f ca="1">[1]!bearing(F1614,G1614,H1614,I1614)</f>
        <v>#NAME?</v>
      </c>
    </row>
    <row r="1615" spans="1:14">
      <c r="A1615" s="5">
        <v>1614</v>
      </c>
      <c r="B1615" s="1">
        <v>38962</v>
      </c>
      <c r="C1615" s="15">
        <v>0.3034722222222222</v>
      </c>
      <c r="D1615" s="15">
        <v>0.31388888888888888</v>
      </c>
      <c r="E1615" s="5" t="s">
        <v>345</v>
      </c>
      <c r="F1615" s="22">
        <v>57.163499999999999</v>
      </c>
      <c r="G1615" s="22">
        <v>-2.0246666666666666</v>
      </c>
      <c r="H1615" s="20">
        <v>57.153333333333336</v>
      </c>
      <c r="I1615" s="20">
        <v>-2.0316666666666667</v>
      </c>
      <c r="J1615" s="7">
        <v>606</v>
      </c>
      <c r="K1615" s="5">
        <v>1816</v>
      </c>
      <c r="L1615" s="25">
        <v>100</v>
      </c>
      <c r="M1615" s="26">
        <v>300</v>
      </c>
      <c r="N1615" s="26" t="e">
        <f ca="1">[1]!bearing(F1615,G1615,H1615,I1615)</f>
        <v>#NAME?</v>
      </c>
    </row>
    <row r="1616" spans="1:14">
      <c r="A1616" s="5">
        <v>1615</v>
      </c>
      <c r="B1616" s="1">
        <v>38962</v>
      </c>
      <c r="C1616" s="15">
        <v>0.31388888888888888</v>
      </c>
      <c r="D1616" s="15">
        <v>0.31944444444444448</v>
      </c>
      <c r="E1616" s="5" t="s">
        <v>345</v>
      </c>
      <c r="F1616" s="22">
        <v>57.153333333333336</v>
      </c>
      <c r="G1616" s="22">
        <v>-2.0316666666666667</v>
      </c>
      <c r="H1616" s="20">
        <v>57.145000000000003</v>
      </c>
      <c r="I1616" s="20">
        <v>-2.0603333333333333</v>
      </c>
      <c r="J1616" s="7">
        <v>606</v>
      </c>
      <c r="K1616" s="5">
        <v>1817</v>
      </c>
      <c r="L1616" s="25">
        <v>100</v>
      </c>
      <c r="M1616" s="26">
        <v>300</v>
      </c>
      <c r="N1616" s="26" t="e">
        <f ca="1">[1]!bearing(F1616,G1616,H1616,I1616)</f>
        <v>#NAME?</v>
      </c>
    </row>
    <row r="1617" spans="1:14">
      <c r="A1617" s="5">
        <v>1616</v>
      </c>
      <c r="B1617" s="1">
        <v>38965</v>
      </c>
      <c r="C1617" s="15">
        <v>0.77083333333333337</v>
      </c>
      <c r="D1617" s="15">
        <v>0.77777777777777779</v>
      </c>
      <c r="E1617" s="5" t="s">
        <v>345</v>
      </c>
      <c r="F1617" s="22">
        <v>57.145666666666664</v>
      </c>
      <c r="G1617" s="22">
        <v>-2.0581666666666667</v>
      </c>
      <c r="H1617" s="20">
        <v>57.186666666666667</v>
      </c>
      <c r="I1617" s="20">
        <v>-2.0034999999999998</v>
      </c>
      <c r="J1617" s="7">
        <v>607</v>
      </c>
      <c r="K1617" s="5">
        <v>1818</v>
      </c>
      <c r="L1617" s="25">
        <v>100</v>
      </c>
      <c r="M1617" s="26">
        <v>300</v>
      </c>
      <c r="N1617" s="26" t="e">
        <f ca="1">[1]!bearing(F1617,G1617,H1617,I1617)</f>
        <v>#NAME?</v>
      </c>
    </row>
    <row r="1618" spans="1:14">
      <c r="A1618" s="5">
        <v>1617</v>
      </c>
      <c r="B1618" s="1">
        <v>38965</v>
      </c>
      <c r="C1618" s="15">
        <v>0.77777777777777779</v>
      </c>
      <c r="D1618" s="15">
        <v>0.78125</v>
      </c>
      <c r="E1618" s="5" t="s">
        <v>345</v>
      </c>
      <c r="F1618" s="22">
        <v>57.186666666666667</v>
      </c>
      <c r="G1618" s="22">
        <v>-2.0034999999999998</v>
      </c>
      <c r="H1618" s="20">
        <v>57.200333333333333</v>
      </c>
      <c r="I1618" s="20">
        <v>-1.9850000000000001</v>
      </c>
      <c r="J1618" s="7">
        <v>607</v>
      </c>
      <c r="K1618" s="5">
        <v>1819</v>
      </c>
      <c r="L1618" s="25">
        <v>100</v>
      </c>
      <c r="M1618" s="26">
        <v>300</v>
      </c>
      <c r="N1618" s="26" t="e">
        <f ca="1">[1]!bearing(F1618,G1618,H1618,I1618)</f>
        <v>#NAME?</v>
      </c>
    </row>
    <row r="1619" spans="1:14">
      <c r="A1619" s="5">
        <v>1618</v>
      </c>
      <c r="B1619" s="1">
        <v>38965</v>
      </c>
      <c r="C1619" s="15">
        <v>0.78125</v>
      </c>
      <c r="D1619" s="15">
        <v>0.79166666666666663</v>
      </c>
      <c r="E1619" s="5" t="s">
        <v>345</v>
      </c>
      <c r="F1619" s="22">
        <v>57.200333333333333</v>
      </c>
      <c r="G1619" s="22">
        <v>-1.9850000000000001</v>
      </c>
      <c r="H1619" s="20">
        <v>57.2545</v>
      </c>
      <c r="I1619" s="20">
        <v>-1.9131666666666667</v>
      </c>
      <c r="J1619" s="7">
        <v>607</v>
      </c>
      <c r="K1619" s="5">
        <v>1820</v>
      </c>
      <c r="L1619" s="25">
        <v>100</v>
      </c>
      <c r="M1619" s="26">
        <v>300</v>
      </c>
      <c r="N1619" s="26" t="e">
        <f ca="1">[1]!bearing(F1619,G1619,H1619,I1619)</f>
        <v>#NAME?</v>
      </c>
    </row>
    <row r="1620" spans="1:14">
      <c r="A1620" s="5">
        <v>1619</v>
      </c>
      <c r="B1620" s="1">
        <v>38965</v>
      </c>
      <c r="C1620" s="15">
        <v>0.79166666666666663</v>
      </c>
      <c r="D1620" s="15">
        <v>0.80208333333333337</v>
      </c>
      <c r="E1620" s="5" t="s">
        <v>345</v>
      </c>
      <c r="F1620" s="22">
        <v>57.2545</v>
      </c>
      <c r="G1620" s="22">
        <v>-1.9131666666666667</v>
      </c>
      <c r="H1620" s="20">
        <v>57.30916666666667</v>
      </c>
      <c r="I1620" s="20">
        <v>-1.8423333333333334</v>
      </c>
      <c r="J1620" s="7">
        <v>607</v>
      </c>
      <c r="K1620" s="5">
        <v>1821</v>
      </c>
      <c r="L1620" s="25">
        <v>100</v>
      </c>
      <c r="M1620" s="26">
        <v>300</v>
      </c>
      <c r="N1620" s="26" t="e">
        <f ca="1">[1]!bearing(F1620,G1620,H1620,I1620)</f>
        <v>#NAME?</v>
      </c>
    </row>
    <row r="1621" spans="1:14">
      <c r="A1621" s="5">
        <v>1620</v>
      </c>
      <c r="B1621" s="1">
        <v>38965</v>
      </c>
      <c r="C1621" s="15">
        <v>0.80208333333333337</v>
      </c>
      <c r="D1621" s="15">
        <v>0.8125</v>
      </c>
      <c r="E1621" s="5" t="s">
        <v>345</v>
      </c>
      <c r="F1621" s="22">
        <v>57.30916666666667</v>
      </c>
      <c r="G1621" s="22">
        <v>-1.8423333333333334</v>
      </c>
      <c r="H1621" s="20">
        <v>57.363666666666667</v>
      </c>
      <c r="I1621" s="20">
        <v>-1.7561666666666667</v>
      </c>
      <c r="J1621" s="7">
        <v>607</v>
      </c>
      <c r="K1621" s="5">
        <v>1822</v>
      </c>
      <c r="L1621" s="25">
        <v>100</v>
      </c>
      <c r="M1621" s="26">
        <v>300</v>
      </c>
      <c r="N1621" s="26" t="e">
        <f ca="1">[1]!bearing(F1621,G1621,H1621,I1621)</f>
        <v>#NAME?</v>
      </c>
    </row>
    <row r="1622" spans="1:14">
      <c r="A1622" s="5">
        <v>1621</v>
      </c>
      <c r="B1622" s="1">
        <v>38965</v>
      </c>
      <c r="C1622" s="15">
        <v>0.8125</v>
      </c>
      <c r="D1622" s="15">
        <v>0.82291666666666663</v>
      </c>
      <c r="E1622" s="5" t="s">
        <v>345</v>
      </c>
      <c r="F1622" s="22">
        <v>57.363666666666667</v>
      </c>
      <c r="G1622" s="22">
        <v>-1.7561666666666667</v>
      </c>
      <c r="H1622" s="20">
        <v>57.417000000000002</v>
      </c>
      <c r="I1622" s="20">
        <v>-1.708</v>
      </c>
      <c r="J1622" s="7">
        <v>607</v>
      </c>
      <c r="K1622" s="5">
        <v>1823</v>
      </c>
      <c r="L1622" s="25">
        <v>100</v>
      </c>
      <c r="M1622" s="26">
        <v>300</v>
      </c>
      <c r="N1622" s="26" t="e">
        <f ca="1">[1]!bearing(F1622,G1622,H1622,I1622)</f>
        <v>#NAME?</v>
      </c>
    </row>
    <row r="1623" spans="1:14">
      <c r="A1623" s="5">
        <v>1622</v>
      </c>
      <c r="B1623" s="1">
        <v>38965</v>
      </c>
      <c r="C1623" s="15">
        <v>0.82291666666666663</v>
      </c>
      <c r="D1623" s="15">
        <v>0.83333333333333337</v>
      </c>
      <c r="E1623" s="5" t="s">
        <v>345</v>
      </c>
      <c r="F1623" s="22">
        <v>57.417000000000002</v>
      </c>
      <c r="G1623" s="22">
        <v>-1.708</v>
      </c>
      <c r="H1623" s="20">
        <v>57.469333333333331</v>
      </c>
      <c r="I1623" s="20">
        <v>-1.6438333333333333</v>
      </c>
      <c r="J1623" s="7">
        <v>607</v>
      </c>
      <c r="K1623" s="5">
        <v>1824</v>
      </c>
      <c r="L1623" s="25">
        <v>100</v>
      </c>
      <c r="M1623" s="26">
        <v>300</v>
      </c>
      <c r="N1623" s="26" t="e">
        <f ca="1">[1]!bearing(F1623,G1623,H1623,I1623)</f>
        <v>#NAME?</v>
      </c>
    </row>
    <row r="1624" spans="1:14">
      <c r="A1624" s="5">
        <v>1623</v>
      </c>
      <c r="B1624" s="1">
        <v>38965</v>
      </c>
      <c r="C1624" s="15">
        <v>0.83333333333333337</v>
      </c>
      <c r="D1624" s="15">
        <v>0.84375</v>
      </c>
      <c r="E1624" s="5" t="s">
        <v>345</v>
      </c>
      <c r="F1624" s="22">
        <v>57.469333333333331</v>
      </c>
      <c r="G1624" s="22">
        <v>-1.6438333333333333</v>
      </c>
      <c r="H1624" s="20">
        <v>57.528500000000001</v>
      </c>
      <c r="I1624" s="20">
        <v>-1.6135000000000002</v>
      </c>
      <c r="J1624" s="7">
        <v>607</v>
      </c>
      <c r="K1624" s="5">
        <v>1825</v>
      </c>
      <c r="L1624" s="25">
        <v>100</v>
      </c>
      <c r="M1624" s="26">
        <v>300</v>
      </c>
      <c r="N1624" s="26" t="e">
        <f ca="1">[1]!bearing(F1624,G1624,H1624,I1624)</f>
        <v>#NAME?</v>
      </c>
    </row>
    <row r="1625" spans="1:14">
      <c r="A1625" s="5">
        <v>1624</v>
      </c>
      <c r="B1625" s="1">
        <v>38966</v>
      </c>
      <c r="C1625" s="15">
        <v>0.26041666666666669</v>
      </c>
      <c r="D1625" s="15">
        <v>0.2722222222222222</v>
      </c>
      <c r="E1625" s="5" t="s">
        <v>345</v>
      </c>
      <c r="F1625" s="22">
        <v>59.851999999999997</v>
      </c>
      <c r="G1625" s="22">
        <v>-1.1399999999999999</v>
      </c>
      <c r="H1625" s="20">
        <v>59.916666666666664</v>
      </c>
      <c r="I1625" s="20">
        <v>-1.1205000000000001</v>
      </c>
      <c r="J1625" s="7">
        <v>608</v>
      </c>
      <c r="K1625" s="5">
        <v>1826</v>
      </c>
      <c r="L1625" s="25">
        <v>100</v>
      </c>
      <c r="M1625" s="26">
        <v>300</v>
      </c>
      <c r="N1625" s="26" t="e">
        <f ca="1">[1]!bearing(F1625,G1625,H1625,I1625)</f>
        <v>#NAME?</v>
      </c>
    </row>
    <row r="1626" spans="1:14">
      <c r="A1626" s="5">
        <v>1625</v>
      </c>
      <c r="B1626" s="1">
        <v>38966</v>
      </c>
      <c r="C1626" s="15">
        <v>0.2722222222222222</v>
      </c>
      <c r="D1626" s="15">
        <v>0.28125</v>
      </c>
      <c r="E1626" s="5" t="s">
        <v>345</v>
      </c>
      <c r="F1626" s="22">
        <v>59.916666666666664</v>
      </c>
      <c r="G1626" s="22">
        <v>-1.1205000000000001</v>
      </c>
      <c r="H1626" s="20">
        <v>59.969166666666666</v>
      </c>
      <c r="I1626" s="20">
        <v>-1.1074999999999999</v>
      </c>
      <c r="J1626" s="7">
        <v>608</v>
      </c>
      <c r="K1626" s="5">
        <v>1827</v>
      </c>
      <c r="L1626" s="25">
        <v>100</v>
      </c>
      <c r="M1626" s="26">
        <v>300</v>
      </c>
      <c r="N1626" s="26" t="e">
        <f ca="1">[1]!bearing(F1626,G1626,H1626,I1626)</f>
        <v>#NAME?</v>
      </c>
    </row>
    <row r="1627" spans="1:14">
      <c r="A1627" s="5">
        <v>1626</v>
      </c>
      <c r="B1627" s="1">
        <v>38966</v>
      </c>
      <c r="C1627" s="15">
        <v>0.28125</v>
      </c>
      <c r="D1627" s="15">
        <v>0.29166666666666669</v>
      </c>
      <c r="E1627" s="5" t="s">
        <v>345</v>
      </c>
      <c r="F1627" s="22">
        <v>59.969166666666666</v>
      </c>
      <c r="G1627" s="22">
        <v>-1.1074999999999999</v>
      </c>
      <c r="H1627" s="20">
        <v>60.035666666666664</v>
      </c>
      <c r="I1627" s="20">
        <v>-1.1136666666666666</v>
      </c>
      <c r="J1627" s="7">
        <v>608</v>
      </c>
      <c r="K1627" s="5">
        <v>1828</v>
      </c>
      <c r="L1627" s="25">
        <v>100</v>
      </c>
      <c r="M1627" s="26">
        <v>300</v>
      </c>
      <c r="N1627" s="26" t="e">
        <f ca="1">[1]!bearing(F1627,G1627,H1627,I1627)</f>
        <v>#NAME?</v>
      </c>
    </row>
    <row r="1628" spans="1:14">
      <c r="A1628" s="5">
        <v>1627</v>
      </c>
      <c r="B1628" s="1">
        <v>38966</v>
      </c>
      <c r="C1628" s="15">
        <v>0.29166666666666669</v>
      </c>
      <c r="D1628" s="15">
        <v>0.30208333333333331</v>
      </c>
      <c r="E1628" s="5" t="s">
        <v>345</v>
      </c>
      <c r="F1628" s="22">
        <v>60.035666666666664</v>
      </c>
      <c r="G1628" s="22">
        <v>-1.1136666666666666</v>
      </c>
      <c r="H1628" s="20">
        <v>60.094000000000001</v>
      </c>
      <c r="I1628" s="20">
        <v>-1.1299999999999999</v>
      </c>
      <c r="J1628" s="7">
        <v>608</v>
      </c>
      <c r="K1628" s="5">
        <v>1829</v>
      </c>
      <c r="L1628" s="25">
        <v>100</v>
      </c>
      <c r="M1628" s="26">
        <v>300</v>
      </c>
      <c r="N1628" s="26" t="e">
        <f ca="1">[1]!bearing(F1628,G1628,H1628,I1628)</f>
        <v>#NAME?</v>
      </c>
    </row>
    <row r="1629" spans="1:14">
      <c r="A1629" s="5">
        <v>1628</v>
      </c>
      <c r="B1629" s="1">
        <v>38966</v>
      </c>
      <c r="C1629" s="15">
        <v>0.30208333333333331</v>
      </c>
      <c r="D1629" s="15">
        <v>0.31041666666666667</v>
      </c>
      <c r="E1629" s="5" t="s">
        <v>345</v>
      </c>
      <c r="F1629" s="22">
        <v>60.094000000000001</v>
      </c>
      <c r="G1629" s="22">
        <v>-1.1299999999999999</v>
      </c>
      <c r="H1629" s="20">
        <v>60.136333333333333</v>
      </c>
      <c r="I1629" s="20">
        <v>-1.1325000000000001</v>
      </c>
      <c r="J1629" s="7">
        <v>608</v>
      </c>
      <c r="K1629" s="5">
        <v>1830</v>
      </c>
      <c r="L1629" s="25">
        <v>100</v>
      </c>
      <c r="M1629" s="26">
        <v>300</v>
      </c>
      <c r="N1629" s="26" t="e">
        <f ca="1">[1]!bearing(F1629,G1629,H1629,I1629)</f>
        <v>#NAME?</v>
      </c>
    </row>
    <row r="1630" spans="1:14">
      <c r="A1630" s="5">
        <v>1629</v>
      </c>
      <c r="B1630" s="1">
        <v>38966</v>
      </c>
      <c r="C1630" s="15">
        <v>0.31041666666666667</v>
      </c>
      <c r="D1630" s="15">
        <v>0.31597222222222221</v>
      </c>
      <c r="E1630" s="5" t="s">
        <v>345</v>
      </c>
      <c r="F1630" s="22">
        <v>60.136333333333333</v>
      </c>
      <c r="G1630" s="22">
        <v>-1.1325000000000001</v>
      </c>
      <c r="H1630" s="20">
        <v>60.155500000000004</v>
      </c>
      <c r="I1630" s="20">
        <v>-1.1338333333333332</v>
      </c>
      <c r="J1630" s="7">
        <v>608</v>
      </c>
      <c r="K1630" s="5">
        <v>1831</v>
      </c>
      <c r="L1630" s="25">
        <v>100</v>
      </c>
      <c r="M1630" s="26">
        <v>300</v>
      </c>
      <c r="N1630" s="26" t="e">
        <f ca="1">[1]!bearing(F1630,G1630,H1630,I1630)</f>
        <v>#NAME?</v>
      </c>
    </row>
    <row r="1631" spans="1:14">
      <c r="A1631" s="5">
        <v>1630</v>
      </c>
      <c r="B1631" s="1">
        <v>38966</v>
      </c>
      <c r="C1631" s="15">
        <v>0.76041666666666663</v>
      </c>
      <c r="D1631" s="15">
        <v>0.76736111111111116</v>
      </c>
      <c r="E1631" s="5" t="s">
        <v>345</v>
      </c>
      <c r="F1631" s="22">
        <v>60.159166666666664</v>
      </c>
      <c r="G1631" s="22">
        <v>-1.1398333333333333</v>
      </c>
      <c r="H1631" s="20">
        <v>60.128999999999998</v>
      </c>
      <c r="I1631" s="20">
        <v>-1.1365000000000001</v>
      </c>
      <c r="J1631" s="7">
        <v>609</v>
      </c>
      <c r="K1631" s="5">
        <v>1832</v>
      </c>
      <c r="L1631" s="25">
        <v>100</v>
      </c>
      <c r="M1631" s="26">
        <v>300</v>
      </c>
      <c r="N1631" s="26" t="e">
        <f ca="1">[1]!bearing(F1631,G1631,H1631,I1631)</f>
        <v>#NAME?</v>
      </c>
    </row>
    <row r="1632" spans="1:14">
      <c r="A1632" s="5">
        <v>1631</v>
      </c>
      <c r="B1632" s="1">
        <v>38966</v>
      </c>
      <c r="C1632" s="15">
        <v>0.76736111111111116</v>
      </c>
      <c r="D1632" s="15">
        <v>0.77222222222222225</v>
      </c>
      <c r="E1632" s="5" t="s">
        <v>345</v>
      </c>
      <c r="F1632" s="22">
        <v>60.128999999999998</v>
      </c>
      <c r="G1632" s="22">
        <v>-1.1365000000000001</v>
      </c>
      <c r="H1632" s="20">
        <v>60.095333333333336</v>
      </c>
      <c r="I1632" s="20">
        <v>-1.1281666666666668</v>
      </c>
      <c r="J1632" s="7">
        <v>609</v>
      </c>
      <c r="K1632" s="5">
        <v>1833</v>
      </c>
      <c r="L1632" s="25">
        <v>100</v>
      </c>
      <c r="M1632" s="26">
        <v>300</v>
      </c>
      <c r="N1632" s="26" t="e">
        <f ca="1">[1]!bearing(F1632,G1632,H1632,I1632)</f>
        <v>#NAME?</v>
      </c>
    </row>
    <row r="1633" spans="1:14">
      <c r="A1633" s="5">
        <v>1632</v>
      </c>
      <c r="B1633" s="1">
        <v>38966</v>
      </c>
      <c r="C1633" s="15">
        <v>0.77222222222222225</v>
      </c>
      <c r="D1633" s="15">
        <v>0.77430555555555547</v>
      </c>
      <c r="E1633" s="5" t="s">
        <v>345</v>
      </c>
      <c r="F1633" s="22">
        <v>60.095333333333336</v>
      </c>
      <c r="G1633" s="22">
        <v>-1.1281666666666668</v>
      </c>
      <c r="H1633" s="20">
        <v>60.084333333333333</v>
      </c>
      <c r="I1633" s="20">
        <v>-1.1245000000000001</v>
      </c>
      <c r="J1633" s="7">
        <v>609</v>
      </c>
      <c r="K1633" s="5">
        <v>1834</v>
      </c>
      <c r="L1633" s="25">
        <v>100</v>
      </c>
      <c r="M1633" s="26">
        <v>300</v>
      </c>
      <c r="N1633" s="26" t="e">
        <f ca="1">[1]!bearing(F1633,G1633,H1633,I1633)</f>
        <v>#NAME?</v>
      </c>
    </row>
    <row r="1634" spans="1:14">
      <c r="A1634" s="5">
        <v>1633</v>
      </c>
      <c r="B1634" s="1">
        <v>38966</v>
      </c>
      <c r="C1634" s="15">
        <v>0.77430555555555547</v>
      </c>
      <c r="D1634" s="15">
        <v>0.78194444444444444</v>
      </c>
      <c r="E1634" s="5" t="s">
        <v>345</v>
      </c>
      <c r="F1634" s="22">
        <v>60.084333333333333</v>
      </c>
      <c r="G1634" s="22">
        <v>-1.1245000000000001</v>
      </c>
      <c r="H1634" s="20">
        <v>60.032499999999999</v>
      </c>
      <c r="I1634" s="20">
        <v>-1.1093333333333333</v>
      </c>
      <c r="J1634" s="7">
        <v>609</v>
      </c>
      <c r="K1634" s="5">
        <v>1835</v>
      </c>
      <c r="L1634" s="25">
        <v>100</v>
      </c>
      <c r="M1634" s="26">
        <v>300</v>
      </c>
      <c r="N1634" s="26" t="e">
        <f ca="1">[1]!bearing(F1634,G1634,H1634,I1634)</f>
        <v>#NAME?</v>
      </c>
    </row>
    <row r="1635" spans="1:14">
      <c r="A1635" s="5">
        <v>1634</v>
      </c>
      <c r="B1635" s="1">
        <v>38966</v>
      </c>
      <c r="C1635" s="15">
        <v>0.78194444444444444</v>
      </c>
      <c r="D1635" s="15">
        <v>0.79166666666666663</v>
      </c>
      <c r="E1635" s="5" t="s">
        <v>345</v>
      </c>
      <c r="F1635" s="22">
        <v>60.032499999999999</v>
      </c>
      <c r="G1635" s="22">
        <v>-1.1093333333333333</v>
      </c>
      <c r="H1635" s="20">
        <v>59.978666666666669</v>
      </c>
      <c r="I1635" s="20">
        <v>-1.1076666666666666</v>
      </c>
      <c r="J1635" s="7">
        <v>609</v>
      </c>
      <c r="K1635" s="5">
        <v>1836</v>
      </c>
      <c r="L1635" s="25">
        <v>100</v>
      </c>
      <c r="M1635" s="26">
        <v>300</v>
      </c>
      <c r="N1635" s="26" t="e">
        <f ca="1">[1]!bearing(F1635,G1635,H1635,I1635)</f>
        <v>#NAME?</v>
      </c>
    </row>
    <row r="1636" spans="1:14">
      <c r="A1636" s="5">
        <v>1635</v>
      </c>
      <c r="B1636" s="1">
        <v>38966</v>
      </c>
      <c r="C1636" s="15">
        <v>0.79166666666666663</v>
      </c>
      <c r="D1636" s="15">
        <v>0.80208333333333337</v>
      </c>
      <c r="E1636" s="5" t="s">
        <v>345</v>
      </c>
      <c r="F1636" s="22">
        <v>59.978666666666669</v>
      </c>
      <c r="G1636" s="22">
        <v>-1.1076666666666666</v>
      </c>
      <c r="H1636" s="20">
        <v>59.915166666666664</v>
      </c>
      <c r="I1636" s="20">
        <v>-1.1233333333333333</v>
      </c>
      <c r="J1636" s="7">
        <v>609</v>
      </c>
      <c r="K1636" s="5">
        <v>1837</v>
      </c>
      <c r="L1636" s="25">
        <v>100</v>
      </c>
      <c r="M1636" s="26">
        <v>300</v>
      </c>
      <c r="N1636" s="26" t="e">
        <f ca="1">[1]!bearing(F1636,G1636,H1636,I1636)</f>
        <v>#NAME?</v>
      </c>
    </row>
    <row r="1637" spans="1:14">
      <c r="A1637" s="5">
        <v>1636</v>
      </c>
      <c r="B1637" s="1">
        <v>38966</v>
      </c>
      <c r="C1637" s="15">
        <v>0.80208333333333337</v>
      </c>
      <c r="D1637" s="15">
        <v>0.8125</v>
      </c>
      <c r="E1637" s="5" t="s">
        <v>345</v>
      </c>
      <c r="F1637" s="22">
        <v>59.915166666666664</v>
      </c>
      <c r="G1637" s="22">
        <v>-1.1233333333333333</v>
      </c>
      <c r="H1637" s="20">
        <v>59.852166666666669</v>
      </c>
      <c r="I1637" s="20">
        <v>-1.1386666666666667</v>
      </c>
      <c r="J1637" s="7">
        <v>609</v>
      </c>
      <c r="K1637" s="5">
        <v>1838</v>
      </c>
      <c r="L1637" s="25">
        <v>100</v>
      </c>
      <c r="M1637" s="26">
        <v>300</v>
      </c>
      <c r="N1637" s="26" t="e">
        <f ca="1">[1]!bearing(F1637,G1637,H1637,I1637)</f>
        <v>#NAME?</v>
      </c>
    </row>
    <row r="1638" spans="1:14">
      <c r="A1638" s="5">
        <v>1637</v>
      </c>
      <c r="B1638" s="1">
        <v>38966</v>
      </c>
      <c r="C1638" s="15">
        <v>0.8125</v>
      </c>
      <c r="D1638" s="15">
        <v>0.82291666666666663</v>
      </c>
      <c r="E1638" s="5" t="s">
        <v>345</v>
      </c>
      <c r="F1638" s="22">
        <v>59.852166666666669</v>
      </c>
      <c r="G1638" s="22">
        <v>-1.1386666666666667</v>
      </c>
      <c r="H1638" s="20">
        <v>59.794333333333334</v>
      </c>
      <c r="I1638" s="20">
        <v>-1.1525000000000001</v>
      </c>
      <c r="J1638" s="7">
        <v>609</v>
      </c>
      <c r="K1638" s="5">
        <v>1839</v>
      </c>
      <c r="L1638" s="25">
        <v>100</v>
      </c>
      <c r="M1638" s="26">
        <v>300</v>
      </c>
      <c r="N1638" s="26" t="e">
        <f ca="1">[1]!bearing(F1638,G1638,H1638,I1638)</f>
        <v>#NAME?</v>
      </c>
    </row>
    <row r="1639" spans="1:14">
      <c r="A1639" s="5">
        <v>1638</v>
      </c>
      <c r="B1639" s="1">
        <v>38966</v>
      </c>
      <c r="C1639" s="15">
        <v>0.82291666666666663</v>
      </c>
      <c r="D1639" s="15">
        <v>0.83333333333333337</v>
      </c>
      <c r="E1639" s="5" t="s">
        <v>345</v>
      </c>
      <c r="F1639" s="22">
        <v>59.794333333333334</v>
      </c>
      <c r="G1639" s="22">
        <v>-1.1525000000000001</v>
      </c>
      <c r="H1639" s="20">
        <v>59.731333333333332</v>
      </c>
      <c r="I1639" s="20">
        <v>-1.167</v>
      </c>
      <c r="J1639" s="7">
        <v>609</v>
      </c>
      <c r="K1639" s="5">
        <v>1840</v>
      </c>
      <c r="L1639" s="25">
        <v>100</v>
      </c>
      <c r="M1639" s="26">
        <v>300</v>
      </c>
      <c r="N1639" s="26" t="e">
        <f ca="1">[1]!bearing(F1639,G1639,H1639,I1639)</f>
        <v>#NAME?</v>
      </c>
    </row>
    <row r="1640" spans="1:14">
      <c r="A1640" s="5">
        <v>1639</v>
      </c>
      <c r="B1640" s="1">
        <v>38966</v>
      </c>
      <c r="C1640" s="15">
        <v>0.83333333333333337</v>
      </c>
      <c r="D1640" s="15">
        <v>0.84375</v>
      </c>
      <c r="E1640" s="5" t="s">
        <v>345</v>
      </c>
      <c r="F1640" s="22">
        <v>59.731333333333332</v>
      </c>
      <c r="G1640" s="22">
        <v>-1.167</v>
      </c>
      <c r="H1640" s="20">
        <v>59.674666666666667</v>
      </c>
      <c r="I1640" s="20">
        <v>-1.1788333333333334</v>
      </c>
      <c r="J1640" s="7">
        <v>609</v>
      </c>
      <c r="K1640" s="5">
        <v>1841</v>
      </c>
      <c r="L1640" s="25">
        <v>100</v>
      </c>
      <c r="M1640" s="26">
        <v>300</v>
      </c>
      <c r="N1640" s="26" t="e">
        <f ca="1">[1]!bearing(F1640,G1640,H1640,I1640)</f>
        <v>#NAME?</v>
      </c>
    </row>
    <row r="1641" spans="1:14">
      <c r="A1641" s="5">
        <v>1640</v>
      </c>
      <c r="B1641" s="1">
        <v>38967</v>
      </c>
      <c r="C1641" s="15">
        <v>0.25347222222222221</v>
      </c>
      <c r="D1641" s="15">
        <v>0.26041666666666669</v>
      </c>
      <c r="E1641" s="5" t="s">
        <v>345</v>
      </c>
      <c r="F1641" s="22">
        <v>57.392000000000003</v>
      </c>
      <c r="G1641" s="22">
        <v>-1.7116666666666667</v>
      </c>
      <c r="H1641" s="20">
        <v>57.356999999999999</v>
      </c>
      <c r="I1641" s="20">
        <v>-1.7566666666666666</v>
      </c>
      <c r="J1641" s="7">
        <v>610</v>
      </c>
      <c r="K1641" s="5">
        <v>1842</v>
      </c>
      <c r="L1641" s="25">
        <v>100</v>
      </c>
      <c r="M1641" s="26">
        <v>300</v>
      </c>
      <c r="N1641" s="26" t="e">
        <f ca="1">[1]!bearing(F1641,G1641,H1641,I1641)</f>
        <v>#NAME?</v>
      </c>
    </row>
    <row r="1642" spans="1:14">
      <c r="A1642" s="5">
        <v>1641</v>
      </c>
      <c r="B1642" s="1">
        <v>38967</v>
      </c>
      <c r="C1642" s="15">
        <v>0.26041666666666669</v>
      </c>
      <c r="D1642" s="15">
        <v>0.27083333333333331</v>
      </c>
      <c r="E1642" s="5" t="s">
        <v>345</v>
      </c>
      <c r="F1642" s="22">
        <v>57.356999999999999</v>
      </c>
      <c r="G1642" s="22">
        <v>-1.7566666666666666</v>
      </c>
      <c r="H1642" s="20">
        <v>57.311500000000002</v>
      </c>
      <c r="I1642" s="20">
        <v>-1.8123333333333334</v>
      </c>
      <c r="J1642" s="7">
        <v>610</v>
      </c>
      <c r="K1642" s="5">
        <v>1843</v>
      </c>
      <c r="L1642" s="25">
        <v>100</v>
      </c>
      <c r="M1642" s="26">
        <v>300</v>
      </c>
      <c r="N1642" s="26" t="e">
        <f ca="1">[1]!bearing(F1642,G1642,H1642,I1642)</f>
        <v>#NAME?</v>
      </c>
    </row>
    <row r="1643" spans="1:14">
      <c r="A1643" s="5">
        <v>1642</v>
      </c>
      <c r="B1643" s="1">
        <v>38967</v>
      </c>
      <c r="C1643" s="15">
        <v>0.27083333333333331</v>
      </c>
      <c r="D1643" s="15">
        <v>0.28125</v>
      </c>
      <c r="E1643" s="5" t="s">
        <v>345</v>
      </c>
      <c r="F1643" s="22">
        <v>57.311500000000002</v>
      </c>
      <c r="G1643" s="22">
        <v>-1.8123333333333334</v>
      </c>
      <c r="H1643" s="20">
        <v>57.265500000000003</v>
      </c>
      <c r="I1643" s="20">
        <v>-1.8703333333333334</v>
      </c>
      <c r="J1643" s="7">
        <v>610</v>
      </c>
      <c r="K1643" s="5">
        <v>1844</v>
      </c>
      <c r="L1643" s="25">
        <v>100</v>
      </c>
      <c r="M1643" s="26">
        <v>300</v>
      </c>
      <c r="N1643" s="26" t="e">
        <f ca="1">[1]!bearing(F1643,G1643,H1643,I1643)</f>
        <v>#NAME?</v>
      </c>
    </row>
    <row r="1644" spans="1:14">
      <c r="A1644" s="5">
        <v>1643</v>
      </c>
      <c r="B1644" s="1">
        <v>38967</v>
      </c>
      <c r="C1644" s="15">
        <v>0.28125</v>
      </c>
      <c r="D1644" s="15">
        <v>0.29166666666666669</v>
      </c>
      <c r="E1644" s="5" t="s">
        <v>345</v>
      </c>
      <c r="F1644" s="22">
        <v>57.265500000000003</v>
      </c>
      <c r="G1644" s="22">
        <v>-1.8703333333333334</v>
      </c>
      <c r="H1644" s="20">
        <v>57.215000000000003</v>
      </c>
      <c r="I1644" s="20">
        <v>-1.9371666666666667</v>
      </c>
      <c r="J1644" s="7">
        <v>610</v>
      </c>
      <c r="K1644" s="5">
        <v>1845</v>
      </c>
      <c r="L1644" s="25">
        <v>100</v>
      </c>
      <c r="M1644" s="26">
        <v>300</v>
      </c>
      <c r="N1644" s="26" t="e">
        <f ca="1">[1]!bearing(F1644,G1644,H1644,I1644)</f>
        <v>#NAME?</v>
      </c>
    </row>
    <row r="1645" spans="1:14">
      <c r="A1645" s="5">
        <v>1644</v>
      </c>
      <c r="B1645" s="1">
        <v>38967</v>
      </c>
      <c r="C1645" s="15">
        <v>0.29166666666666669</v>
      </c>
      <c r="D1645" s="15">
        <v>0.29375000000000001</v>
      </c>
      <c r="E1645" s="5" t="s">
        <v>345</v>
      </c>
      <c r="F1645" s="22">
        <v>57.215000000000003</v>
      </c>
      <c r="G1645" s="22">
        <v>-1.9371666666666667</v>
      </c>
      <c r="H1645" s="20">
        <v>57.206333333333333</v>
      </c>
      <c r="I1645" s="20">
        <v>-1.9489999999999998</v>
      </c>
      <c r="J1645" s="7">
        <v>610</v>
      </c>
      <c r="K1645" s="5">
        <v>1846</v>
      </c>
      <c r="L1645" s="25">
        <v>100</v>
      </c>
      <c r="M1645" s="26">
        <v>300</v>
      </c>
      <c r="N1645" s="26" t="e">
        <f ca="1">[1]!bearing(F1645,G1645,H1645,I1645)</f>
        <v>#NAME?</v>
      </c>
    </row>
    <row r="1646" spans="1:14">
      <c r="A1646" s="5">
        <v>1645</v>
      </c>
      <c r="B1646" s="1">
        <v>38967</v>
      </c>
      <c r="C1646" s="15">
        <v>0.29375000000000001</v>
      </c>
      <c r="D1646" s="15">
        <v>0.2951388888888889</v>
      </c>
      <c r="E1646" s="5" t="s">
        <v>345</v>
      </c>
      <c r="F1646" s="22">
        <v>57.206333333333333</v>
      </c>
      <c r="G1646" s="22">
        <v>-1.9489999999999998</v>
      </c>
      <c r="H1646" s="20">
        <v>57.197333333333333</v>
      </c>
      <c r="I1646" s="20">
        <v>-1.9623333333333335</v>
      </c>
      <c r="J1646" s="7">
        <v>610</v>
      </c>
      <c r="K1646" s="5">
        <v>1847</v>
      </c>
      <c r="L1646" s="25">
        <v>100</v>
      </c>
      <c r="M1646" s="26">
        <v>300</v>
      </c>
      <c r="N1646" s="26" t="e">
        <f ca="1">[1]!bearing(F1646,G1646,H1646,I1646)</f>
        <v>#NAME?</v>
      </c>
    </row>
    <row r="1647" spans="1:14">
      <c r="A1647" s="5">
        <v>1646</v>
      </c>
      <c r="B1647" s="1">
        <v>38967</v>
      </c>
      <c r="C1647" s="15">
        <v>0.2951388888888889</v>
      </c>
      <c r="D1647" s="15">
        <v>0.30208333333333331</v>
      </c>
      <c r="E1647" s="5" t="s">
        <v>345</v>
      </c>
      <c r="F1647" s="22">
        <v>57.197333333333333</v>
      </c>
      <c r="G1647" s="22">
        <v>-1.9623333333333335</v>
      </c>
      <c r="H1647" s="20">
        <v>57.165999999999997</v>
      </c>
      <c r="I1647" s="20">
        <v>-2.0095000000000001</v>
      </c>
      <c r="J1647" s="7">
        <v>610</v>
      </c>
      <c r="K1647" s="5">
        <v>1848</v>
      </c>
      <c r="L1647" s="25">
        <v>100</v>
      </c>
      <c r="M1647" s="26">
        <v>300</v>
      </c>
      <c r="N1647" s="26" t="e">
        <f ca="1">[1]!bearing(F1647,G1647,H1647,I1647)</f>
        <v>#NAME?</v>
      </c>
    </row>
    <row r="1648" spans="1:14">
      <c r="A1648" s="5">
        <v>1647</v>
      </c>
      <c r="B1648" s="1">
        <v>38967</v>
      </c>
      <c r="C1648" s="15">
        <v>0.30208333333333331</v>
      </c>
      <c r="D1648" s="15">
        <v>0.3034722222222222</v>
      </c>
      <c r="E1648" s="5" t="s">
        <v>345</v>
      </c>
      <c r="F1648" s="22">
        <v>57.165999999999997</v>
      </c>
      <c r="G1648" s="22">
        <v>-2.0095000000000001</v>
      </c>
      <c r="H1648" s="20">
        <v>57.161999999999999</v>
      </c>
      <c r="I1648" s="20">
        <v>-2.0175000000000001</v>
      </c>
      <c r="J1648" s="7">
        <v>610</v>
      </c>
      <c r="K1648" s="5">
        <v>1849</v>
      </c>
      <c r="L1648" s="25">
        <v>100</v>
      </c>
      <c r="M1648" s="26">
        <v>300</v>
      </c>
      <c r="N1648" s="26" t="e">
        <f ca="1">[1]!bearing(F1648,G1648,H1648,I1648)</f>
        <v>#NAME?</v>
      </c>
    </row>
    <row r="1649" spans="1:14">
      <c r="A1649" s="5">
        <v>1648</v>
      </c>
      <c r="B1649" s="1">
        <v>38967</v>
      </c>
      <c r="C1649" s="15">
        <v>0.3034722222222222</v>
      </c>
      <c r="D1649" s="15">
        <v>0.31041666666666667</v>
      </c>
      <c r="E1649" s="5" t="s">
        <v>345</v>
      </c>
      <c r="F1649" s="22">
        <v>57.161999999999999</v>
      </c>
      <c r="G1649" s="22">
        <v>-2.0175000000000001</v>
      </c>
      <c r="H1649" s="20">
        <v>57.145333333333333</v>
      </c>
      <c r="I1649" s="20">
        <v>-2.0598333333333332</v>
      </c>
      <c r="J1649" s="7">
        <v>610</v>
      </c>
      <c r="K1649" s="5">
        <v>1850</v>
      </c>
      <c r="L1649" s="25">
        <v>100</v>
      </c>
      <c r="M1649" s="26">
        <v>300</v>
      </c>
      <c r="N1649" s="26" t="e">
        <f ca="1">[1]!bearing(F1649,G1649,H1649,I1649)</f>
        <v>#NAME?</v>
      </c>
    </row>
    <row r="1650" spans="1:14">
      <c r="A1650" s="5">
        <v>1649</v>
      </c>
      <c r="B1650" s="1">
        <v>38981</v>
      </c>
      <c r="C1650" s="15">
        <v>0.76041666666666663</v>
      </c>
      <c r="D1650" s="15">
        <v>0.77083333333333337</v>
      </c>
      <c r="E1650" s="5" t="s">
        <v>345</v>
      </c>
      <c r="F1650" s="22">
        <v>57.139666666666663</v>
      </c>
      <c r="G1650" s="22">
        <v>-2.0695000000000001</v>
      </c>
      <c r="H1650" s="20">
        <v>57.179000000000002</v>
      </c>
      <c r="I1650" s="20">
        <v>-2.0171666666666668</v>
      </c>
      <c r="J1650" s="7">
        <v>611</v>
      </c>
      <c r="K1650" s="5">
        <v>1851</v>
      </c>
      <c r="L1650" s="25">
        <v>100</v>
      </c>
      <c r="M1650" s="26">
        <v>300</v>
      </c>
      <c r="N1650" s="26" t="e">
        <f ca="1">[1]!bearing(F1650,G1650,H1650,I1650)</f>
        <v>#NAME?</v>
      </c>
    </row>
    <row r="1651" spans="1:14">
      <c r="A1651" s="5">
        <v>1650</v>
      </c>
      <c r="B1651" s="1">
        <v>38981</v>
      </c>
      <c r="C1651" s="15">
        <v>0.77083333333333337</v>
      </c>
      <c r="D1651" s="15">
        <v>0.78125</v>
      </c>
      <c r="E1651" s="5" t="s">
        <v>345</v>
      </c>
      <c r="F1651" s="22">
        <v>57.179000000000002</v>
      </c>
      <c r="G1651" s="22">
        <v>-2.0171666666666668</v>
      </c>
      <c r="H1651" s="20">
        <v>57.236166666666669</v>
      </c>
      <c r="I1651" s="20">
        <v>-1.9493333333333334</v>
      </c>
      <c r="J1651" s="7">
        <v>611</v>
      </c>
      <c r="K1651" s="5">
        <v>1852</v>
      </c>
      <c r="L1651" s="25">
        <v>100</v>
      </c>
      <c r="M1651" s="26">
        <v>300</v>
      </c>
      <c r="N1651" s="26" t="e">
        <f ca="1">[1]!bearing(F1651,G1651,H1651,I1651)</f>
        <v>#NAME?</v>
      </c>
    </row>
    <row r="1652" spans="1:14">
      <c r="A1652" s="5">
        <v>1651</v>
      </c>
      <c r="B1652" s="1">
        <v>38981</v>
      </c>
      <c r="C1652" s="15">
        <v>0.78125</v>
      </c>
      <c r="D1652" s="15">
        <v>0.79166666666666663</v>
      </c>
      <c r="E1652" s="5" t="s">
        <v>345</v>
      </c>
      <c r="F1652" s="22">
        <v>57.236166666666669</v>
      </c>
      <c r="G1652" s="22">
        <v>-1.9493333333333334</v>
      </c>
      <c r="H1652" s="20">
        <v>57.294333333333334</v>
      </c>
      <c r="I1652" s="20">
        <v>-1.8826666666666667</v>
      </c>
      <c r="J1652" s="7">
        <v>611</v>
      </c>
      <c r="K1652" s="5">
        <v>1853</v>
      </c>
      <c r="L1652" s="25">
        <v>100</v>
      </c>
      <c r="M1652" s="26">
        <v>300</v>
      </c>
      <c r="N1652" s="26" t="e">
        <f ca="1">[1]!bearing(F1652,G1652,H1652,I1652)</f>
        <v>#NAME?</v>
      </c>
    </row>
    <row r="1653" spans="1:14">
      <c r="A1653" s="5">
        <v>1652</v>
      </c>
      <c r="B1653" s="1">
        <v>38981</v>
      </c>
      <c r="C1653" s="15">
        <v>0.79166666666666663</v>
      </c>
      <c r="D1653" s="15">
        <v>0.80208333333333337</v>
      </c>
      <c r="E1653" s="5" t="s">
        <v>345</v>
      </c>
      <c r="F1653" s="22">
        <v>57.294333333333334</v>
      </c>
      <c r="G1653" s="22">
        <v>-1.8826666666666667</v>
      </c>
      <c r="H1653" s="20">
        <v>57.356166666666667</v>
      </c>
      <c r="I1653" s="20">
        <v>-1.8088333333333333</v>
      </c>
      <c r="J1653" s="7">
        <v>611</v>
      </c>
      <c r="K1653" s="5">
        <v>1854</v>
      </c>
      <c r="L1653" s="25">
        <v>100</v>
      </c>
      <c r="M1653" s="26">
        <v>300</v>
      </c>
      <c r="N1653" s="26" t="e">
        <f ca="1">[1]!bearing(F1653,G1653,H1653,I1653)</f>
        <v>#NAME?</v>
      </c>
    </row>
    <row r="1654" spans="1:14">
      <c r="A1654" s="5">
        <v>1653</v>
      </c>
      <c r="B1654" s="1">
        <v>38981</v>
      </c>
      <c r="C1654" s="15">
        <v>0.80208333333333337</v>
      </c>
      <c r="D1654" s="15">
        <v>0.81111111111111101</v>
      </c>
      <c r="E1654" s="5" t="s">
        <v>345</v>
      </c>
      <c r="F1654" s="22">
        <v>57.356166666666667</v>
      </c>
      <c r="G1654" s="22">
        <v>-1.8088333333333333</v>
      </c>
      <c r="H1654" s="20">
        <v>57.411000000000001</v>
      </c>
      <c r="I1654" s="20">
        <v>-1.7444999999999999</v>
      </c>
      <c r="J1654" s="7">
        <v>611</v>
      </c>
      <c r="K1654" s="5">
        <v>1855</v>
      </c>
      <c r="L1654" s="25">
        <v>100</v>
      </c>
      <c r="M1654" s="26">
        <v>300</v>
      </c>
      <c r="N1654" s="26" t="e">
        <f ca="1">[1]!bearing(F1654,G1654,H1654,I1654)</f>
        <v>#NAME?</v>
      </c>
    </row>
    <row r="1655" spans="1:14">
      <c r="A1655" s="5">
        <v>1654</v>
      </c>
      <c r="B1655" s="1">
        <v>38981</v>
      </c>
      <c r="C1655" s="15">
        <v>0.81111111111111101</v>
      </c>
      <c r="D1655" s="15">
        <v>0.8125</v>
      </c>
      <c r="E1655" s="5" t="s">
        <v>345</v>
      </c>
      <c r="F1655" s="22">
        <v>57.411000000000001</v>
      </c>
      <c r="G1655" s="22">
        <v>-1.7444999999999999</v>
      </c>
      <c r="H1655" s="20">
        <v>57.422499999999999</v>
      </c>
      <c r="I1655" s="20">
        <v>-1.7309999999999999</v>
      </c>
      <c r="J1655" s="7">
        <v>611</v>
      </c>
      <c r="K1655" s="5">
        <v>1856</v>
      </c>
      <c r="L1655" s="25">
        <v>100</v>
      </c>
      <c r="M1655" s="26">
        <v>300</v>
      </c>
      <c r="N1655" s="26" t="e">
        <f ca="1">[1]!bearing(F1655,G1655,H1655,I1655)</f>
        <v>#NAME?</v>
      </c>
    </row>
    <row r="1656" spans="1:14">
      <c r="A1656" s="5">
        <v>1655</v>
      </c>
      <c r="B1656" s="1">
        <v>38981</v>
      </c>
      <c r="C1656" s="15">
        <v>0.8125</v>
      </c>
      <c r="D1656" s="15">
        <v>0.82291666666666663</v>
      </c>
      <c r="E1656" s="5" t="s">
        <v>345</v>
      </c>
      <c r="F1656" s="22">
        <v>57.422499999999999</v>
      </c>
      <c r="G1656" s="22">
        <v>-1.7309999999999999</v>
      </c>
      <c r="H1656" s="20">
        <v>57.474166666666669</v>
      </c>
      <c r="I1656" s="20">
        <v>-1.6741666666666668</v>
      </c>
      <c r="J1656" s="7">
        <v>611</v>
      </c>
      <c r="K1656" s="5">
        <v>1857</v>
      </c>
      <c r="L1656" s="25">
        <v>100</v>
      </c>
      <c r="M1656" s="26">
        <v>300</v>
      </c>
      <c r="N1656" s="26" t="e">
        <f ca="1">[1]!bearing(F1656,G1656,H1656,I1656)</f>
        <v>#NAME?</v>
      </c>
    </row>
    <row r="1657" spans="1:14">
      <c r="A1657" s="5">
        <v>1656</v>
      </c>
      <c r="B1657" s="1">
        <v>38982</v>
      </c>
      <c r="C1657" s="15">
        <v>0.27083333333333331</v>
      </c>
      <c r="D1657" s="15">
        <v>0.28125</v>
      </c>
      <c r="E1657" s="5" t="s">
        <v>345</v>
      </c>
      <c r="F1657" s="22">
        <v>59.905833333333334</v>
      </c>
      <c r="G1657" s="22">
        <v>-1.0648333333333333</v>
      </c>
      <c r="H1657" s="20">
        <v>59.963166666666666</v>
      </c>
      <c r="I1657" s="20">
        <v>-1.0845</v>
      </c>
      <c r="J1657" s="7">
        <v>612</v>
      </c>
      <c r="K1657" s="5">
        <v>1858</v>
      </c>
      <c r="L1657" s="25">
        <v>100</v>
      </c>
      <c r="M1657" s="26">
        <v>300</v>
      </c>
      <c r="N1657" s="26" t="e">
        <f ca="1">[1]!bearing(F1657,G1657,H1657,I1657)</f>
        <v>#NAME?</v>
      </c>
    </row>
    <row r="1658" spans="1:14">
      <c r="A1658" s="5">
        <v>1657</v>
      </c>
      <c r="B1658" s="1">
        <v>38982</v>
      </c>
      <c r="C1658" s="15">
        <v>0.28125</v>
      </c>
      <c r="D1658" s="15">
        <v>0.29166666666666669</v>
      </c>
      <c r="E1658" s="5" t="s">
        <v>345</v>
      </c>
      <c r="F1658" s="22">
        <v>59.963166666666666</v>
      </c>
      <c r="G1658" s="22">
        <v>-1.0845</v>
      </c>
      <c r="H1658" s="20">
        <v>60.022333333333336</v>
      </c>
      <c r="I1658" s="20">
        <v>-1.1063333333333334</v>
      </c>
      <c r="J1658" s="7">
        <v>612</v>
      </c>
      <c r="K1658" s="5">
        <v>1859</v>
      </c>
      <c r="L1658" s="25">
        <v>100</v>
      </c>
      <c r="M1658" s="26">
        <v>300</v>
      </c>
      <c r="N1658" s="26" t="e">
        <f ca="1">[1]!bearing(F1658,G1658,H1658,I1658)</f>
        <v>#NAME?</v>
      </c>
    </row>
    <row r="1659" spans="1:14">
      <c r="A1659" s="5">
        <v>1658</v>
      </c>
      <c r="B1659" s="1">
        <v>38982</v>
      </c>
      <c r="C1659" s="15">
        <v>0.29166666666666669</v>
      </c>
      <c r="D1659" s="15">
        <v>0.30208333333333331</v>
      </c>
      <c r="E1659" s="5" t="s">
        <v>345</v>
      </c>
      <c r="F1659" s="22">
        <v>60.022333333333336</v>
      </c>
      <c r="G1659" s="22">
        <v>-1.1063333333333334</v>
      </c>
      <c r="H1659" s="20">
        <v>60.072000000000003</v>
      </c>
      <c r="I1659" s="20">
        <v>-1.1201666666666668</v>
      </c>
      <c r="J1659" s="7">
        <v>612</v>
      </c>
      <c r="K1659" s="5">
        <v>1860</v>
      </c>
      <c r="L1659" s="25">
        <v>100</v>
      </c>
      <c r="M1659" s="26">
        <v>300</v>
      </c>
      <c r="N1659" s="26" t="e">
        <f ca="1">[1]!bearing(F1659,G1659,H1659,I1659)</f>
        <v>#NAME?</v>
      </c>
    </row>
    <row r="1660" spans="1:14">
      <c r="A1660" s="5">
        <v>1659</v>
      </c>
      <c r="B1660" s="1">
        <v>38982</v>
      </c>
      <c r="C1660" s="15">
        <v>0.30208333333333331</v>
      </c>
      <c r="D1660" s="15">
        <v>0.3125</v>
      </c>
      <c r="E1660" s="5" t="s">
        <v>345</v>
      </c>
      <c r="F1660" s="22">
        <v>60.072000000000003</v>
      </c>
      <c r="G1660" s="22">
        <v>-1.1201666666666668</v>
      </c>
      <c r="H1660" s="20">
        <v>60.095166666666664</v>
      </c>
      <c r="I1660" s="20">
        <v>-1.127</v>
      </c>
      <c r="J1660" s="7">
        <v>612</v>
      </c>
      <c r="K1660" s="5">
        <v>1861</v>
      </c>
      <c r="L1660" s="25">
        <v>100</v>
      </c>
      <c r="M1660" s="26">
        <v>300</v>
      </c>
      <c r="N1660" s="26" t="e">
        <f ca="1">[1]!bearing(F1660,G1660,H1660,I1660)</f>
        <v>#NAME?</v>
      </c>
    </row>
    <row r="1661" spans="1:14">
      <c r="A1661" s="5">
        <v>1660</v>
      </c>
      <c r="B1661" s="1">
        <v>38982</v>
      </c>
      <c r="C1661" s="15">
        <v>0.3125</v>
      </c>
      <c r="D1661" s="15">
        <v>0.32291666666666669</v>
      </c>
      <c r="E1661" s="5" t="s">
        <v>345</v>
      </c>
      <c r="F1661" s="22">
        <v>60.095166666666664</v>
      </c>
      <c r="G1661" s="22">
        <v>-1.127</v>
      </c>
      <c r="H1661" s="20">
        <v>60.155500000000004</v>
      </c>
      <c r="I1661" s="20">
        <v>-1.1348333333333334</v>
      </c>
      <c r="J1661" s="7">
        <v>612</v>
      </c>
      <c r="K1661" s="5">
        <v>1862</v>
      </c>
      <c r="L1661" s="25">
        <v>100</v>
      </c>
      <c r="M1661" s="26">
        <v>300</v>
      </c>
      <c r="N1661" s="26" t="e">
        <f ca="1">[1]!bearing(F1661,G1661,H1661,I1661)</f>
        <v>#NAME?</v>
      </c>
    </row>
    <row r="1662" spans="1:14">
      <c r="A1662" s="5">
        <v>1661</v>
      </c>
      <c r="B1662" s="1">
        <v>38982</v>
      </c>
      <c r="C1662" s="15">
        <v>0.76041666666666663</v>
      </c>
      <c r="D1662" s="15">
        <v>0.77083333333333337</v>
      </c>
      <c r="E1662" s="5" t="s">
        <v>345</v>
      </c>
      <c r="F1662" s="22">
        <v>60.162833333333332</v>
      </c>
      <c r="G1662" s="22">
        <v>-1.1536666666666666</v>
      </c>
      <c r="H1662" s="20">
        <v>60.141500000000001</v>
      </c>
      <c r="I1662" s="20">
        <v>-1.1303333333333334</v>
      </c>
      <c r="J1662" s="7">
        <v>613</v>
      </c>
      <c r="K1662" s="5">
        <v>1863</v>
      </c>
      <c r="L1662" s="25">
        <v>100</v>
      </c>
      <c r="M1662" s="26">
        <v>300</v>
      </c>
      <c r="N1662" s="26" t="e">
        <f ca="1">[1]!bearing(F1662,G1662,H1662,I1662)</f>
        <v>#NAME?</v>
      </c>
    </row>
    <row r="1663" spans="1:14">
      <c r="A1663" s="5">
        <v>1662</v>
      </c>
      <c r="B1663" s="1">
        <v>38982</v>
      </c>
      <c r="C1663" s="15">
        <v>0.77083333333333337</v>
      </c>
      <c r="D1663" s="15">
        <v>0.78125</v>
      </c>
      <c r="E1663" s="5" t="s">
        <v>345</v>
      </c>
      <c r="F1663" s="22">
        <v>60.141500000000001</v>
      </c>
      <c r="G1663" s="22">
        <v>-1.1303333333333334</v>
      </c>
      <c r="H1663" s="20">
        <v>60.078666666666663</v>
      </c>
      <c r="I1663" s="20">
        <v>-1.1306666666666667</v>
      </c>
      <c r="J1663" s="7">
        <v>613</v>
      </c>
      <c r="K1663" s="5">
        <v>1864</v>
      </c>
      <c r="L1663" s="25">
        <v>100</v>
      </c>
      <c r="M1663" s="26">
        <v>300</v>
      </c>
      <c r="N1663" s="26" t="e">
        <f ca="1">[1]!bearing(F1663,G1663,H1663,I1663)</f>
        <v>#NAME?</v>
      </c>
    </row>
    <row r="1664" spans="1:14">
      <c r="A1664" s="5">
        <v>1663</v>
      </c>
      <c r="B1664" s="1">
        <v>38982</v>
      </c>
      <c r="C1664" s="15">
        <v>0.78125</v>
      </c>
      <c r="D1664" s="15">
        <v>0.79166666666666663</v>
      </c>
      <c r="E1664" s="5" t="s">
        <v>345</v>
      </c>
      <c r="F1664" s="22">
        <v>60.078666666666663</v>
      </c>
      <c r="G1664" s="22">
        <v>-1.1306666666666667</v>
      </c>
      <c r="H1664" s="20">
        <v>60.023666666666664</v>
      </c>
      <c r="I1664" s="20">
        <v>-1.1236666666666666</v>
      </c>
      <c r="J1664" s="7">
        <v>613</v>
      </c>
      <c r="K1664" s="5">
        <v>1865</v>
      </c>
      <c r="L1664" s="25">
        <v>100</v>
      </c>
      <c r="M1664" s="26">
        <v>300</v>
      </c>
      <c r="N1664" s="26" t="e">
        <f ca="1">[1]!bearing(F1664,G1664,H1664,I1664)</f>
        <v>#NAME?</v>
      </c>
    </row>
    <row r="1665" spans="1:14">
      <c r="A1665" s="5">
        <v>1664</v>
      </c>
      <c r="B1665" s="1">
        <v>38982</v>
      </c>
      <c r="C1665" s="15">
        <v>0.79166666666666663</v>
      </c>
      <c r="D1665" s="15">
        <v>0.80208333333333337</v>
      </c>
      <c r="E1665" s="5" t="s">
        <v>345</v>
      </c>
      <c r="F1665" s="22">
        <v>60.023666666666664</v>
      </c>
      <c r="G1665" s="22">
        <v>-1.1236666666666666</v>
      </c>
      <c r="H1665" s="20">
        <v>59.965000000000003</v>
      </c>
      <c r="I1665" s="20">
        <v>-1.1286666666666667</v>
      </c>
      <c r="J1665" s="7">
        <v>613</v>
      </c>
      <c r="K1665" s="5">
        <v>1866</v>
      </c>
      <c r="L1665" s="25">
        <v>100</v>
      </c>
      <c r="M1665" s="26">
        <v>300</v>
      </c>
      <c r="N1665" s="26" t="e">
        <f ca="1">[1]!bearing(F1665,G1665,H1665,I1665)</f>
        <v>#NAME?</v>
      </c>
    </row>
    <row r="1666" spans="1:14">
      <c r="A1666" s="5">
        <v>1665</v>
      </c>
      <c r="B1666" s="1">
        <v>38982</v>
      </c>
      <c r="C1666" s="15">
        <v>0.80208333333333337</v>
      </c>
      <c r="D1666" s="15">
        <v>0.8125</v>
      </c>
      <c r="E1666" s="5" t="s">
        <v>345</v>
      </c>
      <c r="F1666" s="22">
        <v>59.965000000000003</v>
      </c>
      <c r="G1666" s="22">
        <v>-1.1286666666666667</v>
      </c>
      <c r="H1666" s="20">
        <v>59.905333333333331</v>
      </c>
      <c r="I1666" s="20">
        <v>-1.1416666666666666</v>
      </c>
      <c r="J1666" s="7">
        <v>613</v>
      </c>
      <c r="K1666" s="5">
        <v>1867</v>
      </c>
      <c r="L1666" s="25">
        <v>100</v>
      </c>
      <c r="M1666" s="26">
        <v>300</v>
      </c>
      <c r="N1666" s="26" t="e">
        <f ca="1">[1]!bearing(F1666,G1666,H1666,I1666)</f>
        <v>#NAME?</v>
      </c>
    </row>
    <row r="1667" spans="1:14">
      <c r="A1667" s="5">
        <v>1666</v>
      </c>
      <c r="B1667" s="1">
        <v>38983</v>
      </c>
      <c r="C1667" s="15">
        <v>0.27083333333333331</v>
      </c>
      <c r="D1667" s="15">
        <v>0.27916666666666667</v>
      </c>
      <c r="E1667" s="5" t="s">
        <v>345</v>
      </c>
      <c r="F1667" s="22">
        <v>57.329833333333333</v>
      </c>
      <c r="G1667" s="22">
        <v>-1.8263333333333334</v>
      </c>
      <c r="H1667" s="20">
        <v>57.282166666666669</v>
      </c>
      <c r="I1667" s="20">
        <v>-1.8803333333333332</v>
      </c>
      <c r="J1667" s="7">
        <v>614</v>
      </c>
      <c r="K1667" s="5">
        <v>1868</v>
      </c>
      <c r="L1667" s="25">
        <v>100</v>
      </c>
      <c r="M1667" s="26">
        <v>300</v>
      </c>
      <c r="N1667" s="26" t="e">
        <f ca="1">[1]!bearing(F1667,G1667,H1667,I1667)</f>
        <v>#NAME?</v>
      </c>
    </row>
    <row r="1668" spans="1:14">
      <c r="A1668" s="5">
        <v>1667</v>
      </c>
      <c r="B1668" s="1">
        <v>38983</v>
      </c>
      <c r="C1668" s="15">
        <v>0.27916666666666667</v>
      </c>
      <c r="D1668" s="15">
        <v>0.28125</v>
      </c>
      <c r="E1668" s="5" t="s">
        <v>345</v>
      </c>
      <c r="F1668" s="22">
        <v>57.282166666666669</v>
      </c>
      <c r="G1668" s="22">
        <v>-1.8803333333333332</v>
      </c>
      <c r="H1668" s="20">
        <v>57.274333333333331</v>
      </c>
      <c r="I1668" s="20">
        <v>-1.8915000000000002</v>
      </c>
      <c r="J1668" s="7">
        <v>614</v>
      </c>
      <c r="K1668" s="5">
        <v>1869</v>
      </c>
      <c r="L1668" s="25">
        <v>100</v>
      </c>
      <c r="M1668" s="26">
        <v>300</v>
      </c>
      <c r="N1668" s="26" t="e">
        <f ca="1">[1]!bearing(F1668,G1668,H1668,I1668)</f>
        <v>#NAME?</v>
      </c>
    </row>
    <row r="1669" spans="1:14">
      <c r="A1669" s="5">
        <v>1668</v>
      </c>
      <c r="B1669" s="1">
        <v>38983</v>
      </c>
      <c r="C1669" s="15">
        <v>0.28125</v>
      </c>
      <c r="D1669" s="15">
        <v>0.29166666666666669</v>
      </c>
      <c r="E1669" s="5" t="s">
        <v>345</v>
      </c>
      <c r="F1669" s="22">
        <v>57.274333333333331</v>
      </c>
      <c r="G1669" s="22">
        <v>-1.8915000000000002</v>
      </c>
      <c r="H1669" s="20">
        <v>57.225000000000001</v>
      </c>
      <c r="I1669" s="20">
        <v>-1.952</v>
      </c>
      <c r="J1669" s="7">
        <v>614</v>
      </c>
      <c r="K1669" s="5">
        <v>1870</v>
      </c>
      <c r="L1669" s="25">
        <v>100</v>
      </c>
      <c r="M1669" s="26">
        <v>300</v>
      </c>
      <c r="N1669" s="26" t="e">
        <f ca="1">[1]!bearing(F1669,G1669,H1669,I1669)</f>
        <v>#NAME?</v>
      </c>
    </row>
    <row r="1670" spans="1:14">
      <c r="A1670" s="5">
        <v>1669</v>
      </c>
      <c r="B1670" s="1">
        <v>38983</v>
      </c>
      <c r="C1670" s="15">
        <v>0.29166666666666669</v>
      </c>
      <c r="D1670" s="15">
        <v>0.30208333333333331</v>
      </c>
      <c r="E1670" s="5" t="s">
        <v>345</v>
      </c>
      <c r="F1670" s="22">
        <v>57.225000000000001</v>
      </c>
      <c r="G1670" s="22">
        <v>-1.952</v>
      </c>
      <c r="H1670" s="20">
        <v>57.176000000000002</v>
      </c>
      <c r="I1670" s="20">
        <v>-2.0165000000000002</v>
      </c>
      <c r="J1670" s="7">
        <v>614</v>
      </c>
      <c r="K1670" s="5">
        <v>1871</v>
      </c>
      <c r="L1670" s="25">
        <v>100</v>
      </c>
      <c r="M1670" s="26">
        <v>300</v>
      </c>
      <c r="N1670" s="26" t="e">
        <f ca="1">[1]!bearing(F1670,G1670,H1670,I1670)</f>
        <v>#NAME?</v>
      </c>
    </row>
    <row r="1671" spans="1:14">
      <c r="A1671" s="5">
        <v>1670</v>
      </c>
      <c r="B1671" s="1">
        <v>38983</v>
      </c>
      <c r="C1671" s="15">
        <v>0.30208333333333331</v>
      </c>
      <c r="D1671" s="15">
        <v>0.30902777777777779</v>
      </c>
      <c r="E1671" s="5" t="s">
        <v>345</v>
      </c>
      <c r="F1671" s="22">
        <v>57.176000000000002</v>
      </c>
      <c r="G1671" s="22">
        <v>-2.0165000000000002</v>
      </c>
      <c r="H1671" s="20">
        <v>57.143333333333331</v>
      </c>
      <c r="I1671" s="20">
        <v>-2.0649999999999999</v>
      </c>
      <c r="J1671" s="7">
        <v>614</v>
      </c>
      <c r="K1671" s="5">
        <v>1872</v>
      </c>
      <c r="L1671" s="25">
        <v>100</v>
      </c>
      <c r="M1671" s="26">
        <v>300</v>
      </c>
      <c r="N1671" s="26" t="e">
        <f ca="1">[1]!bearing(F1671,G1671,H1671,I1671)</f>
        <v>#NAME?</v>
      </c>
    </row>
    <row r="1672" spans="1:14">
      <c r="A1672" s="5">
        <v>1671</v>
      </c>
      <c r="B1672" s="2">
        <v>39219</v>
      </c>
      <c r="C1672" s="15">
        <v>0.75</v>
      </c>
      <c r="D1672" s="16" t="s">
        <v>10</v>
      </c>
      <c r="E1672" s="5" t="s">
        <v>345</v>
      </c>
      <c r="F1672" s="22">
        <v>57.142833333333336</v>
      </c>
      <c r="G1672" s="22">
        <v>-2.085</v>
      </c>
      <c r="H1672" s="22">
        <v>57.144333333333336</v>
      </c>
      <c r="I1672" s="22">
        <v>-2.0623333333333331</v>
      </c>
      <c r="J1672" s="5">
        <v>100</v>
      </c>
      <c r="K1672" s="5">
        <v>1874</v>
      </c>
      <c r="L1672" s="25">
        <v>100</v>
      </c>
      <c r="M1672" s="26">
        <v>300</v>
      </c>
      <c r="N1672" s="26" t="e">
        <f ca="1">[1]!bearing(F1672,G1672,H1672,I1672)</f>
        <v>#NAME?</v>
      </c>
    </row>
    <row r="1673" spans="1:14">
      <c r="A1673" s="5">
        <v>1672</v>
      </c>
      <c r="B1673" s="2">
        <v>39219</v>
      </c>
      <c r="C1673" s="16" t="s">
        <v>10</v>
      </c>
      <c r="D1673" s="15">
        <v>0.76041666666666663</v>
      </c>
      <c r="E1673" s="5" t="s">
        <v>345</v>
      </c>
      <c r="F1673" s="22">
        <v>57.144333333333336</v>
      </c>
      <c r="G1673" s="22">
        <v>-2.0623333333333331</v>
      </c>
      <c r="H1673" s="20">
        <v>57.183166666666665</v>
      </c>
      <c r="I1673" s="20">
        <v>-2.0123333333333333</v>
      </c>
      <c r="J1673" s="7">
        <v>100</v>
      </c>
      <c r="K1673" s="5">
        <v>1875</v>
      </c>
      <c r="L1673" s="25">
        <v>100</v>
      </c>
      <c r="M1673" s="26">
        <v>300</v>
      </c>
      <c r="N1673" s="26" t="e">
        <f ca="1">[1]!bearing(F1673,G1673,H1673,I1673)</f>
        <v>#NAME?</v>
      </c>
    </row>
    <row r="1674" spans="1:14">
      <c r="A1674" s="5">
        <v>1673</v>
      </c>
      <c r="B1674" s="2">
        <v>39219</v>
      </c>
      <c r="C1674" s="15">
        <v>0.76041666666666663</v>
      </c>
      <c r="D1674" s="15">
        <v>0.77083333333333337</v>
      </c>
      <c r="E1674" s="5" t="s">
        <v>345</v>
      </c>
      <c r="F1674" s="22">
        <v>57.183166666666665</v>
      </c>
      <c r="G1674" s="22">
        <v>-2.0123333333333333</v>
      </c>
      <c r="H1674" s="22">
        <v>57.240333333333332</v>
      </c>
      <c r="I1674" s="22">
        <v>-1.9411666666666667</v>
      </c>
      <c r="J1674" s="5">
        <v>100</v>
      </c>
      <c r="K1674" s="5">
        <v>1876</v>
      </c>
      <c r="L1674" s="25">
        <v>100</v>
      </c>
      <c r="M1674" s="26">
        <v>300</v>
      </c>
      <c r="N1674" s="26" t="e">
        <f ca="1">[1]!bearing(F1674,G1674,H1674,I1674)</f>
        <v>#NAME?</v>
      </c>
    </row>
    <row r="1675" spans="1:14">
      <c r="A1675" s="5">
        <v>1674</v>
      </c>
      <c r="B1675" s="2">
        <v>39219</v>
      </c>
      <c r="C1675" s="15">
        <v>0.77083333333333337</v>
      </c>
      <c r="D1675" s="15">
        <v>0.78125</v>
      </c>
      <c r="E1675" s="5" t="s">
        <v>345</v>
      </c>
      <c r="F1675" s="22">
        <v>57.240333333333332</v>
      </c>
      <c r="G1675" s="22">
        <v>-1.9411666666666667</v>
      </c>
      <c r="H1675" s="22">
        <v>57.305166666666665</v>
      </c>
      <c r="I1675" s="22">
        <v>-1.8616666666666668</v>
      </c>
      <c r="J1675" s="5">
        <v>100</v>
      </c>
      <c r="K1675" s="5">
        <v>1877</v>
      </c>
      <c r="L1675" s="25">
        <v>100</v>
      </c>
      <c r="M1675" s="26">
        <v>300</v>
      </c>
      <c r="N1675" s="26" t="e">
        <f ca="1">[1]!bearing(F1675,G1675,H1675,I1675)</f>
        <v>#NAME?</v>
      </c>
    </row>
    <row r="1676" spans="1:14" s="12" customFormat="1">
      <c r="A1676" s="5">
        <v>1675</v>
      </c>
      <c r="B1676" s="2">
        <v>39219</v>
      </c>
      <c r="C1676" s="15">
        <v>0.78125</v>
      </c>
      <c r="D1676" s="15">
        <v>0.79166666666666663</v>
      </c>
      <c r="E1676" s="5" t="s">
        <v>345</v>
      </c>
      <c r="F1676" s="22">
        <v>57.305166666666665</v>
      </c>
      <c r="G1676" s="22">
        <v>-1.8616666666666668</v>
      </c>
      <c r="H1676" s="22">
        <v>57.370666666666665</v>
      </c>
      <c r="I1676" s="22">
        <v>-1.7826666666666666</v>
      </c>
      <c r="J1676" s="5">
        <v>100</v>
      </c>
      <c r="K1676" s="5">
        <v>1878</v>
      </c>
      <c r="L1676" s="25">
        <v>100</v>
      </c>
      <c r="M1676" s="26">
        <v>300</v>
      </c>
      <c r="N1676" s="26" t="e">
        <f ca="1">[1]!bearing(F1676,G1676,H1676,I1676)</f>
        <v>#NAME?</v>
      </c>
    </row>
    <row r="1677" spans="1:14">
      <c r="A1677" s="5">
        <v>1676</v>
      </c>
      <c r="B1677" s="2">
        <v>39219</v>
      </c>
      <c r="C1677" s="15">
        <v>0.79166666666666663</v>
      </c>
      <c r="D1677" s="15">
        <v>0.80208333333333337</v>
      </c>
      <c r="E1677" s="5" t="s">
        <v>345</v>
      </c>
      <c r="F1677" s="22">
        <v>57.370666666666665</v>
      </c>
      <c r="G1677" s="22">
        <v>-1.7826666666666666</v>
      </c>
      <c r="H1677" s="22">
        <v>57.430999999999997</v>
      </c>
      <c r="I1677" s="22">
        <v>-1.714</v>
      </c>
      <c r="J1677" s="5">
        <v>100</v>
      </c>
      <c r="K1677" s="5">
        <v>1879</v>
      </c>
      <c r="L1677" s="25">
        <v>100</v>
      </c>
      <c r="M1677" s="26">
        <v>300</v>
      </c>
      <c r="N1677" s="26" t="e">
        <f ca="1">[1]!bearing(F1677,G1677,H1677,I1677)</f>
        <v>#NAME?</v>
      </c>
    </row>
    <row r="1678" spans="1:14">
      <c r="A1678" s="5">
        <v>1677</v>
      </c>
      <c r="B1678" s="2">
        <v>39219</v>
      </c>
      <c r="C1678" s="15">
        <v>0.80208333333333337</v>
      </c>
      <c r="D1678" s="15">
        <v>0.8125</v>
      </c>
      <c r="E1678" s="5" t="s">
        <v>345</v>
      </c>
      <c r="F1678" s="22">
        <v>57.430999999999997</v>
      </c>
      <c r="G1678" s="22">
        <v>-1.714</v>
      </c>
      <c r="H1678" s="22">
        <v>57.50716666666667</v>
      </c>
      <c r="I1678" s="22">
        <v>-1.6956666666666667</v>
      </c>
      <c r="J1678" s="5">
        <v>100</v>
      </c>
      <c r="K1678" s="5">
        <v>1880</v>
      </c>
      <c r="L1678" s="25">
        <v>100</v>
      </c>
      <c r="M1678" s="26">
        <v>300</v>
      </c>
      <c r="N1678" s="26" t="e">
        <f ca="1">[1]!bearing(F1678,G1678,H1678,I1678)</f>
        <v>#NAME?</v>
      </c>
    </row>
    <row r="1679" spans="1:14">
      <c r="A1679" s="5">
        <v>1678</v>
      </c>
      <c r="B1679" s="2">
        <v>39219</v>
      </c>
      <c r="C1679" s="15">
        <v>0.8125</v>
      </c>
      <c r="D1679" s="15">
        <v>0.82291666666666663</v>
      </c>
      <c r="E1679" s="5" t="s">
        <v>345</v>
      </c>
      <c r="F1679" s="22">
        <v>57.50716666666667</v>
      </c>
      <c r="G1679" s="22">
        <v>-1.6956666666666667</v>
      </c>
      <c r="H1679" s="22">
        <v>57.582500000000003</v>
      </c>
      <c r="I1679" s="22">
        <v>-1.6875</v>
      </c>
      <c r="J1679" s="5">
        <v>100</v>
      </c>
      <c r="K1679" s="5">
        <v>1881</v>
      </c>
      <c r="L1679" s="25">
        <v>100</v>
      </c>
      <c r="M1679" s="26">
        <v>300</v>
      </c>
      <c r="N1679" s="26" t="e">
        <f ca="1">[1]!bearing(F1679,G1679,H1679,I1679)</f>
        <v>#NAME?</v>
      </c>
    </row>
    <row r="1680" spans="1:14">
      <c r="A1680" s="5">
        <v>1679</v>
      </c>
      <c r="B1680" s="2">
        <v>39219</v>
      </c>
      <c r="C1680" s="15">
        <v>0.82291666666666663</v>
      </c>
      <c r="D1680" s="16" t="s">
        <v>11</v>
      </c>
      <c r="E1680" s="5" t="s">
        <v>345</v>
      </c>
      <c r="F1680" s="22">
        <v>57.582500000000003</v>
      </c>
      <c r="G1680" s="22">
        <v>-1.6875</v>
      </c>
      <c r="H1680" s="22">
        <v>57.634500000000003</v>
      </c>
      <c r="I1680" s="22">
        <v>-1.6733333333333333</v>
      </c>
      <c r="J1680" s="5">
        <v>100</v>
      </c>
      <c r="K1680" s="5">
        <v>1882</v>
      </c>
      <c r="L1680" s="25">
        <v>100</v>
      </c>
      <c r="M1680" s="26">
        <v>300</v>
      </c>
      <c r="N1680" s="26" t="e">
        <f ca="1">[1]!bearing(F1680,G1680,H1680,I1680)</f>
        <v>#NAME?</v>
      </c>
    </row>
    <row r="1681" spans="1:14">
      <c r="A1681" s="5">
        <v>1680</v>
      </c>
      <c r="B1681" s="2">
        <v>39219</v>
      </c>
      <c r="C1681" s="16" t="s">
        <v>11</v>
      </c>
      <c r="D1681" s="15">
        <v>0.83333333333333337</v>
      </c>
      <c r="E1681" s="5" t="s">
        <v>345</v>
      </c>
      <c r="F1681" s="22">
        <v>57.634500000000003</v>
      </c>
      <c r="G1681" s="22">
        <v>-1.6733333333333333</v>
      </c>
      <c r="H1681" s="20">
        <v>57.657499999999999</v>
      </c>
      <c r="I1681" s="20">
        <v>-1.6779999999999999</v>
      </c>
      <c r="J1681" s="7">
        <v>100</v>
      </c>
      <c r="K1681" s="5">
        <v>1883</v>
      </c>
      <c r="L1681" s="25">
        <v>100</v>
      </c>
      <c r="M1681" s="26">
        <v>300</v>
      </c>
      <c r="N1681" s="26" t="e">
        <f ca="1">[1]!bearing(F1681,G1681,H1681,I1681)</f>
        <v>#NAME?</v>
      </c>
    </row>
    <row r="1682" spans="1:14">
      <c r="A1682" s="5">
        <v>1681</v>
      </c>
      <c r="B1682" s="2">
        <v>39219</v>
      </c>
      <c r="C1682" s="15">
        <v>0.83333333333333337</v>
      </c>
      <c r="D1682" s="15">
        <v>0.84375</v>
      </c>
      <c r="E1682" s="5" t="s">
        <v>345</v>
      </c>
      <c r="F1682" s="22">
        <v>57.657499999999999</v>
      </c>
      <c r="G1682" s="22">
        <v>-1.6779999999999999</v>
      </c>
      <c r="H1682" s="22">
        <v>57.727333333333334</v>
      </c>
      <c r="I1682" s="22">
        <v>-1.6713333333333333</v>
      </c>
      <c r="J1682" s="5">
        <v>100</v>
      </c>
      <c r="K1682" s="5">
        <v>1884</v>
      </c>
      <c r="L1682" s="25">
        <v>100</v>
      </c>
      <c r="M1682" s="26">
        <v>300</v>
      </c>
      <c r="N1682" s="26" t="e">
        <f ca="1">[1]!bearing(F1682,G1682,H1682,I1682)</f>
        <v>#NAME?</v>
      </c>
    </row>
    <row r="1683" spans="1:14">
      <c r="A1683" s="5">
        <v>1682</v>
      </c>
      <c r="B1683" s="2">
        <v>39219</v>
      </c>
      <c r="C1683" s="15">
        <v>0.84375</v>
      </c>
      <c r="D1683" s="15">
        <v>0.85416666666666663</v>
      </c>
      <c r="E1683" s="5" t="s">
        <v>345</v>
      </c>
      <c r="F1683" s="22">
        <v>57.727333333333334</v>
      </c>
      <c r="G1683" s="22">
        <v>-1.6713333333333333</v>
      </c>
      <c r="H1683" s="22">
        <v>57.8</v>
      </c>
      <c r="I1683" s="22">
        <v>-1.6646666666666667</v>
      </c>
      <c r="J1683" s="5">
        <v>100</v>
      </c>
      <c r="K1683" s="5">
        <v>1885</v>
      </c>
      <c r="L1683" s="25">
        <v>100</v>
      </c>
      <c r="M1683" s="26">
        <v>300</v>
      </c>
      <c r="N1683" s="26" t="e">
        <f ca="1">[1]!bearing(F1683,G1683,H1683,I1683)</f>
        <v>#NAME?</v>
      </c>
    </row>
    <row r="1684" spans="1:14">
      <c r="A1684" s="5">
        <v>1683</v>
      </c>
      <c r="B1684" s="2">
        <v>39219</v>
      </c>
      <c r="C1684" s="15">
        <v>0.85416666666666663</v>
      </c>
      <c r="D1684" s="16" t="s">
        <v>12</v>
      </c>
      <c r="E1684" s="5" t="s">
        <v>345</v>
      </c>
      <c r="F1684" s="22">
        <v>57.8</v>
      </c>
      <c r="G1684" s="22">
        <v>-1.6646666666666667</v>
      </c>
      <c r="H1684" s="22">
        <v>57.844166666666666</v>
      </c>
      <c r="I1684" s="22">
        <v>-1.6593333333333333</v>
      </c>
      <c r="J1684" s="5">
        <v>100</v>
      </c>
      <c r="K1684" s="5">
        <v>1886</v>
      </c>
      <c r="L1684" s="25">
        <v>100</v>
      </c>
      <c r="M1684" s="26">
        <v>300</v>
      </c>
      <c r="N1684" s="26" t="e">
        <f ca="1">[1]!bearing(F1684,G1684,H1684,I1684)</f>
        <v>#NAME?</v>
      </c>
    </row>
    <row r="1685" spans="1:14">
      <c r="A1685" s="5">
        <v>1684</v>
      </c>
      <c r="B1685" s="2">
        <v>39219</v>
      </c>
      <c r="C1685" s="16" t="s">
        <v>12</v>
      </c>
      <c r="D1685" s="15">
        <v>0.86458333333333337</v>
      </c>
      <c r="E1685" s="5" t="s">
        <v>345</v>
      </c>
      <c r="F1685" s="22">
        <v>57.844166666666666</v>
      </c>
      <c r="G1685" s="22">
        <v>-1.6593333333333333</v>
      </c>
      <c r="H1685" s="20">
        <v>57.872500000000002</v>
      </c>
      <c r="I1685" s="20">
        <v>-1.6561666666666666</v>
      </c>
      <c r="J1685" s="7">
        <v>100</v>
      </c>
      <c r="K1685" s="5">
        <v>1887</v>
      </c>
      <c r="L1685" s="25">
        <v>100</v>
      </c>
      <c r="M1685" s="26">
        <v>300</v>
      </c>
      <c r="N1685" s="26" t="e">
        <f ca="1">[1]!bearing(F1685,G1685,H1685,I1685)</f>
        <v>#NAME?</v>
      </c>
    </row>
    <row r="1686" spans="1:14">
      <c r="A1686" s="5">
        <v>1685</v>
      </c>
      <c r="B1686" s="2">
        <v>39219</v>
      </c>
      <c r="C1686" s="15">
        <v>0.86458333333333337</v>
      </c>
      <c r="D1686" s="15">
        <v>0.875</v>
      </c>
      <c r="E1686" s="5" t="s">
        <v>345</v>
      </c>
      <c r="F1686" s="22">
        <v>57.872500000000002</v>
      </c>
      <c r="G1686" s="22">
        <v>-1.6561666666666666</v>
      </c>
      <c r="H1686" s="22">
        <v>57.940666666666665</v>
      </c>
      <c r="I1686" s="22">
        <v>-1.6459999999999999</v>
      </c>
      <c r="J1686" s="5">
        <v>100</v>
      </c>
      <c r="K1686" s="5">
        <v>1888</v>
      </c>
      <c r="L1686" s="25">
        <v>100</v>
      </c>
      <c r="M1686" s="26">
        <v>300</v>
      </c>
      <c r="N1686" s="26" t="e">
        <f ca="1">[1]!bearing(F1686,G1686,H1686,I1686)</f>
        <v>#NAME?</v>
      </c>
    </row>
    <row r="1687" spans="1:14">
      <c r="A1687" s="5">
        <v>1686</v>
      </c>
      <c r="B1687" s="2">
        <v>39219</v>
      </c>
      <c r="C1687" s="15">
        <v>0.875</v>
      </c>
      <c r="D1687" s="15">
        <v>0.88541666666666663</v>
      </c>
      <c r="E1687" s="5" t="s">
        <v>345</v>
      </c>
      <c r="F1687" s="22">
        <v>57.940666666666665</v>
      </c>
      <c r="G1687" s="22">
        <v>-1.6459999999999999</v>
      </c>
      <c r="H1687" s="22">
        <v>58.006166666666665</v>
      </c>
      <c r="I1687" s="22">
        <v>-1.6335</v>
      </c>
      <c r="J1687" s="5">
        <v>100</v>
      </c>
      <c r="K1687" s="5">
        <v>1889</v>
      </c>
      <c r="L1687" s="25">
        <v>100</v>
      </c>
      <c r="M1687" s="26">
        <v>300</v>
      </c>
      <c r="N1687" s="26" t="e">
        <f ca="1">[1]!bearing(F1687,G1687,H1687,I1687)</f>
        <v>#NAME?</v>
      </c>
    </row>
    <row r="1688" spans="1:14">
      <c r="A1688" s="5">
        <v>1687</v>
      </c>
      <c r="B1688" s="2">
        <v>39219</v>
      </c>
      <c r="C1688" s="15">
        <v>0.88541666666666663</v>
      </c>
      <c r="D1688" s="15">
        <v>0.89583333333333337</v>
      </c>
      <c r="E1688" s="5" t="s">
        <v>345</v>
      </c>
      <c r="F1688" s="22">
        <v>58.006166666666665</v>
      </c>
      <c r="G1688" s="22">
        <v>-1.6335</v>
      </c>
      <c r="H1688" s="22">
        <v>58.073</v>
      </c>
      <c r="I1688" s="22">
        <v>-1.6214999999999999</v>
      </c>
      <c r="J1688" s="5">
        <v>100</v>
      </c>
      <c r="K1688" s="5">
        <v>1890</v>
      </c>
      <c r="L1688" s="25">
        <v>100</v>
      </c>
      <c r="M1688" s="26">
        <v>300</v>
      </c>
      <c r="N1688" s="26" t="e">
        <f ca="1">[1]!bearing(F1688,G1688,H1688,I1688)</f>
        <v>#NAME?</v>
      </c>
    </row>
    <row r="1689" spans="1:14">
      <c r="A1689" s="5">
        <v>1688</v>
      </c>
      <c r="B1689" s="2">
        <v>39219</v>
      </c>
      <c r="C1689" s="15">
        <v>0.89583333333333337</v>
      </c>
      <c r="D1689" s="15">
        <v>0.90625</v>
      </c>
      <c r="E1689" s="5" t="s">
        <v>345</v>
      </c>
      <c r="F1689" s="22">
        <v>58.073</v>
      </c>
      <c r="G1689" s="22">
        <v>-1.6214999999999999</v>
      </c>
      <c r="H1689" s="22">
        <v>58.137166666666666</v>
      </c>
      <c r="I1689" s="22">
        <v>-1.6071666666666666</v>
      </c>
      <c r="J1689" s="5">
        <v>100</v>
      </c>
      <c r="K1689" s="5">
        <v>1891</v>
      </c>
      <c r="L1689" s="25">
        <v>100</v>
      </c>
      <c r="M1689" s="26">
        <v>300</v>
      </c>
      <c r="N1689" s="26" t="e">
        <f ca="1">[1]!bearing(F1689,G1689,H1689,I1689)</f>
        <v>#NAME?</v>
      </c>
    </row>
    <row r="1690" spans="1:14">
      <c r="A1690" s="5">
        <v>1689</v>
      </c>
      <c r="B1690" s="2">
        <v>39219</v>
      </c>
      <c r="C1690" s="15">
        <v>0.90625</v>
      </c>
      <c r="D1690" s="15">
        <v>0.91666666666666663</v>
      </c>
      <c r="E1690" s="5" t="s">
        <v>345</v>
      </c>
      <c r="F1690" s="22">
        <v>58.137166666666666</v>
      </c>
      <c r="G1690" s="22">
        <v>-1.6071666666666666</v>
      </c>
      <c r="H1690" s="22">
        <v>58.198666666666668</v>
      </c>
      <c r="I1690" s="22">
        <v>-1.5961666666666667</v>
      </c>
      <c r="J1690" s="5">
        <v>100</v>
      </c>
      <c r="K1690" s="5">
        <v>1892</v>
      </c>
      <c r="L1690" s="25">
        <v>100</v>
      </c>
      <c r="M1690" s="26">
        <v>300</v>
      </c>
      <c r="N1690" s="26" t="e">
        <f ca="1">[1]!bearing(F1690,G1690,H1690,I1690)</f>
        <v>#NAME?</v>
      </c>
    </row>
    <row r="1691" spans="1:14">
      <c r="A1691" s="5">
        <v>1690</v>
      </c>
      <c r="B1691" s="2">
        <v>39220</v>
      </c>
      <c r="C1691" s="15">
        <v>0.15625</v>
      </c>
      <c r="D1691" s="15">
        <v>0.16666666666666666</v>
      </c>
      <c r="E1691" s="5" t="s">
        <v>345</v>
      </c>
      <c r="F1691" s="22">
        <v>59.392333333333333</v>
      </c>
      <c r="G1691" s="22">
        <v>-1.2903333333333333</v>
      </c>
      <c r="H1691" s="22">
        <v>59.435833333333335</v>
      </c>
      <c r="I1691" s="22">
        <v>-1.2783333333333333</v>
      </c>
      <c r="J1691" s="5">
        <v>101</v>
      </c>
      <c r="K1691" s="5">
        <v>1893</v>
      </c>
      <c r="L1691" s="25">
        <v>100</v>
      </c>
      <c r="M1691" s="26">
        <v>300</v>
      </c>
      <c r="N1691" s="26" t="e">
        <f ca="1">[1]!bearing(F1691,G1691,H1691,I1691)</f>
        <v>#NAME?</v>
      </c>
    </row>
    <row r="1692" spans="1:14">
      <c r="A1692" s="5">
        <v>1691</v>
      </c>
      <c r="B1692" s="2">
        <v>39220</v>
      </c>
      <c r="C1692" s="15">
        <v>0.16666666666666666</v>
      </c>
      <c r="D1692" s="15">
        <v>0.17708333333333334</v>
      </c>
      <c r="E1692" s="5" t="s">
        <v>345</v>
      </c>
      <c r="F1692" s="22">
        <v>59.435833333333335</v>
      </c>
      <c r="G1692" s="22">
        <v>-1.2783333333333333</v>
      </c>
      <c r="H1692" s="22">
        <v>59.484000000000002</v>
      </c>
      <c r="I1692" s="22">
        <v>-1.2656666666666667</v>
      </c>
      <c r="J1692" s="5">
        <v>101</v>
      </c>
      <c r="K1692" s="5">
        <v>1894</v>
      </c>
      <c r="L1692" s="25">
        <v>100</v>
      </c>
      <c r="M1692" s="26">
        <v>300</v>
      </c>
      <c r="N1692" s="26" t="e">
        <f ca="1">[1]!bearing(F1692,G1692,H1692,I1692)</f>
        <v>#NAME?</v>
      </c>
    </row>
    <row r="1693" spans="1:14">
      <c r="A1693" s="5">
        <v>1692</v>
      </c>
      <c r="B1693" s="2">
        <v>39220</v>
      </c>
      <c r="C1693" s="15">
        <v>0.17708333333333334</v>
      </c>
      <c r="D1693" s="15">
        <v>0.1875</v>
      </c>
      <c r="E1693" s="5" t="s">
        <v>345</v>
      </c>
      <c r="F1693" s="22">
        <v>59.484000000000002</v>
      </c>
      <c r="G1693" s="22">
        <v>-1.2656666666666667</v>
      </c>
      <c r="H1693" s="22">
        <v>59.525166666666664</v>
      </c>
      <c r="I1693" s="22">
        <v>-1.2538333333333334</v>
      </c>
      <c r="J1693" s="5">
        <v>101</v>
      </c>
      <c r="K1693" s="5">
        <v>1895</v>
      </c>
      <c r="L1693" s="25">
        <v>100</v>
      </c>
      <c r="M1693" s="26">
        <v>300</v>
      </c>
      <c r="N1693" s="26" t="e">
        <f ca="1">[1]!bearing(F1693,G1693,H1693,I1693)</f>
        <v>#NAME?</v>
      </c>
    </row>
    <row r="1694" spans="1:14">
      <c r="A1694" s="5">
        <v>1693</v>
      </c>
      <c r="B1694" s="2">
        <v>39220</v>
      </c>
      <c r="C1694" s="15">
        <v>0.1875</v>
      </c>
      <c r="D1694" s="15">
        <v>0.19791666666666666</v>
      </c>
      <c r="E1694" s="5" t="s">
        <v>345</v>
      </c>
      <c r="F1694" s="22">
        <v>59.525166666666664</v>
      </c>
      <c r="G1694" s="22">
        <v>-1.2538333333333334</v>
      </c>
      <c r="H1694" s="22">
        <v>59.57116666666667</v>
      </c>
      <c r="I1694" s="22">
        <v>-1.2391666666666667</v>
      </c>
      <c r="J1694" s="5">
        <v>101</v>
      </c>
      <c r="K1694" s="5">
        <v>1896</v>
      </c>
      <c r="L1694" s="25">
        <v>100</v>
      </c>
      <c r="M1694" s="26">
        <v>300</v>
      </c>
      <c r="N1694" s="26" t="e">
        <f ca="1">[1]!bearing(F1694,G1694,H1694,I1694)</f>
        <v>#NAME?</v>
      </c>
    </row>
    <row r="1695" spans="1:14">
      <c r="A1695" s="5">
        <v>1694</v>
      </c>
      <c r="B1695" s="2">
        <v>39220</v>
      </c>
      <c r="C1695" s="15">
        <v>0.19791666666666666</v>
      </c>
      <c r="D1695" s="15">
        <v>0.20833333333333334</v>
      </c>
      <c r="E1695" s="5" t="s">
        <v>345</v>
      </c>
      <c r="F1695" s="22">
        <v>59.57116666666667</v>
      </c>
      <c r="G1695" s="22">
        <v>-1.2391666666666667</v>
      </c>
      <c r="H1695" s="22">
        <v>59.618333333333332</v>
      </c>
      <c r="I1695" s="22">
        <v>-1.2244999999999999</v>
      </c>
      <c r="J1695" s="5">
        <v>101</v>
      </c>
      <c r="K1695" s="5">
        <v>1897</v>
      </c>
      <c r="L1695" s="25">
        <v>100</v>
      </c>
      <c r="M1695" s="26">
        <v>300</v>
      </c>
      <c r="N1695" s="26" t="e">
        <f ca="1">[1]!bearing(F1695,G1695,H1695,I1695)</f>
        <v>#NAME?</v>
      </c>
    </row>
    <row r="1696" spans="1:14">
      <c r="A1696" s="5">
        <v>1695</v>
      </c>
      <c r="B1696" s="2">
        <v>39220</v>
      </c>
      <c r="C1696" s="15">
        <v>0.20833333333333334</v>
      </c>
      <c r="D1696" s="15">
        <v>0.21875</v>
      </c>
      <c r="E1696" s="5" t="s">
        <v>345</v>
      </c>
      <c r="F1696" s="22">
        <v>59.618333333333332</v>
      </c>
      <c r="G1696" s="22">
        <v>-1.2244999999999999</v>
      </c>
      <c r="H1696" s="22">
        <v>59.663166666666669</v>
      </c>
      <c r="I1696" s="22">
        <v>-1.2111666666666667</v>
      </c>
      <c r="J1696" s="5">
        <v>101</v>
      </c>
      <c r="K1696" s="5">
        <v>1898</v>
      </c>
      <c r="L1696" s="25">
        <v>100</v>
      </c>
      <c r="M1696" s="26">
        <v>300</v>
      </c>
      <c r="N1696" s="26" t="e">
        <f ca="1">[1]!bearing(F1696,G1696,H1696,I1696)</f>
        <v>#NAME?</v>
      </c>
    </row>
    <row r="1697" spans="1:14">
      <c r="A1697" s="5">
        <v>1696</v>
      </c>
      <c r="B1697" s="2">
        <v>39220</v>
      </c>
      <c r="C1697" s="15">
        <v>0.21875</v>
      </c>
      <c r="D1697" s="15">
        <v>0.22916666666666666</v>
      </c>
      <c r="E1697" s="5" t="s">
        <v>345</v>
      </c>
      <c r="F1697" s="22">
        <v>59.663166666666669</v>
      </c>
      <c r="G1697" s="22">
        <v>-1.2111666666666667</v>
      </c>
      <c r="H1697" s="22">
        <v>59.706666666666663</v>
      </c>
      <c r="I1697" s="22">
        <v>-1.1990000000000001</v>
      </c>
      <c r="J1697" s="5">
        <v>101</v>
      </c>
      <c r="K1697" s="5">
        <v>1899</v>
      </c>
      <c r="L1697" s="25">
        <v>100</v>
      </c>
      <c r="M1697" s="26">
        <v>300</v>
      </c>
      <c r="N1697" s="26" t="e">
        <f ca="1">[1]!bearing(F1697,G1697,H1697,I1697)</f>
        <v>#NAME?</v>
      </c>
    </row>
    <row r="1698" spans="1:14">
      <c r="A1698" s="5">
        <v>1697</v>
      </c>
      <c r="B1698" s="2">
        <v>39220</v>
      </c>
      <c r="C1698" s="15">
        <v>0.22916666666666666</v>
      </c>
      <c r="D1698" s="15">
        <v>0.23958333333333334</v>
      </c>
      <c r="E1698" s="5" t="s">
        <v>345</v>
      </c>
      <c r="F1698" s="22">
        <v>59.706666666666663</v>
      </c>
      <c r="G1698" s="22">
        <v>-1.1990000000000001</v>
      </c>
      <c r="H1698" s="22">
        <v>59.751666666666665</v>
      </c>
      <c r="I1698" s="22">
        <v>-1.1859999999999999</v>
      </c>
      <c r="J1698" s="5">
        <v>101</v>
      </c>
      <c r="K1698" s="5">
        <v>1900</v>
      </c>
      <c r="L1698" s="25">
        <v>100</v>
      </c>
      <c r="M1698" s="26">
        <v>300</v>
      </c>
      <c r="N1698" s="26" t="e">
        <f ca="1">[1]!bearing(F1698,G1698,H1698,I1698)</f>
        <v>#NAME?</v>
      </c>
    </row>
    <row r="1699" spans="1:14">
      <c r="A1699" s="5">
        <v>1698</v>
      </c>
      <c r="B1699" s="2">
        <v>39220</v>
      </c>
      <c r="C1699" s="15">
        <v>0.23958333333333334</v>
      </c>
      <c r="D1699" s="15">
        <v>0.25</v>
      </c>
      <c r="E1699" s="5" t="s">
        <v>345</v>
      </c>
      <c r="F1699" s="22">
        <v>59.751666666666665</v>
      </c>
      <c r="G1699" s="22">
        <v>-1.1859999999999999</v>
      </c>
      <c r="H1699" s="22">
        <v>59.796666666666667</v>
      </c>
      <c r="I1699" s="22">
        <v>-1.1718333333333333</v>
      </c>
      <c r="J1699" s="5">
        <v>101</v>
      </c>
      <c r="K1699" s="5">
        <v>1901</v>
      </c>
      <c r="L1699" s="25">
        <v>100</v>
      </c>
      <c r="M1699" s="26">
        <v>300</v>
      </c>
      <c r="N1699" s="26" t="e">
        <f ca="1">[1]!bearing(F1699,G1699,H1699,I1699)</f>
        <v>#NAME?</v>
      </c>
    </row>
    <row r="1700" spans="1:14">
      <c r="A1700" s="5">
        <v>1699</v>
      </c>
      <c r="B1700" s="2">
        <v>39220</v>
      </c>
      <c r="C1700" s="15">
        <v>0.25</v>
      </c>
      <c r="D1700" s="15">
        <v>0.26041666666666669</v>
      </c>
      <c r="E1700" s="5" t="s">
        <v>345</v>
      </c>
      <c r="F1700" s="22">
        <v>59.796666666666667</v>
      </c>
      <c r="G1700" s="22">
        <v>-1.1718333333333333</v>
      </c>
      <c r="H1700" s="22">
        <v>59.854333333333336</v>
      </c>
      <c r="I1700" s="22">
        <v>-1.1503333333333332</v>
      </c>
      <c r="J1700" s="5">
        <v>101</v>
      </c>
      <c r="K1700" s="5">
        <v>1902</v>
      </c>
      <c r="L1700" s="25">
        <v>100</v>
      </c>
      <c r="M1700" s="26">
        <v>300</v>
      </c>
      <c r="N1700" s="26" t="e">
        <f ca="1">[1]!bearing(F1700,G1700,H1700,I1700)</f>
        <v>#NAME?</v>
      </c>
    </row>
    <row r="1701" spans="1:14">
      <c r="A1701" s="5">
        <v>1700</v>
      </c>
      <c r="B1701" s="2">
        <v>39220</v>
      </c>
      <c r="C1701" s="15">
        <v>0.26041666666666669</v>
      </c>
      <c r="D1701" s="15">
        <v>0.27083333333333331</v>
      </c>
      <c r="E1701" s="5" t="s">
        <v>345</v>
      </c>
      <c r="F1701" s="22">
        <v>59.854333333333336</v>
      </c>
      <c r="G1701" s="22">
        <v>-1.1503333333333332</v>
      </c>
      <c r="H1701" s="22">
        <v>59.893333333333331</v>
      </c>
      <c r="I1701" s="22">
        <v>-1.1378333333333333</v>
      </c>
      <c r="J1701" s="5">
        <v>101</v>
      </c>
      <c r="K1701" s="5">
        <v>1903</v>
      </c>
      <c r="L1701" s="25">
        <v>100</v>
      </c>
      <c r="M1701" s="26">
        <v>300</v>
      </c>
      <c r="N1701" s="26" t="e">
        <f ca="1">[1]!bearing(F1701,G1701,H1701,I1701)</f>
        <v>#NAME?</v>
      </c>
    </row>
    <row r="1702" spans="1:14">
      <c r="A1702" s="5">
        <v>1701</v>
      </c>
      <c r="B1702" s="2">
        <v>39220</v>
      </c>
      <c r="C1702" s="15">
        <v>0.27083333333333331</v>
      </c>
      <c r="D1702" s="15">
        <v>0.28125</v>
      </c>
      <c r="E1702" s="5" t="s">
        <v>345</v>
      </c>
      <c r="F1702" s="22">
        <v>59.893333333333331</v>
      </c>
      <c r="G1702" s="22">
        <v>-1.1378333333333333</v>
      </c>
      <c r="H1702" s="22">
        <v>59.93116666666667</v>
      </c>
      <c r="I1702" s="22">
        <v>-1.1261666666666668</v>
      </c>
      <c r="J1702" s="5">
        <v>101</v>
      </c>
      <c r="K1702" s="5">
        <v>1904</v>
      </c>
      <c r="L1702" s="25">
        <v>100</v>
      </c>
      <c r="M1702" s="26">
        <v>300</v>
      </c>
      <c r="N1702" s="26" t="e">
        <f ca="1">[1]!bearing(F1702,G1702,H1702,I1702)</f>
        <v>#NAME?</v>
      </c>
    </row>
    <row r="1703" spans="1:14">
      <c r="A1703" s="5">
        <v>1702</v>
      </c>
      <c r="B1703" s="2">
        <v>39220</v>
      </c>
      <c r="C1703" s="15">
        <v>0.28125</v>
      </c>
      <c r="D1703" s="15">
        <v>0.29166666666666669</v>
      </c>
      <c r="E1703" s="5" t="s">
        <v>345</v>
      </c>
      <c r="F1703" s="22">
        <v>59.93116666666667</v>
      </c>
      <c r="G1703" s="22">
        <v>-1.1261666666666668</v>
      </c>
      <c r="H1703" s="22">
        <v>59.980333333333334</v>
      </c>
      <c r="I1703" s="22">
        <v>-1.1100000000000001</v>
      </c>
      <c r="J1703" s="5">
        <v>101</v>
      </c>
      <c r="K1703" s="5">
        <v>1905</v>
      </c>
      <c r="L1703" s="25">
        <v>100</v>
      </c>
      <c r="M1703" s="26">
        <v>300</v>
      </c>
      <c r="N1703" s="26" t="e">
        <f ca="1">[1]!bearing(F1703,G1703,H1703,I1703)</f>
        <v>#NAME?</v>
      </c>
    </row>
    <row r="1704" spans="1:14">
      <c r="A1704" s="5">
        <v>1703</v>
      </c>
      <c r="B1704" s="2">
        <v>39220</v>
      </c>
      <c r="C1704" s="15">
        <v>0.29166666666666669</v>
      </c>
      <c r="D1704" s="15">
        <v>0.30208333333333331</v>
      </c>
      <c r="E1704" s="5" t="s">
        <v>345</v>
      </c>
      <c r="F1704" s="22">
        <v>59.980333333333334</v>
      </c>
      <c r="G1704" s="22">
        <v>-1.1100000000000001</v>
      </c>
      <c r="H1704" s="22">
        <v>60.046666666666667</v>
      </c>
      <c r="I1704" s="22">
        <v>-1.1193333333333333</v>
      </c>
      <c r="J1704" s="5">
        <v>101</v>
      </c>
      <c r="K1704" s="5">
        <v>1906</v>
      </c>
      <c r="L1704" s="25">
        <v>100</v>
      </c>
      <c r="M1704" s="26">
        <v>300</v>
      </c>
      <c r="N1704" s="26" t="e">
        <f ca="1">[1]!bearing(F1704,G1704,H1704,I1704)</f>
        <v>#NAME?</v>
      </c>
    </row>
    <row r="1705" spans="1:14">
      <c r="A1705" s="5">
        <v>1704</v>
      </c>
      <c r="B1705" s="2">
        <v>39220</v>
      </c>
      <c r="C1705" s="15">
        <v>0.30208333333333331</v>
      </c>
      <c r="D1705" s="15">
        <v>0.3125</v>
      </c>
      <c r="E1705" s="5" t="s">
        <v>345</v>
      </c>
      <c r="F1705" s="22">
        <v>60.046666666666667</v>
      </c>
      <c r="G1705" s="22">
        <v>-1.1193333333333333</v>
      </c>
      <c r="H1705" s="22">
        <v>60.110333333333337</v>
      </c>
      <c r="I1705" s="22">
        <v>-1.1363333333333334</v>
      </c>
      <c r="J1705" s="5">
        <v>101</v>
      </c>
      <c r="K1705" s="5">
        <v>1907</v>
      </c>
      <c r="L1705" s="25">
        <v>100</v>
      </c>
      <c r="M1705" s="26">
        <v>300</v>
      </c>
      <c r="N1705" s="26" t="e">
        <f ca="1">[1]!bearing(F1705,G1705,H1705,I1705)</f>
        <v>#NAME?</v>
      </c>
    </row>
    <row r="1706" spans="1:14">
      <c r="A1706" s="5">
        <v>1705</v>
      </c>
      <c r="B1706" s="2">
        <v>39220</v>
      </c>
      <c r="C1706" s="15">
        <v>0.3125</v>
      </c>
      <c r="D1706" s="15">
        <v>0.32291666666666669</v>
      </c>
      <c r="E1706" s="5" t="s">
        <v>345</v>
      </c>
      <c r="F1706" s="22">
        <v>60.110333333333337</v>
      </c>
      <c r="G1706" s="22">
        <v>-1.1363333333333334</v>
      </c>
      <c r="H1706" s="22">
        <v>60.158000000000001</v>
      </c>
      <c r="I1706" s="22">
        <v>-1.1393333333333333</v>
      </c>
      <c r="J1706" s="5">
        <v>101</v>
      </c>
      <c r="K1706" s="5">
        <v>1908</v>
      </c>
      <c r="L1706" s="25">
        <v>100</v>
      </c>
      <c r="M1706" s="26">
        <v>300</v>
      </c>
      <c r="N1706" s="26" t="e">
        <f ca="1">[1]!bearing(F1706,G1706,H1706,I1706)</f>
        <v>#NAME?</v>
      </c>
    </row>
    <row r="1707" spans="1:14">
      <c r="A1707" s="5">
        <v>1706</v>
      </c>
      <c r="B1707" s="2">
        <v>39220</v>
      </c>
      <c r="C1707" s="15">
        <v>0.75</v>
      </c>
      <c r="D1707" s="15">
        <v>0.76041666666666663</v>
      </c>
      <c r="E1707" s="5" t="s">
        <v>345</v>
      </c>
      <c r="F1707" s="22">
        <v>60.162833333333332</v>
      </c>
      <c r="G1707" s="22">
        <v>-1.1559999999999999</v>
      </c>
      <c r="H1707" s="22">
        <v>60.161666666666669</v>
      </c>
      <c r="I1707" s="22">
        <v>-1.1486666666666667</v>
      </c>
      <c r="J1707" s="5">
        <v>102</v>
      </c>
      <c r="K1707" s="5">
        <v>1909</v>
      </c>
      <c r="L1707" s="25">
        <v>100</v>
      </c>
      <c r="M1707" s="26">
        <v>300</v>
      </c>
      <c r="N1707" s="26" t="e">
        <f ca="1">[1]!bearing(F1707,G1707,H1707,I1707)</f>
        <v>#NAME?</v>
      </c>
    </row>
    <row r="1708" spans="1:14">
      <c r="A1708" s="5">
        <v>1707</v>
      </c>
      <c r="B1708" s="2">
        <v>39220</v>
      </c>
      <c r="C1708" s="15">
        <v>0.76041666666666663</v>
      </c>
      <c r="D1708" s="15">
        <v>0.77083333333333337</v>
      </c>
      <c r="E1708" s="5" t="s">
        <v>345</v>
      </c>
      <c r="F1708" s="22">
        <v>60.161666666666669</v>
      </c>
      <c r="G1708" s="22">
        <v>-1.1486666666666667</v>
      </c>
      <c r="H1708" s="22">
        <v>60.119500000000002</v>
      </c>
      <c r="I1708" s="22">
        <v>-1.1386666666666667</v>
      </c>
      <c r="J1708" s="5">
        <v>102</v>
      </c>
      <c r="K1708" s="5">
        <v>1910</v>
      </c>
      <c r="L1708" s="25">
        <v>100</v>
      </c>
      <c r="M1708" s="26">
        <v>300</v>
      </c>
      <c r="N1708" s="26" t="e">
        <f ca="1">[1]!bearing(F1708,G1708,H1708,I1708)</f>
        <v>#NAME?</v>
      </c>
    </row>
    <row r="1709" spans="1:14">
      <c r="A1709" s="5">
        <v>1708</v>
      </c>
      <c r="B1709" s="2">
        <v>39220</v>
      </c>
      <c r="C1709" s="15">
        <v>0.77083333333333337</v>
      </c>
      <c r="D1709" s="15">
        <v>0.78125</v>
      </c>
      <c r="E1709" s="5" t="s">
        <v>345</v>
      </c>
      <c r="F1709" s="22">
        <v>60.119500000000002</v>
      </c>
      <c r="G1709" s="22">
        <v>-1.1386666666666667</v>
      </c>
      <c r="H1709" s="22">
        <v>60.057000000000002</v>
      </c>
      <c r="I1709" s="22">
        <v>-1.1240000000000001</v>
      </c>
      <c r="J1709" s="5">
        <v>102</v>
      </c>
      <c r="K1709" s="5">
        <v>1911</v>
      </c>
      <c r="L1709" s="25">
        <v>100</v>
      </c>
      <c r="M1709" s="26">
        <v>300</v>
      </c>
      <c r="N1709" s="26" t="e">
        <f ca="1">[1]!bearing(F1709,G1709,H1709,I1709)</f>
        <v>#NAME?</v>
      </c>
    </row>
    <row r="1710" spans="1:14">
      <c r="A1710" s="5">
        <v>1709</v>
      </c>
      <c r="B1710" s="2">
        <v>39220</v>
      </c>
      <c r="C1710" s="15">
        <v>0.78125</v>
      </c>
      <c r="D1710" s="15">
        <v>0.79166666666666663</v>
      </c>
      <c r="E1710" s="5" t="s">
        <v>345</v>
      </c>
      <c r="F1710" s="22">
        <v>60.057000000000002</v>
      </c>
      <c r="G1710" s="22">
        <v>-1.1240000000000001</v>
      </c>
      <c r="H1710" s="22">
        <v>60.000999999999998</v>
      </c>
      <c r="I1710" s="22">
        <v>-1.1101666666666667</v>
      </c>
      <c r="J1710" s="5">
        <v>102</v>
      </c>
      <c r="K1710" s="5">
        <v>1912</v>
      </c>
      <c r="L1710" s="25">
        <v>100</v>
      </c>
      <c r="M1710" s="26">
        <v>300</v>
      </c>
      <c r="N1710" s="26" t="e">
        <f ca="1">[1]!bearing(F1710,G1710,H1710,I1710)</f>
        <v>#NAME?</v>
      </c>
    </row>
    <row r="1711" spans="1:14">
      <c r="A1711" s="5">
        <v>1710</v>
      </c>
      <c r="B1711" s="2">
        <v>39220</v>
      </c>
      <c r="C1711" s="15">
        <v>0.79166666666666663</v>
      </c>
      <c r="D1711" s="15">
        <v>0.80208333333333337</v>
      </c>
      <c r="E1711" s="5" t="s">
        <v>345</v>
      </c>
      <c r="F1711" s="22">
        <v>60.000999999999998</v>
      </c>
      <c r="G1711" s="22">
        <v>-1.1101666666666667</v>
      </c>
      <c r="H1711" s="22">
        <v>59.930999999999997</v>
      </c>
      <c r="I1711" s="22">
        <v>-1.1281666666666668</v>
      </c>
      <c r="J1711" s="5">
        <v>102</v>
      </c>
      <c r="K1711" s="5">
        <v>1913</v>
      </c>
      <c r="L1711" s="25">
        <v>100</v>
      </c>
      <c r="M1711" s="26">
        <v>300</v>
      </c>
      <c r="N1711" s="26" t="e">
        <f ca="1">[1]!bearing(F1711,G1711,H1711,I1711)</f>
        <v>#NAME?</v>
      </c>
    </row>
    <row r="1712" spans="1:14">
      <c r="A1712" s="5">
        <v>1711</v>
      </c>
      <c r="B1712" s="2">
        <v>39220</v>
      </c>
      <c r="C1712" s="15">
        <v>0.80208333333333337</v>
      </c>
      <c r="D1712" s="15">
        <v>0.8125</v>
      </c>
      <c r="E1712" s="5" t="s">
        <v>345</v>
      </c>
      <c r="F1712" s="22">
        <v>59.930999999999997</v>
      </c>
      <c r="G1712" s="22">
        <v>-1.1281666666666668</v>
      </c>
      <c r="H1712" s="22">
        <v>59.866666666666667</v>
      </c>
      <c r="I1712" s="22">
        <v>-1.1458333333333333</v>
      </c>
      <c r="J1712" s="5">
        <v>102</v>
      </c>
      <c r="K1712" s="5">
        <v>1914</v>
      </c>
      <c r="L1712" s="25">
        <v>100</v>
      </c>
      <c r="M1712" s="26">
        <v>300</v>
      </c>
      <c r="N1712" s="26" t="e">
        <f ca="1">[1]!bearing(F1712,G1712,H1712,I1712)</f>
        <v>#NAME?</v>
      </c>
    </row>
    <row r="1713" spans="1:14">
      <c r="A1713" s="5">
        <v>1712</v>
      </c>
      <c r="B1713" s="2">
        <v>39220</v>
      </c>
      <c r="C1713" s="15">
        <v>0.8125</v>
      </c>
      <c r="D1713" s="15">
        <v>0.82291666666666663</v>
      </c>
      <c r="E1713" s="5" t="s">
        <v>345</v>
      </c>
      <c r="F1713" s="22">
        <v>59.866666666666667</v>
      </c>
      <c r="G1713" s="22">
        <v>-1.1458333333333333</v>
      </c>
      <c r="H1713" s="22">
        <v>59.8095</v>
      </c>
      <c r="I1713" s="22">
        <v>-1.1591666666666667</v>
      </c>
      <c r="J1713" s="5">
        <v>102</v>
      </c>
      <c r="K1713" s="5">
        <v>1915</v>
      </c>
      <c r="L1713" s="25">
        <v>100</v>
      </c>
      <c r="M1713" s="26">
        <v>300</v>
      </c>
      <c r="N1713" s="26" t="e">
        <f ca="1">[1]!bearing(F1713,G1713,H1713,I1713)</f>
        <v>#NAME?</v>
      </c>
    </row>
    <row r="1714" spans="1:14">
      <c r="A1714" s="5">
        <v>1713</v>
      </c>
      <c r="B1714" s="2">
        <v>39220</v>
      </c>
      <c r="C1714" s="15">
        <v>0.82291666666666663</v>
      </c>
      <c r="D1714" s="15">
        <v>0.83333333333333337</v>
      </c>
      <c r="E1714" s="5" t="s">
        <v>345</v>
      </c>
      <c r="F1714" s="22">
        <v>59.8095</v>
      </c>
      <c r="G1714" s="22">
        <v>-1.1591666666666667</v>
      </c>
      <c r="H1714" s="22">
        <v>59.747</v>
      </c>
      <c r="I1714" s="22">
        <v>-1.1761666666666666</v>
      </c>
      <c r="J1714" s="5">
        <v>102</v>
      </c>
      <c r="K1714" s="5">
        <v>1916</v>
      </c>
      <c r="L1714" s="25">
        <v>100</v>
      </c>
      <c r="M1714" s="26">
        <v>300</v>
      </c>
      <c r="N1714" s="26" t="e">
        <f ca="1">[1]!bearing(F1714,G1714,H1714,I1714)</f>
        <v>#NAME?</v>
      </c>
    </row>
    <row r="1715" spans="1:14">
      <c r="A1715" s="5">
        <v>1714</v>
      </c>
      <c r="B1715" s="2">
        <v>39220</v>
      </c>
      <c r="C1715" s="15">
        <v>0.83333333333333337</v>
      </c>
      <c r="D1715" s="15">
        <v>0.84375</v>
      </c>
      <c r="E1715" s="5" t="s">
        <v>345</v>
      </c>
      <c r="F1715" s="22">
        <v>59.747</v>
      </c>
      <c r="G1715" s="22">
        <v>-1.1761666666666666</v>
      </c>
      <c r="H1715" s="22">
        <v>59.694000000000003</v>
      </c>
      <c r="I1715" s="22">
        <v>-1.1915</v>
      </c>
      <c r="J1715" s="5">
        <v>102</v>
      </c>
      <c r="K1715" s="5">
        <v>1917</v>
      </c>
      <c r="L1715" s="25">
        <v>100</v>
      </c>
      <c r="M1715" s="26">
        <v>300</v>
      </c>
      <c r="N1715" s="26" t="e">
        <f ca="1">[1]!bearing(F1715,G1715,H1715,I1715)</f>
        <v>#NAME?</v>
      </c>
    </row>
    <row r="1716" spans="1:14">
      <c r="A1716" s="5">
        <v>1715</v>
      </c>
      <c r="B1716" s="2">
        <v>39220</v>
      </c>
      <c r="C1716" s="15">
        <v>0.84375</v>
      </c>
      <c r="D1716" s="15">
        <v>0.85416666666666663</v>
      </c>
      <c r="E1716" s="5" t="s">
        <v>345</v>
      </c>
      <c r="F1716" s="22">
        <v>59.694000000000003</v>
      </c>
      <c r="G1716" s="22">
        <v>-1.1915</v>
      </c>
      <c r="H1716" s="22">
        <v>59.635166666666663</v>
      </c>
      <c r="I1716" s="22">
        <v>-1.2048333333333332</v>
      </c>
      <c r="J1716" s="5">
        <v>102</v>
      </c>
      <c r="K1716" s="5">
        <v>1918</v>
      </c>
      <c r="L1716" s="25">
        <v>100</v>
      </c>
      <c r="M1716" s="26">
        <v>300</v>
      </c>
      <c r="N1716" s="26" t="e">
        <f ca="1">[1]!bearing(F1716,G1716,H1716,I1716)</f>
        <v>#NAME?</v>
      </c>
    </row>
    <row r="1717" spans="1:14">
      <c r="A1717" s="5">
        <v>1716</v>
      </c>
      <c r="B1717" s="2">
        <v>39220</v>
      </c>
      <c r="C1717" s="15">
        <v>0.85416666666666663</v>
      </c>
      <c r="D1717" s="15">
        <v>0.86458333333333337</v>
      </c>
      <c r="E1717" s="5" t="s">
        <v>345</v>
      </c>
      <c r="F1717" s="22">
        <v>59.635166666666663</v>
      </c>
      <c r="G1717" s="22">
        <v>-1.2048333333333332</v>
      </c>
      <c r="H1717" s="22">
        <v>59.579333333333331</v>
      </c>
      <c r="I1717" s="22">
        <v>-1.2170000000000001</v>
      </c>
      <c r="J1717" s="5">
        <v>102</v>
      </c>
      <c r="K1717" s="5">
        <v>1919</v>
      </c>
      <c r="L1717" s="25">
        <v>100</v>
      </c>
      <c r="M1717" s="26">
        <v>300</v>
      </c>
      <c r="N1717" s="26" t="e">
        <f ca="1">[1]!bearing(F1717,G1717,H1717,I1717)</f>
        <v>#NAME?</v>
      </c>
    </row>
    <row r="1718" spans="1:14">
      <c r="A1718" s="5">
        <v>1717</v>
      </c>
      <c r="B1718" s="2">
        <v>39220</v>
      </c>
      <c r="C1718" s="15">
        <v>0.86458333333333337</v>
      </c>
      <c r="D1718" s="15">
        <v>0.875</v>
      </c>
      <c r="E1718" s="5" t="s">
        <v>345</v>
      </c>
      <c r="F1718" s="22">
        <v>59.579333333333331</v>
      </c>
      <c r="G1718" s="22">
        <v>-1.2170000000000001</v>
      </c>
      <c r="H1718" s="22">
        <v>59.517666666666663</v>
      </c>
      <c r="I1718" s="22">
        <v>-1.2341666666666666</v>
      </c>
      <c r="J1718" s="5">
        <v>102</v>
      </c>
      <c r="K1718" s="5">
        <v>1920</v>
      </c>
      <c r="L1718" s="25">
        <v>100</v>
      </c>
      <c r="M1718" s="26">
        <v>300</v>
      </c>
      <c r="N1718" s="26" t="e">
        <f ca="1">[1]!bearing(F1718,G1718,H1718,I1718)</f>
        <v>#NAME?</v>
      </c>
    </row>
    <row r="1719" spans="1:14">
      <c r="A1719" s="5">
        <v>1718</v>
      </c>
      <c r="B1719" s="2">
        <v>39220</v>
      </c>
      <c r="C1719" s="15">
        <v>0.875</v>
      </c>
      <c r="D1719" s="15">
        <v>0.88541666666666663</v>
      </c>
      <c r="E1719" s="5" t="s">
        <v>345</v>
      </c>
      <c r="F1719" s="22">
        <v>59.517666666666663</v>
      </c>
      <c r="G1719" s="22">
        <v>-1.2341666666666666</v>
      </c>
      <c r="H1719" s="22">
        <v>59.454999999999998</v>
      </c>
      <c r="I1719" s="22">
        <v>-1.2515000000000001</v>
      </c>
      <c r="J1719" s="5">
        <v>102</v>
      </c>
      <c r="K1719" s="5">
        <v>1921</v>
      </c>
      <c r="L1719" s="25">
        <v>100</v>
      </c>
      <c r="M1719" s="26">
        <v>300</v>
      </c>
      <c r="N1719" s="26" t="e">
        <f ca="1">[1]!bearing(F1719,G1719,H1719,I1719)</f>
        <v>#NAME?</v>
      </c>
    </row>
    <row r="1720" spans="1:14">
      <c r="A1720" s="5">
        <v>1719</v>
      </c>
      <c r="B1720" s="2">
        <v>39220</v>
      </c>
      <c r="C1720" s="15">
        <v>0.88541666666666663</v>
      </c>
      <c r="D1720" s="15">
        <v>0.89583333333333337</v>
      </c>
      <c r="E1720" s="5" t="s">
        <v>345</v>
      </c>
      <c r="F1720" s="22">
        <v>59.454999999999998</v>
      </c>
      <c r="G1720" s="22">
        <v>-1.2515000000000001</v>
      </c>
      <c r="H1720" s="22">
        <v>59.400166666666664</v>
      </c>
      <c r="I1720" s="22">
        <v>-1.2651666666666666</v>
      </c>
      <c r="J1720" s="5">
        <v>102</v>
      </c>
      <c r="K1720" s="5">
        <v>1922</v>
      </c>
      <c r="L1720" s="25">
        <v>100</v>
      </c>
      <c r="M1720" s="26">
        <v>300</v>
      </c>
      <c r="N1720" s="26" t="e">
        <f ca="1">[1]!bearing(F1720,G1720,H1720,I1720)</f>
        <v>#NAME?</v>
      </c>
    </row>
    <row r="1721" spans="1:14">
      <c r="A1721" s="5">
        <v>1720</v>
      </c>
      <c r="B1721" s="2">
        <v>39220</v>
      </c>
      <c r="C1721" s="15">
        <v>0.89583333333333337</v>
      </c>
      <c r="D1721" s="15">
        <v>0.90625</v>
      </c>
      <c r="E1721" s="5" t="s">
        <v>345</v>
      </c>
      <c r="F1721" s="22">
        <v>59.400166666666664</v>
      </c>
      <c r="G1721" s="22">
        <v>-1.2651666666666666</v>
      </c>
      <c r="H1721" s="22">
        <v>59.341500000000003</v>
      </c>
      <c r="I1721" s="22">
        <v>-1.2816666666666667</v>
      </c>
      <c r="J1721" s="5">
        <v>102</v>
      </c>
      <c r="K1721" s="5">
        <v>1923</v>
      </c>
      <c r="L1721" s="25">
        <v>100</v>
      </c>
      <c r="M1721" s="26">
        <v>300</v>
      </c>
      <c r="N1721" s="26" t="e">
        <f ca="1">[1]!bearing(F1721,G1721,H1721,I1721)</f>
        <v>#NAME?</v>
      </c>
    </row>
    <row r="1722" spans="1:14">
      <c r="A1722" s="5">
        <v>1721</v>
      </c>
      <c r="B1722" s="2">
        <v>39220</v>
      </c>
      <c r="C1722" s="15">
        <v>0.90625</v>
      </c>
      <c r="D1722" s="15">
        <v>0.91666666666666663</v>
      </c>
      <c r="E1722" s="5" t="s">
        <v>345</v>
      </c>
      <c r="F1722" s="22">
        <v>59.341500000000003</v>
      </c>
      <c r="G1722" s="22">
        <v>-1.2816666666666667</v>
      </c>
      <c r="H1722" s="22">
        <v>59.282333333333334</v>
      </c>
      <c r="I1722" s="22">
        <v>-1.3013333333333332</v>
      </c>
      <c r="J1722" s="5">
        <v>102</v>
      </c>
      <c r="K1722" s="5">
        <v>1924</v>
      </c>
      <c r="L1722" s="25">
        <v>100</v>
      </c>
      <c r="M1722" s="26">
        <v>300</v>
      </c>
      <c r="N1722" s="26" t="e">
        <f ca="1">[1]!bearing(F1722,G1722,H1722,I1722)</f>
        <v>#NAME?</v>
      </c>
    </row>
    <row r="1723" spans="1:14">
      <c r="A1723" s="5">
        <v>1722</v>
      </c>
      <c r="B1723" s="2">
        <v>39221</v>
      </c>
      <c r="C1723" s="15">
        <v>0.16666666666666666</v>
      </c>
      <c r="D1723" s="15">
        <v>0.17708333333333334</v>
      </c>
      <c r="E1723" s="5" t="s">
        <v>345</v>
      </c>
      <c r="F1723" s="22">
        <v>57.94</v>
      </c>
      <c r="G1723" s="22">
        <v>-1.599</v>
      </c>
      <c r="H1723" s="22">
        <v>57.868833333333335</v>
      </c>
      <c r="I1723" s="22">
        <v>-1.6125</v>
      </c>
      <c r="J1723" s="5">
        <v>103</v>
      </c>
      <c r="K1723" s="5">
        <v>1925</v>
      </c>
      <c r="L1723" s="25">
        <v>100</v>
      </c>
      <c r="M1723" s="26">
        <v>300</v>
      </c>
      <c r="N1723" s="26" t="e">
        <f ca="1">[1]!bearing(F1723,G1723,H1723,I1723)</f>
        <v>#NAME?</v>
      </c>
    </row>
    <row r="1724" spans="1:14">
      <c r="A1724" s="5">
        <v>1723</v>
      </c>
      <c r="B1724" s="2">
        <v>39221</v>
      </c>
      <c r="C1724" s="15">
        <v>0.17708333333333334</v>
      </c>
      <c r="D1724" s="15">
        <v>0.1875</v>
      </c>
      <c r="E1724" s="5" t="s">
        <v>345</v>
      </c>
      <c r="F1724" s="22">
        <v>57.868833333333335</v>
      </c>
      <c r="G1724" s="22">
        <v>-1.6125</v>
      </c>
      <c r="H1724" s="22">
        <v>57.813499999999998</v>
      </c>
      <c r="I1724" s="22">
        <v>-1.6145</v>
      </c>
      <c r="J1724" s="5">
        <v>103</v>
      </c>
      <c r="K1724" s="5">
        <v>1926</v>
      </c>
      <c r="L1724" s="25">
        <v>100</v>
      </c>
      <c r="M1724" s="26">
        <v>300</v>
      </c>
      <c r="N1724" s="26" t="e">
        <f ca="1">[1]!bearing(F1724,G1724,H1724,I1724)</f>
        <v>#NAME?</v>
      </c>
    </row>
    <row r="1725" spans="1:14">
      <c r="A1725" s="5">
        <v>1724</v>
      </c>
      <c r="B1725" s="2">
        <v>39221</v>
      </c>
      <c r="C1725" s="15">
        <v>0.1875</v>
      </c>
      <c r="D1725" s="15">
        <v>0.19791666666666666</v>
      </c>
      <c r="E1725" s="5" t="s">
        <v>345</v>
      </c>
      <c r="F1725" s="22">
        <v>57.813499999999998</v>
      </c>
      <c r="G1725" s="22">
        <v>-1.6145</v>
      </c>
      <c r="H1725" s="22">
        <v>57.75116666666667</v>
      </c>
      <c r="I1725" s="22">
        <v>-1.6348333333333334</v>
      </c>
      <c r="J1725" s="5">
        <v>103</v>
      </c>
      <c r="K1725" s="5">
        <v>1927</v>
      </c>
      <c r="L1725" s="25">
        <v>100</v>
      </c>
      <c r="M1725" s="26">
        <v>300</v>
      </c>
      <c r="N1725" s="26" t="e">
        <f ca="1">[1]!bearing(F1725,G1725,H1725,I1725)</f>
        <v>#NAME?</v>
      </c>
    </row>
    <row r="1726" spans="1:14">
      <c r="A1726" s="5">
        <v>1725</v>
      </c>
      <c r="B1726" s="2">
        <v>39221</v>
      </c>
      <c r="C1726" s="15">
        <v>0.19791666666666666</v>
      </c>
      <c r="D1726" s="15">
        <v>0.20833333333333334</v>
      </c>
      <c r="E1726" s="5" t="s">
        <v>345</v>
      </c>
      <c r="F1726" s="22">
        <v>57.75116666666667</v>
      </c>
      <c r="G1726" s="22">
        <v>-1.6348333333333334</v>
      </c>
      <c r="H1726" s="22">
        <v>57.701000000000001</v>
      </c>
      <c r="I1726" s="22">
        <v>-1.6545000000000001</v>
      </c>
      <c r="J1726" s="5">
        <v>103</v>
      </c>
      <c r="K1726" s="5">
        <v>1928</v>
      </c>
      <c r="L1726" s="25">
        <v>100</v>
      </c>
      <c r="M1726" s="26">
        <v>300</v>
      </c>
      <c r="N1726" s="26" t="e">
        <f ca="1">[1]!bearing(F1726,G1726,H1726,I1726)</f>
        <v>#NAME?</v>
      </c>
    </row>
    <row r="1727" spans="1:14">
      <c r="A1727" s="5">
        <v>1726</v>
      </c>
      <c r="B1727" s="2">
        <v>39221</v>
      </c>
      <c r="C1727" s="15">
        <v>0.20833333333333334</v>
      </c>
      <c r="D1727" s="15">
        <v>0.21875</v>
      </c>
      <c r="E1727" s="5" t="s">
        <v>345</v>
      </c>
      <c r="F1727" s="22">
        <v>57.701000000000001</v>
      </c>
      <c r="G1727" s="22">
        <v>-1.6545000000000001</v>
      </c>
      <c r="H1727" s="22">
        <v>57.643666666666668</v>
      </c>
      <c r="I1727" s="22">
        <v>-1.677</v>
      </c>
      <c r="J1727" s="5">
        <v>103</v>
      </c>
      <c r="K1727" s="5">
        <v>1929</v>
      </c>
      <c r="L1727" s="25">
        <v>100</v>
      </c>
      <c r="M1727" s="26">
        <v>300</v>
      </c>
      <c r="N1727" s="26" t="e">
        <f ca="1">[1]!bearing(F1727,G1727,H1727,I1727)</f>
        <v>#NAME?</v>
      </c>
    </row>
    <row r="1728" spans="1:14">
      <c r="A1728" s="5">
        <v>1727</v>
      </c>
      <c r="B1728" s="2">
        <v>39221</v>
      </c>
      <c r="C1728" s="15">
        <v>0.21875</v>
      </c>
      <c r="D1728" s="15">
        <v>0.22916666666666666</v>
      </c>
      <c r="E1728" s="5" t="s">
        <v>345</v>
      </c>
      <c r="F1728" s="22">
        <v>57.643666666666668</v>
      </c>
      <c r="G1728" s="22">
        <v>-1.677</v>
      </c>
      <c r="H1728" s="22">
        <v>57.584000000000003</v>
      </c>
      <c r="I1728" s="22">
        <v>-1.6833333333333333</v>
      </c>
      <c r="J1728" s="5">
        <v>103</v>
      </c>
      <c r="K1728" s="5">
        <v>1930</v>
      </c>
      <c r="L1728" s="25">
        <v>100</v>
      </c>
      <c r="M1728" s="26">
        <v>300</v>
      </c>
      <c r="N1728" s="26" t="e">
        <f ca="1">[1]!bearing(F1728,G1728,H1728,I1728)</f>
        <v>#NAME?</v>
      </c>
    </row>
    <row r="1729" spans="1:14">
      <c r="A1729" s="5">
        <v>1728</v>
      </c>
      <c r="B1729" s="2">
        <v>39221</v>
      </c>
      <c r="C1729" s="15">
        <v>0.22916666666666666</v>
      </c>
      <c r="D1729" s="15">
        <v>0.23958333333333334</v>
      </c>
      <c r="E1729" s="5" t="s">
        <v>345</v>
      </c>
      <c r="F1729" s="22">
        <v>57.584000000000003</v>
      </c>
      <c r="G1729" s="22">
        <v>-1.6833333333333333</v>
      </c>
      <c r="H1729" s="22">
        <v>57.536333333333332</v>
      </c>
      <c r="I1729" s="22">
        <v>-1.6859999999999999</v>
      </c>
      <c r="J1729" s="5">
        <v>103</v>
      </c>
      <c r="K1729" s="5">
        <v>1931</v>
      </c>
      <c r="L1729" s="25">
        <v>100</v>
      </c>
      <c r="M1729" s="26">
        <v>300</v>
      </c>
      <c r="N1729" s="26" t="e">
        <f ca="1">[1]!bearing(F1729,G1729,H1729,I1729)</f>
        <v>#NAME?</v>
      </c>
    </row>
    <row r="1730" spans="1:14">
      <c r="A1730" s="5">
        <v>1729</v>
      </c>
      <c r="B1730" s="2">
        <v>39221</v>
      </c>
      <c r="C1730" s="15">
        <v>0.23958333333333334</v>
      </c>
      <c r="D1730" s="15">
        <v>0.25</v>
      </c>
      <c r="E1730" s="5" t="s">
        <v>345</v>
      </c>
      <c r="F1730" s="22">
        <v>57.536333333333332</v>
      </c>
      <c r="G1730" s="22">
        <v>-1.6859999999999999</v>
      </c>
      <c r="H1730" s="22">
        <v>57.482333333333337</v>
      </c>
      <c r="I1730" s="22">
        <v>-1.7004999999999999</v>
      </c>
      <c r="J1730" s="5">
        <v>103</v>
      </c>
      <c r="K1730" s="5">
        <v>1932</v>
      </c>
      <c r="L1730" s="25">
        <v>100</v>
      </c>
      <c r="M1730" s="26">
        <v>300</v>
      </c>
      <c r="N1730" s="26" t="e">
        <f ca="1">[1]!bearing(F1730,G1730,H1730,I1730)</f>
        <v>#NAME?</v>
      </c>
    </row>
    <row r="1731" spans="1:14">
      <c r="A1731" s="5">
        <v>1730</v>
      </c>
      <c r="B1731" s="2">
        <v>39221</v>
      </c>
      <c r="C1731" s="15">
        <v>0.25</v>
      </c>
      <c r="D1731" s="15">
        <v>0.26041666666666669</v>
      </c>
      <c r="E1731" s="5" t="s">
        <v>345</v>
      </c>
      <c r="F1731" s="22">
        <v>57.482333333333337</v>
      </c>
      <c r="G1731" s="22">
        <v>-1.7004999999999999</v>
      </c>
      <c r="H1731" s="22">
        <v>57.439</v>
      </c>
      <c r="I1731" s="22">
        <v>-1.7450000000000001</v>
      </c>
      <c r="J1731" s="5">
        <v>103</v>
      </c>
      <c r="K1731" s="5">
        <v>1933</v>
      </c>
      <c r="L1731" s="25">
        <v>100</v>
      </c>
      <c r="M1731" s="26">
        <v>300</v>
      </c>
      <c r="N1731" s="26" t="e">
        <f ca="1">[1]!bearing(F1731,G1731,H1731,I1731)</f>
        <v>#NAME?</v>
      </c>
    </row>
    <row r="1732" spans="1:14">
      <c r="A1732" s="5">
        <v>1731</v>
      </c>
      <c r="B1732" s="2">
        <v>39221</v>
      </c>
      <c r="C1732" s="15">
        <v>0.26041666666666669</v>
      </c>
      <c r="D1732" s="15">
        <v>0.27083333333333331</v>
      </c>
      <c r="E1732" s="5" t="s">
        <v>345</v>
      </c>
      <c r="F1732" s="22">
        <v>57.439</v>
      </c>
      <c r="G1732" s="22">
        <v>-1.7450000000000001</v>
      </c>
      <c r="H1732" s="22">
        <v>57.394333333333336</v>
      </c>
      <c r="I1732" s="22">
        <v>-1.7906666666666666</v>
      </c>
      <c r="J1732" s="5">
        <v>103</v>
      </c>
      <c r="K1732" s="5">
        <v>1934</v>
      </c>
      <c r="L1732" s="25">
        <v>100</v>
      </c>
      <c r="M1732" s="26">
        <v>300</v>
      </c>
      <c r="N1732" s="26" t="e">
        <f ca="1">[1]!bearing(F1732,G1732,H1732,I1732)</f>
        <v>#NAME?</v>
      </c>
    </row>
    <row r="1733" spans="1:14">
      <c r="A1733" s="5">
        <v>1732</v>
      </c>
      <c r="B1733" s="2">
        <v>39221</v>
      </c>
      <c r="C1733" s="15">
        <v>0.27083333333333331</v>
      </c>
      <c r="D1733" s="15">
        <v>0.28125</v>
      </c>
      <c r="E1733" s="5" t="s">
        <v>345</v>
      </c>
      <c r="F1733" s="22">
        <v>57.394333333333336</v>
      </c>
      <c r="G1733" s="22">
        <v>-1.7906666666666666</v>
      </c>
      <c r="H1733" s="22">
        <v>57.347833333333334</v>
      </c>
      <c r="I1733" s="22">
        <v>-1.8355000000000001</v>
      </c>
      <c r="J1733" s="5">
        <v>103</v>
      </c>
      <c r="K1733" s="5">
        <v>1935</v>
      </c>
      <c r="L1733" s="25">
        <v>100</v>
      </c>
      <c r="M1733" s="26">
        <v>300</v>
      </c>
      <c r="N1733" s="26" t="e">
        <f ca="1">[1]!bearing(F1733,G1733,H1733,I1733)</f>
        <v>#NAME?</v>
      </c>
    </row>
    <row r="1734" spans="1:14">
      <c r="A1734" s="5">
        <v>1733</v>
      </c>
      <c r="B1734" s="2">
        <v>39221</v>
      </c>
      <c r="C1734" s="15">
        <v>0.28125</v>
      </c>
      <c r="D1734" s="15">
        <v>0.29166666666666669</v>
      </c>
      <c r="E1734" s="5" t="s">
        <v>345</v>
      </c>
      <c r="F1734" s="22">
        <v>57.347833333333334</v>
      </c>
      <c r="G1734" s="22">
        <v>-1.8355000000000001</v>
      </c>
      <c r="H1734" s="22">
        <v>57.303166666666669</v>
      </c>
      <c r="I1734" s="22">
        <v>-1.8826666666666667</v>
      </c>
      <c r="J1734" s="5">
        <v>103</v>
      </c>
      <c r="K1734" s="5">
        <v>1936</v>
      </c>
      <c r="L1734" s="25">
        <v>100</v>
      </c>
      <c r="M1734" s="26">
        <v>300</v>
      </c>
      <c r="N1734" s="26" t="e">
        <f ca="1">[1]!bearing(F1734,G1734,H1734,I1734)</f>
        <v>#NAME?</v>
      </c>
    </row>
    <row r="1735" spans="1:14">
      <c r="A1735" s="5">
        <v>1734</v>
      </c>
      <c r="B1735" s="2">
        <v>39221</v>
      </c>
      <c r="C1735" s="15">
        <v>0.29166666666666669</v>
      </c>
      <c r="D1735" s="15">
        <v>0.30208333333333331</v>
      </c>
      <c r="E1735" s="5" t="s">
        <v>345</v>
      </c>
      <c r="F1735" s="22">
        <v>57.303166666666669</v>
      </c>
      <c r="G1735" s="22">
        <v>-1.8826666666666667</v>
      </c>
      <c r="H1735" s="22">
        <v>57.25716666666667</v>
      </c>
      <c r="I1735" s="22">
        <v>-1.9325000000000001</v>
      </c>
      <c r="J1735" s="5">
        <v>103</v>
      </c>
      <c r="K1735" s="5">
        <v>1937</v>
      </c>
      <c r="L1735" s="25">
        <v>100</v>
      </c>
      <c r="M1735" s="26">
        <v>300</v>
      </c>
      <c r="N1735" s="26" t="e">
        <f ca="1">[1]!bearing(F1735,G1735,H1735,I1735)</f>
        <v>#NAME?</v>
      </c>
    </row>
    <row r="1736" spans="1:14">
      <c r="A1736" s="5">
        <v>1735</v>
      </c>
      <c r="B1736" s="2">
        <v>39221</v>
      </c>
      <c r="C1736" s="15">
        <v>0.30208333333333331</v>
      </c>
      <c r="D1736" s="15">
        <v>0.3125</v>
      </c>
      <c r="E1736" s="5" t="s">
        <v>345</v>
      </c>
      <c r="F1736" s="22">
        <v>57.25716666666667</v>
      </c>
      <c r="G1736" s="22">
        <v>-1.9325000000000001</v>
      </c>
      <c r="H1736" s="22">
        <v>57.210833333333333</v>
      </c>
      <c r="I1736" s="22">
        <v>-1.9824999999999999</v>
      </c>
      <c r="J1736" s="5">
        <v>103</v>
      </c>
      <c r="K1736" s="5">
        <v>1938</v>
      </c>
      <c r="L1736" s="25">
        <v>100</v>
      </c>
      <c r="M1736" s="26">
        <v>300</v>
      </c>
      <c r="N1736" s="26" t="e">
        <f ca="1">[1]!bearing(F1736,G1736,H1736,I1736)</f>
        <v>#NAME?</v>
      </c>
    </row>
    <row r="1737" spans="1:14">
      <c r="A1737" s="5">
        <v>1736</v>
      </c>
      <c r="B1737" s="2">
        <v>39221</v>
      </c>
      <c r="C1737" s="15">
        <v>0.3125</v>
      </c>
      <c r="D1737" s="15">
        <v>0.32291666666666669</v>
      </c>
      <c r="E1737" s="5" t="s">
        <v>345</v>
      </c>
      <c r="F1737" s="22">
        <v>57.210833333333333</v>
      </c>
      <c r="G1737" s="22">
        <v>-1.9824999999999999</v>
      </c>
      <c r="H1737" s="22">
        <v>57.161333333333332</v>
      </c>
      <c r="I1737" s="22">
        <v>-2.0303333333333335</v>
      </c>
      <c r="J1737" s="5">
        <v>103</v>
      </c>
      <c r="K1737" s="5">
        <v>1939</v>
      </c>
      <c r="L1737" s="25">
        <v>100</v>
      </c>
      <c r="M1737" s="26">
        <v>300</v>
      </c>
      <c r="N1737" s="26" t="e">
        <f ca="1">[1]!bearing(F1737,G1737,H1737,I1737)</f>
        <v>#NAME?</v>
      </c>
    </row>
    <row r="1738" spans="1:14">
      <c r="A1738" s="5">
        <v>1737</v>
      </c>
      <c r="B1738" s="2">
        <v>39221</v>
      </c>
      <c r="C1738" s="15">
        <v>0.32291666666666669</v>
      </c>
      <c r="D1738" s="16" t="s">
        <v>13</v>
      </c>
      <c r="E1738" s="5" t="s">
        <v>345</v>
      </c>
      <c r="F1738" s="22">
        <v>57.161333333333332</v>
      </c>
      <c r="G1738" s="22">
        <v>-2.0303333333333335</v>
      </c>
      <c r="H1738" s="22">
        <v>57.149500000000003</v>
      </c>
      <c r="I1738" s="22">
        <v>-2.0489999999999999</v>
      </c>
      <c r="J1738" s="5">
        <v>103</v>
      </c>
      <c r="K1738" s="5">
        <v>1940</v>
      </c>
      <c r="L1738" s="25">
        <v>100</v>
      </c>
      <c r="M1738" s="26">
        <v>300</v>
      </c>
      <c r="N1738" s="26" t="e">
        <f ca="1">[1]!bearing(F1738,G1738,H1738,I1738)</f>
        <v>#NAME?</v>
      </c>
    </row>
    <row r="1739" spans="1:14">
      <c r="A1739" s="5">
        <v>1738</v>
      </c>
      <c r="B1739" s="2">
        <v>39221</v>
      </c>
      <c r="C1739" s="16" t="s">
        <v>13</v>
      </c>
      <c r="D1739" s="15">
        <v>0.33333333333333331</v>
      </c>
      <c r="E1739" s="5" t="s">
        <v>345</v>
      </c>
      <c r="F1739" s="22">
        <v>57.149500000000003</v>
      </c>
      <c r="G1739" s="22">
        <v>-2.0489999999999999</v>
      </c>
      <c r="H1739" s="20">
        <v>57.141833333333331</v>
      </c>
      <c r="I1739" s="20">
        <v>-2.0695000000000001</v>
      </c>
      <c r="J1739" s="7">
        <v>103</v>
      </c>
      <c r="K1739" s="5">
        <v>1941</v>
      </c>
      <c r="L1739" s="25">
        <v>100</v>
      </c>
      <c r="M1739" s="26">
        <v>300</v>
      </c>
      <c r="N1739" s="26" t="e">
        <f ca="1">[1]!bearing(F1739,G1739,H1739,I1739)</f>
        <v>#NAME?</v>
      </c>
    </row>
    <row r="1740" spans="1:14">
      <c r="A1740" s="5">
        <v>1739</v>
      </c>
      <c r="B1740" s="2">
        <v>39226</v>
      </c>
      <c r="C1740" s="15">
        <v>0.77083333333333337</v>
      </c>
      <c r="D1740" s="15">
        <v>0.78125</v>
      </c>
      <c r="E1740" s="5" t="s">
        <v>345</v>
      </c>
      <c r="F1740" s="22">
        <v>57.135166666666663</v>
      </c>
      <c r="G1740" s="22">
        <v>-2.085</v>
      </c>
      <c r="H1740" s="22">
        <v>57.174833333333332</v>
      </c>
      <c r="I1740" s="22">
        <v>-2.0133333333333332</v>
      </c>
      <c r="J1740" s="5">
        <v>104</v>
      </c>
      <c r="K1740" s="5">
        <v>1942</v>
      </c>
      <c r="L1740" s="25">
        <v>100</v>
      </c>
      <c r="M1740" s="26">
        <v>300</v>
      </c>
      <c r="N1740" s="26" t="e">
        <f ca="1">[1]!bearing(F1740,G1740,H1740,I1740)</f>
        <v>#NAME?</v>
      </c>
    </row>
    <row r="1741" spans="1:14">
      <c r="A1741" s="5">
        <v>1740</v>
      </c>
      <c r="B1741" s="2">
        <v>39226</v>
      </c>
      <c r="C1741" s="15">
        <v>0.78125</v>
      </c>
      <c r="D1741" s="15">
        <v>0.79166666666666663</v>
      </c>
      <c r="E1741" s="5" t="s">
        <v>345</v>
      </c>
      <c r="F1741" s="22">
        <v>57.174833333333332</v>
      </c>
      <c r="G1741" s="22">
        <v>-2.0133333333333332</v>
      </c>
      <c r="H1741" s="22">
        <v>57.210333333333331</v>
      </c>
      <c r="I1741" s="22">
        <v>-1.9540000000000002</v>
      </c>
      <c r="J1741" s="5">
        <v>104</v>
      </c>
      <c r="K1741" s="5">
        <v>1943</v>
      </c>
      <c r="L1741" s="25">
        <v>100</v>
      </c>
      <c r="M1741" s="26">
        <v>300</v>
      </c>
      <c r="N1741" s="26" t="e">
        <f ca="1">[1]!bearing(F1741,G1741,H1741,I1741)</f>
        <v>#NAME?</v>
      </c>
    </row>
    <row r="1742" spans="1:14">
      <c r="A1742" s="5">
        <v>1741</v>
      </c>
      <c r="B1742" s="2">
        <v>39226</v>
      </c>
      <c r="C1742" s="15">
        <v>0.79166666666666663</v>
      </c>
      <c r="D1742" s="15">
        <v>0.80208333333333337</v>
      </c>
      <c r="E1742" s="5" t="s">
        <v>345</v>
      </c>
      <c r="F1742" s="22">
        <v>57.210333333333331</v>
      </c>
      <c r="G1742" s="22">
        <v>-1.9540000000000002</v>
      </c>
      <c r="H1742" s="22">
        <v>57.243333333333332</v>
      </c>
      <c r="I1742" s="22">
        <v>-1.8878333333333335</v>
      </c>
      <c r="J1742" s="5">
        <v>104</v>
      </c>
      <c r="K1742" s="5">
        <v>1944</v>
      </c>
      <c r="L1742" s="25">
        <v>100</v>
      </c>
      <c r="M1742" s="26">
        <v>300</v>
      </c>
      <c r="N1742" s="26" t="e">
        <f ca="1">[1]!bearing(F1742,G1742,H1742,I1742)</f>
        <v>#NAME?</v>
      </c>
    </row>
    <row r="1743" spans="1:14">
      <c r="A1743" s="5">
        <v>1742</v>
      </c>
      <c r="B1743" s="2">
        <v>39226</v>
      </c>
      <c r="C1743" s="15">
        <v>0.80208333333333337</v>
      </c>
      <c r="D1743" s="15">
        <v>0.8125</v>
      </c>
      <c r="E1743" s="5" t="s">
        <v>345</v>
      </c>
      <c r="F1743" s="22">
        <v>57.243333333333332</v>
      </c>
      <c r="G1743" s="22">
        <v>-1.8878333333333335</v>
      </c>
      <c r="H1743" s="22">
        <v>57.281666666666666</v>
      </c>
      <c r="I1743" s="22">
        <v>-1.8306666666666667</v>
      </c>
      <c r="J1743" s="5">
        <v>104</v>
      </c>
      <c r="K1743" s="5">
        <v>1945</v>
      </c>
      <c r="L1743" s="25">
        <v>100</v>
      </c>
      <c r="M1743" s="26">
        <v>300</v>
      </c>
      <c r="N1743" s="26" t="e">
        <f ca="1">[1]!bearing(F1743,G1743,H1743,I1743)</f>
        <v>#NAME?</v>
      </c>
    </row>
    <row r="1744" spans="1:14">
      <c r="A1744" s="5">
        <v>1743</v>
      </c>
      <c r="B1744" s="2">
        <v>39226</v>
      </c>
      <c r="C1744" s="15">
        <v>0.8125</v>
      </c>
      <c r="D1744" s="15">
        <v>0.82291666666666663</v>
      </c>
      <c r="E1744" s="5" t="s">
        <v>345</v>
      </c>
      <c r="F1744" s="22">
        <v>57.281666666666666</v>
      </c>
      <c r="G1744" s="22">
        <v>-1.8306666666666667</v>
      </c>
      <c r="H1744" s="22">
        <v>57.325833333333335</v>
      </c>
      <c r="I1744" s="22">
        <v>-1.7769999999999999</v>
      </c>
      <c r="J1744" s="5">
        <v>104</v>
      </c>
      <c r="K1744" s="5">
        <v>1946</v>
      </c>
      <c r="L1744" s="25">
        <v>100</v>
      </c>
      <c r="M1744" s="26">
        <v>300</v>
      </c>
      <c r="N1744" s="26" t="e">
        <f ca="1">[1]!bearing(F1744,G1744,H1744,I1744)</f>
        <v>#NAME?</v>
      </c>
    </row>
    <row r="1745" spans="1:14">
      <c r="A1745" s="5">
        <v>1744</v>
      </c>
      <c r="B1745" s="2">
        <v>39226</v>
      </c>
      <c r="C1745" s="15">
        <v>0.82291666666666663</v>
      </c>
      <c r="D1745" s="16" t="s">
        <v>11</v>
      </c>
      <c r="E1745" s="5" t="s">
        <v>345</v>
      </c>
      <c r="F1745" s="22">
        <v>57.325833333333335</v>
      </c>
      <c r="G1745" s="22">
        <v>-1.7769999999999999</v>
      </c>
      <c r="H1745" s="22">
        <v>57.358333333333334</v>
      </c>
      <c r="I1745" s="22">
        <v>-1.7388333333333335</v>
      </c>
      <c r="J1745" s="5">
        <v>104</v>
      </c>
      <c r="K1745" s="5">
        <v>1947</v>
      </c>
      <c r="L1745" s="25">
        <v>100</v>
      </c>
      <c r="M1745" s="26">
        <v>300</v>
      </c>
      <c r="N1745" s="26" t="e">
        <f ca="1">[1]!bearing(F1745,G1745,H1745,I1745)</f>
        <v>#NAME?</v>
      </c>
    </row>
    <row r="1746" spans="1:14">
      <c r="A1746" s="5">
        <v>1745</v>
      </c>
      <c r="B1746" s="2">
        <v>39226</v>
      </c>
      <c r="C1746" s="16" t="s">
        <v>11</v>
      </c>
      <c r="D1746" s="15">
        <v>0.83333333333333337</v>
      </c>
      <c r="E1746" s="5" t="s">
        <v>345</v>
      </c>
      <c r="F1746" s="22">
        <v>57.358333333333334</v>
      </c>
      <c r="G1746" s="22">
        <v>-1.7388333333333335</v>
      </c>
      <c r="H1746" s="20">
        <v>57.363333333333337</v>
      </c>
      <c r="I1746" s="20">
        <v>-1.7328333333333332</v>
      </c>
      <c r="J1746" s="7">
        <v>104</v>
      </c>
      <c r="K1746" s="5">
        <v>1948</v>
      </c>
      <c r="L1746" s="25">
        <v>100</v>
      </c>
      <c r="M1746" s="26">
        <v>300</v>
      </c>
      <c r="N1746" s="26" t="e">
        <f ca="1">[1]!bearing(F1746,G1746,H1746,I1746)</f>
        <v>#NAME?</v>
      </c>
    </row>
    <row r="1747" spans="1:14">
      <c r="A1747" s="5">
        <v>1746</v>
      </c>
      <c r="B1747" s="2">
        <v>39226</v>
      </c>
      <c r="C1747" s="15">
        <v>0.83333333333333337</v>
      </c>
      <c r="D1747" s="15">
        <v>0.84375</v>
      </c>
      <c r="E1747" s="5" t="s">
        <v>345</v>
      </c>
      <c r="F1747" s="22">
        <v>57.363333333333337</v>
      </c>
      <c r="G1747" s="22">
        <v>-1.7328333333333332</v>
      </c>
      <c r="H1747" s="22">
        <v>57.400666666666666</v>
      </c>
      <c r="I1747" s="22">
        <v>-1.6916666666666667</v>
      </c>
      <c r="J1747" s="5">
        <v>104</v>
      </c>
      <c r="K1747" s="5">
        <v>1949</v>
      </c>
      <c r="L1747" s="25">
        <v>100</v>
      </c>
      <c r="M1747" s="26">
        <v>300</v>
      </c>
      <c r="N1747" s="26" t="e">
        <f ca="1">[1]!bearing(F1747,G1747,H1747,I1747)</f>
        <v>#NAME?</v>
      </c>
    </row>
    <row r="1748" spans="1:14">
      <c r="A1748" s="5">
        <v>1747</v>
      </c>
      <c r="B1748" s="2">
        <v>39226</v>
      </c>
      <c r="C1748" s="15">
        <v>0.84375</v>
      </c>
      <c r="D1748" s="15">
        <v>0.85416666666666663</v>
      </c>
      <c r="E1748" s="5" t="s">
        <v>345</v>
      </c>
      <c r="F1748" s="22">
        <v>57.400666666666666</v>
      </c>
      <c r="G1748" s="22">
        <v>-1.6916666666666667</v>
      </c>
      <c r="H1748" s="22">
        <v>57.451000000000001</v>
      </c>
      <c r="I1748" s="22">
        <v>-1.6633333333333333</v>
      </c>
      <c r="J1748" s="5">
        <v>104</v>
      </c>
      <c r="K1748" s="5">
        <v>1950</v>
      </c>
      <c r="L1748" s="25">
        <v>100</v>
      </c>
      <c r="M1748" s="26">
        <v>300</v>
      </c>
      <c r="N1748" s="26" t="e">
        <f ca="1">[1]!bearing(F1748,G1748,H1748,I1748)</f>
        <v>#NAME?</v>
      </c>
    </row>
    <row r="1749" spans="1:14">
      <c r="A1749" s="5">
        <v>1748</v>
      </c>
      <c r="B1749" s="2">
        <v>39226</v>
      </c>
      <c r="C1749" s="15">
        <v>0.85416666666666663</v>
      </c>
      <c r="D1749" s="15">
        <v>0.86458333333333337</v>
      </c>
      <c r="E1749" s="5" t="s">
        <v>345</v>
      </c>
      <c r="F1749" s="22">
        <v>57.451000000000001</v>
      </c>
      <c r="G1749" s="22">
        <v>-1.6633333333333333</v>
      </c>
      <c r="H1749" s="22">
        <v>57.485999999999997</v>
      </c>
      <c r="I1749" s="22">
        <v>-1.6281666666666665</v>
      </c>
      <c r="J1749" s="5">
        <v>104</v>
      </c>
      <c r="K1749" s="5">
        <v>1951</v>
      </c>
      <c r="L1749" s="25">
        <v>100</v>
      </c>
      <c r="M1749" s="26">
        <v>300</v>
      </c>
      <c r="N1749" s="26" t="e">
        <f ca="1">[1]!bearing(F1749,G1749,H1749,I1749)</f>
        <v>#NAME?</v>
      </c>
    </row>
    <row r="1750" spans="1:14">
      <c r="A1750" s="5">
        <v>1749</v>
      </c>
      <c r="B1750" s="2">
        <v>39226</v>
      </c>
      <c r="C1750" s="15">
        <v>0.86458333333333337</v>
      </c>
      <c r="D1750" s="15">
        <v>0.875</v>
      </c>
      <c r="E1750" s="5" t="s">
        <v>345</v>
      </c>
      <c r="F1750" s="22">
        <v>57.485999999999997</v>
      </c>
      <c r="G1750" s="22">
        <v>-1.6281666666666665</v>
      </c>
      <c r="H1750" s="22">
        <v>57.529166666666669</v>
      </c>
      <c r="I1750" s="22">
        <v>-1.6281666666666665</v>
      </c>
      <c r="J1750" s="5">
        <v>104</v>
      </c>
      <c r="K1750" s="5">
        <v>1952</v>
      </c>
      <c r="L1750" s="25">
        <v>100</v>
      </c>
      <c r="M1750" s="26">
        <v>300</v>
      </c>
      <c r="N1750" s="26" t="e">
        <f ca="1">[1]!bearing(F1750,G1750,H1750,I1750)</f>
        <v>#NAME?</v>
      </c>
    </row>
    <row r="1751" spans="1:14">
      <c r="A1751" s="5">
        <v>1750</v>
      </c>
      <c r="B1751" s="2">
        <v>39226</v>
      </c>
      <c r="C1751" s="15">
        <v>0.875</v>
      </c>
      <c r="D1751" s="15">
        <v>0.88541666666666663</v>
      </c>
      <c r="E1751" s="5" t="s">
        <v>345</v>
      </c>
      <c r="F1751" s="22">
        <v>57.529166666666669</v>
      </c>
      <c r="G1751" s="22">
        <v>-1.6281666666666665</v>
      </c>
      <c r="H1751" s="22">
        <v>57.575166666666668</v>
      </c>
      <c r="I1751" s="22">
        <v>-1.6251666666666666</v>
      </c>
      <c r="J1751" s="5">
        <v>104</v>
      </c>
      <c r="K1751" s="5">
        <v>1953</v>
      </c>
      <c r="L1751" s="25">
        <v>100</v>
      </c>
      <c r="M1751" s="26">
        <v>300</v>
      </c>
      <c r="N1751" s="26" t="e">
        <f ca="1">[1]!bearing(F1751,G1751,H1751,I1751)</f>
        <v>#NAME?</v>
      </c>
    </row>
    <row r="1752" spans="1:14">
      <c r="A1752" s="5">
        <v>1751</v>
      </c>
      <c r="B1752" s="2">
        <v>39226</v>
      </c>
      <c r="C1752" s="15">
        <v>0.88541666666666663</v>
      </c>
      <c r="D1752" s="15">
        <v>0.89583333333333337</v>
      </c>
      <c r="E1752" s="5" t="s">
        <v>345</v>
      </c>
      <c r="F1752" s="22">
        <v>57.575166666666668</v>
      </c>
      <c r="G1752" s="22">
        <v>-1.6251666666666666</v>
      </c>
      <c r="H1752" s="22">
        <v>57.61933333333333</v>
      </c>
      <c r="I1752" s="22">
        <v>-1.6179999999999999</v>
      </c>
      <c r="J1752" s="5">
        <v>104</v>
      </c>
      <c r="K1752" s="5">
        <v>1954</v>
      </c>
      <c r="L1752" s="25">
        <v>100</v>
      </c>
      <c r="M1752" s="26">
        <v>300</v>
      </c>
      <c r="N1752" s="26" t="e">
        <f ca="1">[1]!bearing(F1752,G1752,H1752,I1752)</f>
        <v>#NAME?</v>
      </c>
    </row>
    <row r="1753" spans="1:14">
      <c r="A1753" s="5">
        <v>1752</v>
      </c>
      <c r="B1753" s="2">
        <v>39226</v>
      </c>
      <c r="C1753" s="15">
        <v>0.89583333333333337</v>
      </c>
      <c r="D1753" s="15">
        <v>0.90625</v>
      </c>
      <c r="E1753" s="5" t="s">
        <v>345</v>
      </c>
      <c r="F1753" s="22">
        <v>57.61933333333333</v>
      </c>
      <c r="G1753" s="22">
        <v>-1.6179999999999999</v>
      </c>
      <c r="H1753" s="22">
        <v>57.665166666666664</v>
      </c>
      <c r="I1753" s="22">
        <v>-1.6083333333333334</v>
      </c>
      <c r="J1753" s="5">
        <v>104</v>
      </c>
      <c r="K1753" s="5">
        <v>1955</v>
      </c>
      <c r="L1753" s="25">
        <v>100</v>
      </c>
      <c r="M1753" s="26">
        <v>300</v>
      </c>
      <c r="N1753" s="26" t="e">
        <f ca="1">[1]!bearing(F1753,G1753,H1753,I1753)</f>
        <v>#NAME?</v>
      </c>
    </row>
    <row r="1754" spans="1:14">
      <c r="A1754" s="5">
        <v>1753</v>
      </c>
      <c r="B1754" s="2">
        <v>39226</v>
      </c>
      <c r="C1754" s="15">
        <v>0.90625</v>
      </c>
      <c r="D1754" s="15">
        <v>0.91666666666666663</v>
      </c>
      <c r="E1754" s="5" t="s">
        <v>345</v>
      </c>
      <c r="F1754" s="22">
        <v>57.665166666666664</v>
      </c>
      <c r="G1754" s="22">
        <v>-1.6083333333333334</v>
      </c>
      <c r="H1754" s="22">
        <v>57.72</v>
      </c>
      <c r="I1754" s="22">
        <v>-1.607</v>
      </c>
      <c r="J1754" s="5">
        <v>104</v>
      </c>
      <c r="K1754" s="5">
        <v>1956</v>
      </c>
      <c r="L1754" s="25">
        <v>100</v>
      </c>
      <c r="M1754" s="26">
        <v>300</v>
      </c>
      <c r="N1754" s="26" t="e">
        <f ca="1">[1]!bearing(F1754,G1754,H1754,I1754)</f>
        <v>#NAME?</v>
      </c>
    </row>
    <row r="1755" spans="1:14">
      <c r="A1755" s="5">
        <v>1754</v>
      </c>
      <c r="B1755" s="2">
        <v>39226</v>
      </c>
      <c r="C1755" s="15">
        <v>0.91666666666666663</v>
      </c>
      <c r="D1755" s="15">
        <v>0.92708333333333337</v>
      </c>
      <c r="E1755" s="5" t="s">
        <v>345</v>
      </c>
      <c r="F1755" s="22">
        <v>57.72</v>
      </c>
      <c r="G1755" s="22">
        <v>-1.607</v>
      </c>
      <c r="H1755" s="22">
        <v>57.786999999999999</v>
      </c>
      <c r="I1755" s="22">
        <v>-1.6054999999999999</v>
      </c>
      <c r="J1755" s="5">
        <v>104</v>
      </c>
      <c r="K1755" s="5">
        <v>1957</v>
      </c>
      <c r="L1755" s="25">
        <v>100</v>
      </c>
      <c r="M1755" s="26">
        <v>300</v>
      </c>
      <c r="N1755" s="26" t="e">
        <f ca="1">[1]!bearing(F1755,G1755,H1755,I1755)</f>
        <v>#NAME?</v>
      </c>
    </row>
    <row r="1756" spans="1:14">
      <c r="A1756" s="5">
        <v>1755</v>
      </c>
      <c r="B1756" s="2">
        <v>39226</v>
      </c>
      <c r="C1756" s="15">
        <v>0.92708333333333337</v>
      </c>
      <c r="D1756" s="15">
        <v>0.9375</v>
      </c>
      <c r="E1756" s="5" t="s">
        <v>345</v>
      </c>
      <c r="F1756" s="22">
        <v>57.786999999999999</v>
      </c>
      <c r="G1756" s="22">
        <v>-1.6054999999999999</v>
      </c>
      <c r="H1756" s="22">
        <v>57.842833333333331</v>
      </c>
      <c r="I1756" s="22">
        <v>-1.6068333333333333</v>
      </c>
      <c r="J1756" s="5">
        <v>104</v>
      </c>
      <c r="K1756" s="5">
        <v>1958</v>
      </c>
      <c r="L1756" s="25">
        <v>100</v>
      </c>
      <c r="M1756" s="26">
        <v>300</v>
      </c>
      <c r="N1756" s="26" t="e">
        <f ca="1">[1]!bearing(F1756,G1756,H1756,I1756)</f>
        <v>#NAME?</v>
      </c>
    </row>
    <row r="1757" spans="1:14">
      <c r="A1757" s="5">
        <v>1756</v>
      </c>
      <c r="B1757" s="2">
        <v>39227</v>
      </c>
      <c r="C1757" s="15">
        <v>0.75</v>
      </c>
      <c r="D1757" s="15">
        <v>0.76041666666666663</v>
      </c>
      <c r="E1757" s="5" t="s">
        <v>345</v>
      </c>
      <c r="F1757" s="22">
        <v>60.162666666666667</v>
      </c>
      <c r="G1757" s="22">
        <v>-1.1545000000000001</v>
      </c>
      <c r="H1757" s="22">
        <v>60.130499999999998</v>
      </c>
      <c r="I1757" s="22">
        <v>-1.1365000000000001</v>
      </c>
      <c r="J1757" s="5">
        <v>105</v>
      </c>
      <c r="K1757" s="5">
        <v>1959</v>
      </c>
      <c r="L1757" s="25">
        <v>100</v>
      </c>
      <c r="M1757" s="26">
        <v>300</v>
      </c>
      <c r="N1757" s="26" t="e">
        <f ca="1">[1]!bearing(F1757,G1757,H1757,I1757)</f>
        <v>#NAME?</v>
      </c>
    </row>
    <row r="1758" spans="1:14">
      <c r="A1758" s="5">
        <v>1757</v>
      </c>
      <c r="B1758" s="2">
        <v>39227</v>
      </c>
      <c r="C1758" s="15">
        <v>0.76041666666666663</v>
      </c>
      <c r="D1758" s="15">
        <v>0.77083333333333337</v>
      </c>
      <c r="E1758" s="5" t="s">
        <v>345</v>
      </c>
      <c r="F1758" s="22">
        <v>60.130499999999998</v>
      </c>
      <c r="G1758" s="22">
        <v>-1.1365000000000001</v>
      </c>
      <c r="H1758" s="22">
        <v>60.070999999999998</v>
      </c>
      <c r="I1758" s="22">
        <v>-1.131</v>
      </c>
      <c r="J1758" s="5">
        <v>105</v>
      </c>
      <c r="K1758" s="5">
        <v>1960</v>
      </c>
      <c r="L1758" s="25">
        <v>100</v>
      </c>
      <c r="M1758" s="26">
        <v>300</v>
      </c>
      <c r="N1758" s="26" t="e">
        <f ca="1">[1]!bearing(F1758,G1758,H1758,I1758)</f>
        <v>#NAME?</v>
      </c>
    </row>
    <row r="1759" spans="1:14">
      <c r="A1759" s="5">
        <v>1758</v>
      </c>
      <c r="B1759" s="2">
        <v>39227</v>
      </c>
      <c r="C1759" s="15">
        <v>0.77083333333333337</v>
      </c>
      <c r="D1759" s="15">
        <v>0.78125</v>
      </c>
      <c r="E1759" s="5" t="s">
        <v>345</v>
      </c>
      <c r="F1759" s="22">
        <v>60.070999999999998</v>
      </c>
      <c r="G1759" s="22">
        <v>-1.131</v>
      </c>
      <c r="H1759" s="22">
        <v>60.008499999999998</v>
      </c>
      <c r="I1759" s="22">
        <v>-1.1063333333333334</v>
      </c>
      <c r="J1759" s="5">
        <v>105</v>
      </c>
      <c r="K1759" s="5">
        <v>1961</v>
      </c>
      <c r="L1759" s="25">
        <v>100</v>
      </c>
      <c r="M1759" s="26">
        <v>300</v>
      </c>
      <c r="N1759" s="26" t="e">
        <f ca="1">[1]!bearing(F1759,G1759,H1759,I1759)</f>
        <v>#NAME?</v>
      </c>
    </row>
    <row r="1760" spans="1:14">
      <c r="A1760" s="5">
        <v>1759</v>
      </c>
      <c r="B1760" s="2">
        <v>39227</v>
      </c>
      <c r="C1760" s="15">
        <v>0.78125</v>
      </c>
      <c r="D1760" s="15">
        <v>0.79166666666666663</v>
      </c>
      <c r="E1760" s="5" t="s">
        <v>345</v>
      </c>
      <c r="F1760" s="22">
        <v>60.008499999999998</v>
      </c>
      <c r="G1760" s="22">
        <v>-1.1063333333333334</v>
      </c>
      <c r="H1760" s="22">
        <v>59.94383333333333</v>
      </c>
      <c r="I1760" s="22">
        <v>-1.1098333333333332</v>
      </c>
      <c r="J1760" s="5">
        <v>105</v>
      </c>
      <c r="K1760" s="5">
        <v>1962</v>
      </c>
      <c r="L1760" s="25">
        <v>100</v>
      </c>
      <c r="M1760" s="26">
        <v>300</v>
      </c>
      <c r="N1760" s="26" t="e">
        <f ca="1">[1]!bearing(F1760,G1760,H1760,I1760)</f>
        <v>#NAME?</v>
      </c>
    </row>
    <row r="1761" spans="1:14">
      <c r="A1761" s="5">
        <v>1760</v>
      </c>
      <c r="B1761" s="2">
        <v>39227</v>
      </c>
      <c r="C1761" s="15">
        <v>0.79166666666666663</v>
      </c>
      <c r="D1761" s="15">
        <v>0.80208333333333337</v>
      </c>
      <c r="E1761" s="5" t="s">
        <v>345</v>
      </c>
      <c r="F1761" s="22">
        <v>59.94383333333333</v>
      </c>
      <c r="G1761" s="22">
        <v>-1.1098333333333332</v>
      </c>
      <c r="H1761" s="22">
        <v>59.880499999999998</v>
      </c>
      <c r="I1761" s="22">
        <v>-1.1343333333333334</v>
      </c>
      <c r="J1761" s="5">
        <v>105</v>
      </c>
      <c r="K1761" s="5">
        <v>1963</v>
      </c>
      <c r="L1761" s="25">
        <v>100</v>
      </c>
      <c r="M1761" s="26">
        <v>300</v>
      </c>
      <c r="N1761" s="26" t="e">
        <f ca="1">[1]!bearing(F1761,G1761,H1761,I1761)</f>
        <v>#NAME?</v>
      </c>
    </row>
    <row r="1762" spans="1:14">
      <c r="A1762" s="5">
        <v>1761</v>
      </c>
      <c r="B1762" s="2">
        <v>39227</v>
      </c>
      <c r="C1762" s="15">
        <v>0.80208333333333337</v>
      </c>
      <c r="D1762" s="15">
        <v>0.8125</v>
      </c>
      <c r="E1762" s="5" t="s">
        <v>345</v>
      </c>
      <c r="F1762" s="22">
        <v>59.880499999999998</v>
      </c>
      <c r="G1762" s="22">
        <v>-1.1343333333333334</v>
      </c>
      <c r="H1762" s="22">
        <v>59.817</v>
      </c>
      <c r="I1762" s="22">
        <v>-1.1508333333333334</v>
      </c>
      <c r="J1762" s="5">
        <v>105</v>
      </c>
      <c r="K1762" s="5">
        <v>1964</v>
      </c>
      <c r="L1762" s="25">
        <v>100</v>
      </c>
      <c r="M1762" s="26">
        <v>300</v>
      </c>
      <c r="N1762" s="26" t="e">
        <f ca="1">[1]!bearing(F1762,G1762,H1762,I1762)</f>
        <v>#NAME?</v>
      </c>
    </row>
    <row r="1763" spans="1:14">
      <c r="A1763" s="5">
        <v>1762</v>
      </c>
      <c r="B1763" s="2">
        <v>39227</v>
      </c>
      <c r="C1763" s="15">
        <v>0.8125</v>
      </c>
      <c r="D1763" s="15">
        <v>0.83125000000000004</v>
      </c>
      <c r="E1763" s="5" t="s">
        <v>345</v>
      </c>
      <c r="F1763" s="22">
        <v>59.817</v>
      </c>
      <c r="G1763" s="22">
        <v>-1.1508333333333334</v>
      </c>
      <c r="H1763" s="22">
        <v>59.726166666666664</v>
      </c>
      <c r="I1763" s="22">
        <v>-1.1778333333333333</v>
      </c>
      <c r="J1763" s="5">
        <v>105</v>
      </c>
      <c r="K1763" s="5">
        <v>1965</v>
      </c>
      <c r="L1763" s="25">
        <v>100</v>
      </c>
      <c r="M1763" s="26">
        <v>300</v>
      </c>
      <c r="N1763" s="26" t="e">
        <f ca="1">[1]!bearing(F1763,G1763,H1763,I1763)</f>
        <v>#NAME?</v>
      </c>
    </row>
    <row r="1764" spans="1:14">
      <c r="A1764" s="5">
        <v>1763</v>
      </c>
      <c r="B1764" s="2">
        <v>39227</v>
      </c>
      <c r="C1764" s="15">
        <v>0.83333333333333337</v>
      </c>
      <c r="D1764" s="15">
        <v>0.84375</v>
      </c>
      <c r="E1764" s="5" t="s">
        <v>345</v>
      </c>
      <c r="F1764" s="22">
        <v>59.704333333333331</v>
      </c>
      <c r="G1764" s="22">
        <v>-1.1866666666666665</v>
      </c>
      <c r="H1764" s="22">
        <v>59.640833333333333</v>
      </c>
      <c r="I1764" s="22">
        <v>-1.2130000000000001</v>
      </c>
      <c r="J1764" s="5">
        <v>105</v>
      </c>
      <c r="K1764" s="5">
        <v>1966</v>
      </c>
      <c r="L1764" s="25">
        <v>100</v>
      </c>
      <c r="M1764" s="26">
        <v>300</v>
      </c>
      <c r="N1764" s="26" t="e">
        <f ca="1">[1]!bearing(F1764,G1764,H1764,I1764)</f>
        <v>#NAME?</v>
      </c>
    </row>
    <row r="1765" spans="1:14">
      <c r="A1765" s="5">
        <v>1764</v>
      </c>
      <c r="B1765" s="2">
        <v>39227</v>
      </c>
      <c r="C1765" s="15">
        <v>0.84375</v>
      </c>
      <c r="D1765" s="15">
        <v>0.85416666666666663</v>
      </c>
      <c r="E1765" s="5" t="s">
        <v>345</v>
      </c>
      <c r="F1765" s="22">
        <v>59.640833333333333</v>
      </c>
      <c r="G1765" s="22">
        <v>-1.2130000000000001</v>
      </c>
      <c r="H1765" s="22">
        <v>59.58</v>
      </c>
      <c r="I1765" s="22">
        <v>-1.2443333333333333</v>
      </c>
      <c r="J1765" s="5">
        <v>105</v>
      </c>
      <c r="K1765" s="5">
        <v>1967</v>
      </c>
      <c r="L1765" s="25">
        <v>100</v>
      </c>
      <c r="M1765" s="26">
        <v>300</v>
      </c>
      <c r="N1765" s="26" t="e">
        <f ca="1">[1]!bearing(F1765,G1765,H1765,I1765)</f>
        <v>#NAME?</v>
      </c>
    </row>
    <row r="1766" spans="1:14">
      <c r="A1766" s="5">
        <v>1765</v>
      </c>
      <c r="B1766" s="2">
        <v>39227</v>
      </c>
      <c r="C1766" s="15">
        <v>0.85416666666666663</v>
      </c>
      <c r="D1766" s="15">
        <v>0.86458333333333337</v>
      </c>
      <c r="E1766" s="5" t="s">
        <v>345</v>
      </c>
      <c r="F1766" s="22">
        <v>59.58</v>
      </c>
      <c r="G1766" s="22">
        <v>-1.2443333333333333</v>
      </c>
      <c r="H1766" s="22">
        <v>59.520499999999998</v>
      </c>
      <c r="I1766" s="22">
        <v>-1.2838333333333334</v>
      </c>
      <c r="J1766" s="5">
        <v>105</v>
      </c>
      <c r="K1766" s="5">
        <v>1968</v>
      </c>
      <c r="L1766" s="25">
        <v>100</v>
      </c>
      <c r="M1766" s="26">
        <v>300</v>
      </c>
      <c r="N1766" s="26" t="e">
        <f ca="1">[1]!bearing(F1766,G1766,H1766,I1766)</f>
        <v>#NAME?</v>
      </c>
    </row>
    <row r="1767" spans="1:14">
      <c r="A1767" s="5">
        <v>1766</v>
      </c>
      <c r="B1767" s="2">
        <v>39227</v>
      </c>
      <c r="C1767" s="15">
        <v>0.86458333333333337</v>
      </c>
      <c r="D1767" s="15">
        <v>0.875</v>
      </c>
      <c r="E1767" s="5" t="s">
        <v>345</v>
      </c>
      <c r="F1767" s="22">
        <v>59.520499999999998</v>
      </c>
      <c r="G1767" s="22">
        <v>-1.2838333333333334</v>
      </c>
      <c r="H1767" s="22">
        <v>59.448999999999998</v>
      </c>
      <c r="I1767" s="22">
        <v>-1.3315000000000001</v>
      </c>
      <c r="J1767" s="5">
        <v>105</v>
      </c>
      <c r="K1767" s="5">
        <v>1969</v>
      </c>
      <c r="L1767" s="25">
        <v>100</v>
      </c>
      <c r="M1767" s="26">
        <v>300</v>
      </c>
      <c r="N1767" s="26" t="e">
        <f ca="1">[1]!bearing(F1767,G1767,H1767,I1767)</f>
        <v>#NAME?</v>
      </c>
    </row>
    <row r="1768" spans="1:14">
      <c r="A1768" s="5">
        <v>1767</v>
      </c>
      <c r="B1768" s="2">
        <v>39227</v>
      </c>
      <c r="C1768" s="15">
        <v>0.875</v>
      </c>
      <c r="D1768" s="15">
        <v>0.88541666666666663</v>
      </c>
      <c r="E1768" s="5" t="s">
        <v>345</v>
      </c>
      <c r="F1768" s="22">
        <v>59.448999999999998</v>
      </c>
      <c r="G1768" s="22">
        <v>-1.3315000000000001</v>
      </c>
      <c r="H1768" s="22">
        <v>59.393500000000003</v>
      </c>
      <c r="I1768" s="22">
        <v>-1.3580000000000001</v>
      </c>
      <c r="J1768" s="5">
        <v>105</v>
      </c>
      <c r="K1768" s="5">
        <v>1970</v>
      </c>
      <c r="L1768" s="25">
        <v>100</v>
      </c>
      <c r="M1768" s="26">
        <v>300</v>
      </c>
      <c r="N1768" s="26" t="e">
        <f ca="1">[1]!bearing(F1768,G1768,H1768,I1768)</f>
        <v>#NAME?</v>
      </c>
    </row>
    <row r="1769" spans="1:14">
      <c r="A1769" s="5">
        <v>1768</v>
      </c>
      <c r="B1769" s="2">
        <v>39227</v>
      </c>
      <c r="C1769" s="15">
        <v>0.88541666666666663</v>
      </c>
      <c r="D1769" s="15">
        <v>0.89583333333333337</v>
      </c>
      <c r="E1769" s="5" t="s">
        <v>345</v>
      </c>
      <c r="F1769" s="22">
        <v>59.393500000000003</v>
      </c>
      <c r="G1769" s="22">
        <v>-1.3580000000000001</v>
      </c>
      <c r="H1769" s="22">
        <v>59.330166666666663</v>
      </c>
      <c r="I1769" s="22">
        <v>-1.3928333333333334</v>
      </c>
      <c r="J1769" s="5">
        <v>105</v>
      </c>
      <c r="K1769" s="5">
        <v>1971</v>
      </c>
      <c r="L1769" s="25">
        <v>100</v>
      </c>
      <c r="M1769" s="26">
        <v>300</v>
      </c>
      <c r="N1769" s="26" t="e">
        <f ca="1">[1]!bearing(F1769,G1769,H1769,I1769)</f>
        <v>#NAME?</v>
      </c>
    </row>
    <row r="1770" spans="1:14">
      <c r="A1770" s="5">
        <v>1769</v>
      </c>
      <c r="B1770" s="2">
        <v>39227</v>
      </c>
      <c r="C1770" s="15">
        <v>0.16666666666666666</v>
      </c>
      <c r="D1770" s="15">
        <v>0.17708333333333334</v>
      </c>
      <c r="E1770" s="5" t="s">
        <v>345</v>
      </c>
      <c r="F1770" s="22">
        <v>59.281333333333336</v>
      </c>
      <c r="G1770" s="22">
        <v>-1.3029999999999999</v>
      </c>
      <c r="H1770" s="22">
        <v>59.349333333333334</v>
      </c>
      <c r="I1770" s="22">
        <v>-1.2835000000000001</v>
      </c>
      <c r="J1770" s="5">
        <v>106</v>
      </c>
      <c r="K1770" s="5">
        <v>1972</v>
      </c>
      <c r="L1770" s="25">
        <v>100</v>
      </c>
      <c r="M1770" s="26">
        <v>300</v>
      </c>
      <c r="N1770" s="26" t="e">
        <f ca="1">[1]!bearing(F1770,G1770,H1770,I1770)</f>
        <v>#NAME?</v>
      </c>
    </row>
    <row r="1771" spans="1:14">
      <c r="A1771" s="5">
        <v>1770</v>
      </c>
      <c r="B1771" s="2">
        <v>39227</v>
      </c>
      <c r="C1771" s="15">
        <v>0.17708333333333334</v>
      </c>
      <c r="D1771" s="15">
        <v>0.1875</v>
      </c>
      <c r="E1771" s="5" t="s">
        <v>345</v>
      </c>
      <c r="F1771" s="22">
        <v>59.349333333333334</v>
      </c>
      <c r="G1771" s="22">
        <v>-1.2835000000000001</v>
      </c>
      <c r="H1771" s="22">
        <v>59.419499999999999</v>
      </c>
      <c r="I1771" s="22">
        <v>-1.2608333333333333</v>
      </c>
      <c r="J1771" s="5">
        <v>106</v>
      </c>
      <c r="K1771" s="5">
        <v>1973</v>
      </c>
      <c r="L1771" s="25">
        <v>100</v>
      </c>
      <c r="M1771" s="26">
        <v>300</v>
      </c>
      <c r="N1771" s="26" t="e">
        <f ca="1">[1]!bearing(F1771,G1771,H1771,I1771)</f>
        <v>#NAME?</v>
      </c>
    </row>
    <row r="1772" spans="1:14">
      <c r="A1772" s="5">
        <v>1771</v>
      </c>
      <c r="B1772" s="2">
        <v>39227</v>
      </c>
      <c r="C1772" s="15">
        <v>0.1875</v>
      </c>
      <c r="D1772" s="15">
        <v>0.19791666666666666</v>
      </c>
      <c r="E1772" s="5" t="s">
        <v>345</v>
      </c>
      <c r="F1772" s="22">
        <v>59.419499999999999</v>
      </c>
      <c r="G1772" s="22">
        <v>-1.2608333333333333</v>
      </c>
      <c r="H1772" s="22">
        <v>59.476500000000001</v>
      </c>
      <c r="I1772" s="22">
        <v>-1.2453333333333334</v>
      </c>
      <c r="J1772" s="5">
        <v>106</v>
      </c>
      <c r="K1772" s="5">
        <v>1974</v>
      </c>
      <c r="L1772" s="25">
        <v>100</v>
      </c>
      <c r="M1772" s="26">
        <v>300</v>
      </c>
      <c r="N1772" s="26" t="e">
        <f ca="1">[1]!bearing(F1772,G1772,H1772,I1772)</f>
        <v>#NAME?</v>
      </c>
    </row>
    <row r="1773" spans="1:14">
      <c r="A1773" s="5">
        <v>1772</v>
      </c>
      <c r="B1773" s="2">
        <v>39227</v>
      </c>
      <c r="C1773" s="15">
        <v>0.19791666666666666</v>
      </c>
      <c r="D1773" s="15">
        <v>0.20833333333333334</v>
      </c>
      <c r="E1773" s="5" t="s">
        <v>345</v>
      </c>
      <c r="F1773" s="22">
        <v>59.476500000000001</v>
      </c>
      <c r="G1773" s="22">
        <v>-1.2453333333333334</v>
      </c>
      <c r="H1773" s="22">
        <v>59.544333333333334</v>
      </c>
      <c r="I1773" s="22">
        <v>-1.2264999999999999</v>
      </c>
      <c r="J1773" s="5">
        <v>106</v>
      </c>
      <c r="K1773" s="5">
        <v>1975</v>
      </c>
      <c r="L1773" s="25">
        <v>100</v>
      </c>
      <c r="M1773" s="26">
        <v>300</v>
      </c>
      <c r="N1773" s="26" t="e">
        <f ca="1">[1]!bearing(F1773,G1773,H1773,I1773)</f>
        <v>#NAME?</v>
      </c>
    </row>
    <row r="1774" spans="1:14">
      <c r="A1774" s="5">
        <v>1773</v>
      </c>
      <c r="B1774" s="2">
        <v>39227</v>
      </c>
      <c r="C1774" s="15">
        <v>0.20833333333333334</v>
      </c>
      <c r="D1774" s="15">
        <v>0.21875</v>
      </c>
      <c r="E1774" s="5" t="s">
        <v>345</v>
      </c>
      <c r="F1774" s="22">
        <v>59.544333333333334</v>
      </c>
      <c r="G1774" s="22">
        <v>-1.2264999999999999</v>
      </c>
      <c r="H1774" s="22">
        <v>59.604833333333332</v>
      </c>
      <c r="I1774" s="22">
        <v>-1.2061666666666666</v>
      </c>
      <c r="J1774" s="5">
        <v>106</v>
      </c>
      <c r="K1774" s="5">
        <v>1976</v>
      </c>
      <c r="L1774" s="25">
        <v>100</v>
      </c>
      <c r="M1774" s="26">
        <v>300</v>
      </c>
      <c r="N1774" s="26" t="e">
        <f ca="1">[1]!bearing(F1774,G1774,H1774,I1774)</f>
        <v>#NAME?</v>
      </c>
    </row>
    <row r="1775" spans="1:14">
      <c r="A1775" s="5">
        <v>1774</v>
      </c>
      <c r="B1775" s="2">
        <v>39227</v>
      </c>
      <c r="C1775" s="15">
        <v>0.21875</v>
      </c>
      <c r="D1775" s="15">
        <v>0.22916666666666666</v>
      </c>
      <c r="E1775" s="5" t="s">
        <v>345</v>
      </c>
      <c r="F1775" s="22">
        <v>59.604833333333332</v>
      </c>
      <c r="G1775" s="22">
        <v>-1.2061666666666666</v>
      </c>
      <c r="H1775" s="22">
        <v>59.673333333333332</v>
      </c>
      <c r="I1775" s="22">
        <v>-1.1793333333333333</v>
      </c>
      <c r="J1775" s="5">
        <v>106</v>
      </c>
      <c r="K1775" s="5">
        <v>1977</v>
      </c>
      <c r="L1775" s="25">
        <v>100</v>
      </c>
      <c r="M1775" s="26">
        <v>300</v>
      </c>
      <c r="N1775" s="26" t="e">
        <f ca="1">[1]!bearing(F1775,G1775,H1775,I1775)</f>
        <v>#NAME?</v>
      </c>
    </row>
    <row r="1776" spans="1:14">
      <c r="A1776" s="5">
        <v>1775</v>
      </c>
      <c r="B1776" s="2">
        <v>39227</v>
      </c>
      <c r="C1776" s="15">
        <v>0.29166666666666669</v>
      </c>
      <c r="D1776" s="15">
        <v>0.30208333333333331</v>
      </c>
      <c r="E1776" s="5" t="s">
        <v>345</v>
      </c>
      <c r="F1776" s="22">
        <v>60.018500000000003</v>
      </c>
      <c r="G1776" s="22">
        <v>-1.0463333333333333</v>
      </c>
      <c r="H1776" s="22">
        <v>60.077333333333335</v>
      </c>
      <c r="I1776" s="22">
        <v>-1.1081666666666667</v>
      </c>
      <c r="J1776" s="5">
        <v>106</v>
      </c>
      <c r="K1776" s="5">
        <v>1978</v>
      </c>
      <c r="L1776" s="25">
        <v>100</v>
      </c>
      <c r="M1776" s="26">
        <v>300</v>
      </c>
      <c r="N1776" s="26" t="e">
        <f ca="1">[1]!bearing(F1776,G1776,H1776,I1776)</f>
        <v>#NAME?</v>
      </c>
    </row>
    <row r="1777" spans="1:14">
      <c r="A1777" s="5">
        <v>1776</v>
      </c>
      <c r="B1777" s="2">
        <v>39227</v>
      </c>
      <c r="C1777" s="15">
        <v>0.30208333333333331</v>
      </c>
      <c r="D1777" s="15">
        <v>0.3125</v>
      </c>
      <c r="E1777" s="5" t="s">
        <v>345</v>
      </c>
      <c r="F1777" s="22">
        <v>60.077333333333335</v>
      </c>
      <c r="G1777" s="22">
        <v>-1.1081666666666667</v>
      </c>
      <c r="H1777" s="22">
        <v>60.142666666666663</v>
      </c>
      <c r="I1777" s="22">
        <v>-1.1286666666666667</v>
      </c>
      <c r="J1777" s="5">
        <v>106</v>
      </c>
      <c r="K1777" s="5">
        <v>1979</v>
      </c>
      <c r="L1777" s="25">
        <v>100</v>
      </c>
      <c r="M1777" s="26">
        <v>300</v>
      </c>
      <c r="N1777" s="26" t="e">
        <f ca="1">[1]!bearing(F1777,G1777,H1777,I1777)</f>
        <v>#NAME?</v>
      </c>
    </row>
    <row r="1778" spans="1:14">
      <c r="A1778" s="5">
        <v>1777</v>
      </c>
      <c r="B1778" s="2">
        <v>39228</v>
      </c>
      <c r="C1778" s="15">
        <v>0.16666666666666666</v>
      </c>
      <c r="D1778" s="15">
        <v>0.17708333333333334</v>
      </c>
      <c r="E1778" s="5" t="s">
        <v>345</v>
      </c>
      <c r="F1778" s="22">
        <v>57.756999999999998</v>
      </c>
      <c r="G1778" s="22">
        <v>-1.6125</v>
      </c>
      <c r="H1778" s="22">
        <v>57.698166666666665</v>
      </c>
      <c r="I1778" s="22">
        <v>-1.5945</v>
      </c>
      <c r="J1778" s="5">
        <v>107</v>
      </c>
      <c r="K1778" s="5">
        <v>1980</v>
      </c>
      <c r="L1778" s="25">
        <v>100</v>
      </c>
      <c r="M1778" s="26">
        <v>300</v>
      </c>
      <c r="N1778" s="26" t="e">
        <f ca="1">[1]!bearing(F1778,G1778,H1778,I1778)</f>
        <v>#NAME?</v>
      </c>
    </row>
    <row r="1779" spans="1:14">
      <c r="A1779" s="5">
        <v>1778</v>
      </c>
      <c r="B1779" s="2">
        <v>39228</v>
      </c>
      <c r="C1779" s="15">
        <v>0.17708333333333334</v>
      </c>
      <c r="D1779" s="15">
        <v>0.1875</v>
      </c>
      <c r="E1779" s="5" t="s">
        <v>345</v>
      </c>
      <c r="F1779" s="22">
        <v>57.698166666666665</v>
      </c>
      <c r="G1779" s="22">
        <v>-1.5945</v>
      </c>
      <c r="H1779" s="22">
        <v>57.643333333333331</v>
      </c>
      <c r="I1779" s="22">
        <v>-1.5943333333333332</v>
      </c>
      <c r="J1779" s="5">
        <v>107</v>
      </c>
      <c r="K1779" s="5">
        <v>1981</v>
      </c>
      <c r="L1779" s="25">
        <v>100</v>
      </c>
      <c r="M1779" s="26">
        <v>300</v>
      </c>
      <c r="N1779" s="26" t="e">
        <f ca="1">[1]!bearing(F1779,G1779,H1779,I1779)</f>
        <v>#NAME?</v>
      </c>
    </row>
    <row r="1780" spans="1:14">
      <c r="A1780" s="5">
        <v>1779</v>
      </c>
      <c r="B1780" s="2">
        <v>39228</v>
      </c>
      <c r="C1780" s="15">
        <v>0.1875</v>
      </c>
      <c r="D1780" s="15">
        <v>0.19791666666666666</v>
      </c>
      <c r="E1780" s="5" t="s">
        <v>345</v>
      </c>
      <c r="F1780" s="22">
        <v>57.643333333333331</v>
      </c>
      <c r="G1780" s="22">
        <v>-1.5943333333333332</v>
      </c>
      <c r="H1780" s="22">
        <v>57.58</v>
      </c>
      <c r="I1780" s="22">
        <v>-1.5548333333333333</v>
      </c>
      <c r="J1780" s="5">
        <v>107</v>
      </c>
      <c r="K1780" s="5">
        <v>1982</v>
      </c>
      <c r="L1780" s="25">
        <v>100</v>
      </c>
      <c r="M1780" s="26">
        <v>300</v>
      </c>
      <c r="N1780" s="26" t="e">
        <f ca="1">[1]!bearing(F1780,G1780,H1780,I1780)</f>
        <v>#NAME?</v>
      </c>
    </row>
    <row r="1781" spans="1:14">
      <c r="A1781" s="5">
        <v>1780</v>
      </c>
      <c r="B1781" s="2">
        <v>39228</v>
      </c>
      <c r="C1781" s="15">
        <v>0.19791666666666666</v>
      </c>
      <c r="D1781" s="15">
        <v>0.20833333333333334</v>
      </c>
      <c r="E1781" s="5" t="s">
        <v>345</v>
      </c>
      <c r="F1781" s="22">
        <v>57.58</v>
      </c>
      <c r="G1781" s="22">
        <v>-1.5548333333333333</v>
      </c>
      <c r="H1781" s="22">
        <v>57.552</v>
      </c>
      <c r="I1781" s="22">
        <v>-1.5660000000000001</v>
      </c>
      <c r="J1781" s="5">
        <v>107</v>
      </c>
      <c r="K1781" s="5">
        <v>1983</v>
      </c>
      <c r="L1781" s="25">
        <v>100</v>
      </c>
      <c r="M1781" s="26">
        <v>300</v>
      </c>
      <c r="N1781" s="26" t="e">
        <f ca="1">[1]!bearing(F1781,G1781,H1781,I1781)</f>
        <v>#NAME?</v>
      </c>
    </row>
    <row r="1782" spans="1:14">
      <c r="A1782" s="5">
        <v>1781</v>
      </c>
      <c r="B1782" s="2">
        <v>39228</v>
      </c>
      <c r="C1782" s="15">
        <v>0.20833333333333334</v>
      </c>
      <c r="D1782" s="15">
        <v>0.21875</v>
      </c>
      <c r="E1782" s="5" t="s">
        <v>345</v>
      </c>
      <c r="F1782" s="22">
        <v>57.552</v>
      </c>
      <c r="G1782" s="22">
        <v>-1.5660000000000001</v>
      </c>
      <c r="H1782" s="22">
        <v>57.502166666666668</v>
      </c>
      <c r="I1782" s="22">
        <v>-1.5901666666666667</v>
      </c>
      <c r="J1782" s="5">
        <v>107</v>
      </c>
      <c r="K1782" s="5">
        <v>1984</v>
      </c>
      <c r="L1782" s="25">
        <v>100</v>
      </c>
      <c r="M1782" s="26">
        <v>300</v>
      </c>
      <c r="N1782" s="26" t="e">
        <f ca="1">[1]!bearing(F1782,G1782,H1782,I1782)</f>
        <v>#NAME?</v>
      </c>
    </row>
    <row r="1783" spans="1:14">
      <c r="A1783" s="5">
        <v>1782</v>
      </c>
      <c r="B1783" s="2">
        <v>39228</v>
      </c>
      <c r="C1783" s="15">
        <v>0.21875</v>
      </c>
      <c r="D1783" s="15">
        <v>0.22916666666666666</v>
      </c>
      <c r="E1783" s="5" t="s">
        <v>345</v>
      </c>
      <c r="F1783" s="22">
        <v>57.502166666666668</v>
      </c>
      <c r="G1783" s="22">
        <v>-1.5901666666666667</v>
      </c>
      <c r="H1783" s="22">
        <v>57.454166666666666</v>
      </c>
      <c r="I1783" s="22">
        <v>-1.6325000000000001</v>
      </c>
      <c r="J1783" s="5">
        <v>107</v>
      </c>
      <c r="K1783" s="5">
        <v>1985</v>
      </c>
      <c r="L1783" s="25">
        <v>100</v>
      </c>
      <c r="M1783" s="26">
        <v>300</v>
      </c>
      <c r="N1783" s="26" t="e">
        <f ca="1">[1]!bearing(F1783,G1783,H1783,I1783)</f>
        <v>#NAME?</v>
      </c>
    </row>
    <row r="1784" spans="1:14">
      <c r="A1784" s="5">
        <v>1783</v>
      </c>
      <c r="B1784" s="2">
        <v>39228</v>
      </c>
      <c r="C1784" s="15">
        <v>0.22916666666666666</v>
      </c>
      <c r="D1784" s="15">
        <v>0.23958333333333334</v>
      </c>
      <c r="E1784" s="5" t="s">
        <v>345</v>
      </c>
      <c r="F1784" s="22">
        <v>57.454166666666666</v>
      </c>
      <c r="G1784" s="22">
        <v>-1.6325000000000001</v>
      </c>
      <c r="H1784" s="22">
        <v>57.409166666666664</v>
      </c>
      <c r="I1784" s="22">
        <v>-1.6936666666666667</v>
      </c>
      <c r="J1784" s="5">
        <v>107</v>
      </c>
      <c r="K1784" s="5">
        <v>1986</v>
      </c>
      <c r="L1784" s="25">
        <v>100</v>
      </c>
      <c r="M1784" s="26">
        <v>300</v>
      </c>
      <c r="N1784" s="26" t="e">
        <f ca="1">[1]!bearing(F1784,G1784,H1784,I1784)</f>
        <v>#NAME?</v>
      </c>
    </row>
    <row r="1785" spans="1:14">
      <c r="A1785" s="5">
        <v>1784</v>
      </c>
      <c r="B1785" s="2">
        <v>39228</v>
      </c>
      <c r="C1785" s="15">
        <v>0.23958333333333334</v>
      </c>
      <c r="D1785" s="15">
        <v>0.25</v>
      </c>
      <c r="E1785" s="5" t="s">
        <v>345</v>
      </c>
      <c r="F1785" s="22">
        <v>57.409166666666664</v>
      </c>
      <c r="G1785" s="22">
        <v>-1.6936666666666667</v>
      </c>
      <c r="H1785" s="22">
        <v>57.359166666666667</v>
      </c>
      <c r="I1785" s="22">
        <v>-1.758</v>
      </c>
      <c r="J1785" s="5">
        <v>107</v>
      </c>
      <c r="K1785" s="5">
        <v>1987</v>
      </c>
      <c r="L1785" s="25">
        <v>100</v>
      </c>
      <c r="M1785" s="26">
        <v>300</v>
      </c>
      <c r="N1785" s="26" t="e">
        <f ca="1">[1]!bearing(F1785,G1785,H1785,I1785)</f>
        <v>#NAME?</v>
      </c>
    </row>
    <row r="1786" spans="1:14">
      <c r="A1786" s="5">
        <v>1785</v>
      </c>
      <c r="B1786" s="2">
        <v>39228</v>
      </c>
      <c r="C1786" s="15">
        <v>0.25</v>
      </c>
      <c r="D1786" s="15">
        <v>0.26041666666666669</v>
      </c>
      <c r="E1786" s="5" t="s">
        <v>345</v>
      </c>
      <c r="F1786" s="22">
        <v>57.359166666666667</v>
      </c>
      <c r="G1786" s="22">
        <v>-1.758</v>
      </c>
      <c r="H1786" s="22">
        <v>57.313000000000002</v>
      </c>
      <c r="I1786" s="22">
        <v>-1.8238333333333334</v>
      </c>
      <c r="J1786" s="5">
        <v>107</v>
      </c>
      <c r="K1786" s="5">
        <v>1988</v>
      </c>
      <c r="L1786" s="25">
        <v>100</v>
      </c>
      <c r="M1786" s="26">
        <v>300</v>
      </c>
      <c r="N1786" s="26" t="e">
        <f ca="1">[1]!bearing(F1786,G1786,H1786,I1786)</f>
        <v>#NAME?</v>
      </c>
    </row>
    <row r="1787" spans="1:14">
      <c r="A1787" s="5">
        <v>1786</v>
      </c>
      <c r="B1787" s="2">
        <v>39228</v>
      </c>
      <c r="C1787" s="15">
        <v>0.26041666666666669</v>
      </c>
      <c r="D1787" s="15">
        <v>0.27083333333333331</v>
      </c>
      <c r="E1787" s="5" t="s">
        <v>345</v>
      </c>
      <c r="F1787" s="22">
        <v>57.313000000000002</v>
      </c>
      <c r="G1787" s="22">
        <v>-1.8238333333333334</v>
      </c>
      <c r="H1787" s="22">
        <v>57.277333333333331</v>
      </c>
      <c r="I1787" s="22">
        <v>-1.8741666666666668</v>
      </c>
      <c r="J1787" s="5">
        <v>107</v>
      </c>
      <c r="K1787" s="5">
        <v>1989</v>
      </c>
      <c r="L1787" s="25">
        <v>100</v>
      </c>
      <c r="M1787" s="26">
        <v>300</v>
      </c>
      <c r="N1787" s="26" t="e">
        <f ca="1">[1]!bearing(F1787,G1787,H1787,I1787)</f>
        <v>#NAME?</v>
      </c>
    </row>
    <row r="1788" spans="1:14">
      <c r="A1788" s="5">
        <v>1787</v>
      </c>
      <c r="B1788" s="2">
        <v>39228</v>
      </c>
      <c r="C1788" s="15">
        <v>0.27083333333333331</v>
      </c>
      <c r="D1788" s="15">
        <v>0.28125</v>
      </c>
      <c r="E1788" s="5" t="s">
        <v>345</v>
      </c>
      <c r="F1788" s="22">
        <v>57.277333333333331</v>
      </c>
      <c r="G1788" s="22">
        <v>-1.8741666666666668</v>
      </c>
      <c r="H1788" s="22">
        <v>57.239166666666669</v>
      </c>
      <c r="I1788" s="22">
        <v>-1.9278333333333335</v>
      </c>
      <c r="J1788" s="5">
        <v>107</v>
      </c>
      <c r="K1788" s="5">
        <v>1990</v>
      </c>
      <c r="L1788" s="25">
        <v>100</v>
      </c>
      <c r="M1788" s="26">
        <v>300</v>
      </c>
      <c r="N1788" s="26" t="e">
        <f ca="1">[1]!bearing(F1788,G1788,H1788,I1788)</f>
        <v>#NAME?</v>
      </c>
    </row>
    <row r="1789" spans="1:14">
      <c r="A1789" s="5">
        <v>1788</v>
      </c>
      <c r="B1789" s="2">
        <v>39228</v>
      </c>
      <c r="C1789" s="15">
        <v>0.28125</v>
      </c>
      <c r="D1789" s="15">
        <v>0.29166666666666669</v>
      </c>
      <c r="E1789" s="5" t="s">
        <v>345</v>
      </c>
      <c r="F1789" s="22">
        <v>57.239166666666669</v>
      </c>
      <c r="G1789" s="22">
        <v>-1.9278333333333335</v>
      </c>
      <c r="H1789" s="22">
        <v>57.1995</v>
      </c>
      <c r="I1789" s="22">
        <v>-1.9804999999999999</v>
      </c>
      <c r="J1789" s="5">
        <v>107</v>
      </c>
      <c r="K1789" s="5">
        <v>1991</v>
      </c>
      <c r="L1789" s="25">
        <v>100</v>
      </c>
      <c r="M1789" s="26">
        <v>300</v>
      </c>
      <c r="N1789" s="26" t="e">
        <f ca="1">[1]!bearing(F1789,G1789,H1789,I1789)</f>
        <v>#NAME?</v>
      </c>
    </row>
    <row r="1790" spans="1:14">
      <c r="A1790" s="5">
        <v>1789</v>
      </c>
      <c r="B1790" s="2">
        <v>39228</v>
      </c>
      <c r="C1790" s="15">
        <v>0.29166666666666669</v>
      </c>
      <c r="D1790" s="15">
        <v>0.30208333333333331</v>
      </c>
      <c r="E1790" s="5" t="s">
        <v>345</v>
      </c>
      <c r="F1790" s="22">
        <v>57.1995</v>
      </c>
      <c r="G1790" s="22">
        <v>-1.9804999999999999</v>
      </c>
      <c r="H1790" s="22">
        <v>57.166166666666669</v>
      </c>
      <c r="I1790" s="22">
        <v>-2.0205000000000002</v>
      </c>
      <c r="J1790" s="5">
        <v>107</v>
      </c>
      <c r="K1790" s="5">
        <v>1992</v>
      </c>
      <c r="L1790" s="25">
        <v>100</v>
      </c>
      <c r="M1790" s="26">
        <v>300</v>
      </c>
      <c r="N1790" s="26" t="e">
        <f ca="1">[1]!bearing(F1790,G1790,H1790,I1790)</f>
        <v>#NAME?</v>
      </c>
    </row>
    <row r="1791" spans="1:14">
      <c r="A1791" s="5">
        <v>1790</v>
      </c>
      <c r="B1791" s="2">
        <v>39228</v>
      </c>
      <c r="C1791" s="15">
        <v>0.30208333333333331</v>
      </c>
      <c r="D1791" s="15">
        <v>0.3125</v>
      </c>
      <c r="E1791" s="5" t="s">
        <v>345</v>
      </c>
      <c r="F1791" s="22">
        <v>57.166166666666669</v>
      </c>
      <c r="G1791" s="22">
        <v>-2.0205000000000002</v>
      </c>
      <c r="H1791" s="22">
        <v>57.146333333333331</v>
      </c>
      <c r="I1791" s="22">
        <v>-2.0575000000000001</v>
      </c>
      <c r="J1791" s="5">
        <v>107</v>
      </c>
      <c r="K1791" s="5">
        <v>1993</v>
      </c>
      <c r="L1791" s="25">
        <v>100</v>
      </c>
      <c r="M1791" s="26">
        <v>300</v>
      </c>
      <c r="N1791" s="26" t="e">
        <f ca="1">[1]!bearing(F1791,G1791,H1791,I1791)</f>
        <v>#NAME?</v>
      </c>
    </row>
    <row r="1792" spans="1:14">
      <c r="A1792" s="5">
        <v>1791</v>
      </c>
      <c r="B1792" s="2">
        <v>39228</v>
      </c>
      <c r="C1792" s="15">
        <v>0.90625</v>
      </c>
      <c r="D1792" s="15">
        <v>0.91666666666666663</v>
      </c>
      <c r="E1792" s="5" t="s">
        <v>345</v>
      </c>
      <c r="F1792" s="22">
        <v>59.272333333333336</v>
      </c>
      <c r="G1792" s="22">
        <v>-1.4259999999999999</v>
      </c>
      <c r="H1792" s="22">
        <v>59.211166666666664</v>
      </c>
      <c r="I1792" s="22">
        <v>-1.4601666666666666</v>
      </c>
      <c r="J1792" s="5">
        <v>108</v>
      </c>
      <c r="K1792" s="5">
        <v>1994</v>
      </c>
      <c r="L1792" s="25">
        <v>100</v>
      </c>
      <c r="M1792" s="26">
        <v>300</v>
      </c>
      <c r="N1792" s="26" t="e">
        <f ca="1">[1]!bearing(F1792,G1792,H1792,I1792)</f>
        <v>#NAME?</v>
      </c>
    </row>
    <row r="1793" spans="1:14">
      <c r="A1793" s="5">
        <v>1792</v>
      </c>
      <c r="B1793" s="2">
        <v>39228</v>
      </c>
      <c r="C1793" s="15">
        <v>0.91666666666666663</v>
      </c>
      <c r="D1793" s="15">
        <v>0.92708333333333337</v>
      </c>
      <c r="E1793" s="5" t="s">
        <v>345</v>
      </c>
      <c r="F1793" s="22">
        <v>59.211166666666664</v>
      </c>
      <c r="G1793" s="22">
        <v>-1.4601666666666666</v>
      </c>
      <c r="H1793" s="22">
        <v>59.147166666666664</v>
      </c>
      <c r="I1793" s="22">
        <v>-1.4933333333333334</v>
      </c>
      <c r="J1793" s="5">
        <v>108</v>
      </c>
      <c r="K1793" s="5">
        <v>1995</v>
      </c>
      <c r="L1793" s="25">
        <v>100</v>
      </c>
      <c r="M1793" s="26">
        <v>300</v>
      </c>
      <c r="N1793" s="26" t="e">
        <f ca="1">[1]!bearing(F1793,G1793,H1793,I1793)</f>
        <v>#NAME?</v>
      </c>
    </row>
    <row r="1794" spans="1:14">
      <c r="A1794" s="5">
        <v>1793</v>
      </c>
      <c r="B1794" s="2">
        <v>39228</v>
      </c>
      <c r="C1794" s="15">
        <v>0.92708333333333337</v>
      </c>
      <c r="D1794" s="15">
        <v>0.9375</v>
      </c>
      <c r="E1794" s="5" t="s">
        <v>345</v>
      </c>
      <c r="F1794" s="22">
        <v>59.147166666666664</v>
      </c>
      <c r="G1794" s="22">
        <v>-1.4933333333333334</v>
      </c>
      <c r="H1794" s="22">
        <v>59.091500000000003</v>
      </c>
      <c r="I1794" s="22">
        <v>-1.4973333333333334</v>
      </c>
      <c r="J1794" s="5">
        <v>108</v>
      </c>
      <c r="K1794" s="5">
        <v>1996</v>
      </c>
      <c r="L1794" s="25">
        <v>100</v>
      </c>
      <c r="M1794" s="26">
        <v>300</v>
      </c>
      <c r="N1794" s="26" t="e">
        <f ca="1">[1]!bearing(F1794,G1794,H1794,I1794)</f>
        <v>#NAME?</v>
      </c>
    </row>
    <row r="1795" spans="1:14">
      <c r="A1795" s="5">
        <v>1794</v>
      </c>
      <c r="B1795" s="2">
        <v>39231</v>
      </c>
      <c r="C1795" s="15">
        <v>0.75</v>
      </c>
      <c r="D1795" s="15">
        <v>0.76041666666666663</v>
      </c>
      <c r="E1795" s="5" t="s">
        <v>345</v>
      </c>
      <c r="F1795" s="22">
        <v>57.142833333333336</v>
      </c>
      <c r="G1795" s="22">
        <v>-2.085</v>
      </c>
      <c r="H1795" s="22">
        <v>57.155666666666669</v>
      </c>
      <c r="I1795" s="22">
        <v>-2.0426666666666669</v>
      </c>
      <c r="J1795" s="5">
        <v>109</v>
      </c>
      <c r="K1795" s="5">
        <v>1997</v>
      </c>
      <c r="L1795" s="25">
        <v>100</v>
      </c>
      <c r="M1795" s="26">
        <v>300</v>
      </c>
      <c r="N1795" s="26" t="e">
        <f ca="1">[1]!bearing(F1795,G1795,H1795,I1795)</f>
        <v>#NAME?</v>
      </c>
    </row>
    <row r="1796" spans="1:14">
      <c r="A1796" s="5">
        <v>1795</v>
      </c>
      <c r="B1796" s="2">
        <v>39231</v>
      </c>
      <c r="C1796" s="15">
        <v>0.76041666666666663</v>
      </c>
      <c r="D1796" s="15">
        <v>0.77083333333333337</v>
      </c>
      <c r="E1796" s="5" t="s">
        <v>345</v>
      </c>
      <c r="F1796" s="22">
        <v>57.155666666666669</v>
      </c>
      <c r="G1796" s="22">
        <v>-2.0426666666666669</v>
      </c>
      <c r="H1796" s="22">
        <v>57.200499999999998</v>
      </c>
      <c r="I1796" s="22">
        <v>-1.982</v>
      </c>
      <c r="J1796" s="5">
        <v>109</v>
      </c>
      <c r="K1796" s="5">
        <v>1998</v>
      </c>
      <c r="L1796" s="25">
        <v>100</v>
      </c>
      <c r="M1796" s="26">
        <v>300</v>
      </c>
      <c r="N1796" s="26" t="e">
        <f ca="1">[1]!bearing(F1796,G1796,H1796,I1796)</f>
        <v>#NAME?</v>
      </c>
    </row>
    <row r="1797" spans="1:14">
      <c r="A1797" s="5">
        <v>1796</v>
      </c>
      <c r="B1797" s="2">
        <v>39231</v>
      </c>
      <c r="C1797" s="15">
        <v>0.77083333333333337</v>
      </c>
      <c r="D1797" s="15">
        <v>0.78125</v>
      </c>
      <c r="E1797" s="5" t="s">
        <v>345</v>
      </c>
      <c r="F1797" s="22">
        <v>57.200499999999998</v>
      </c>
      <c r="G1797" s="22">
        <v>-1.982</v>
      </c>
      <c r="H1797" s="22">
        <v>57.258833333333335</v>
      </c>
      <c r="I1797" s="22">
        <v>-1.9008333333333334</v>
      </c>
      <c r="J1797" s="5">
        <v>109</v>
      </c>
      <c r="K1797" s="5">
        <v>1999</v>
      </c>
      <c r="L1797" s="25">
        <v>100</v>
      </c>
      <c r="M1797" s="26">
        <v>300</v>
      </c>
      <c r="N1797" s="26" t="e">
        <f ca="1">[1]!bearing(F1797,G1797,H1797,I1797)</f>
        <v>#NAME?</v>
      </c>
    </row>
    <row r="1798" spans="1:14">
      <c r="A1798" s="5">
        <v>1797</v>
      </c>
      <c r="B1798" s="2">
        <v>39231</v>
      </c>
      <c r="C1798" s="15">
        <v>0.78125</v>
      </c>
      <c r="D1798" s="15">
        <v>0.79166666666666663</v>
      </c>
      <c r="E1798" s="5" t="s">
        <v>345</v>
      </c>
      <c r="F1798" s="22">
        <v>57.258833333333335</v>
      </c>
      <c r="G1798" s="22">
        <v>-1.9008333333333334</v>
      </c>
      <c r="H1798" s="22">
        <v>57.303166666666669</v>
      </c>
      <c r="I1798" s="22">
        <v>-1.8406666666666667</v>
      </c>
      <c r="J1798" s="5">
        <v>109</v>
      </c>
      <c r="K1798" s="5">
        <v>2000</v>
      </c>
      <c r="L1798" s="25">
        <v>100</v>
      </c>
      <c r="M1798" s="26">
        <v>300</v>
      </c>
      <c r="N1798" s="26" t="e">
        <f ca="1">[1]!bearing(F1798,G1798,H1798,I1798)</f>
        <v>#NAME?</v>
      </c>
    </row>
    <row r="1799" spans="1:14">
      <c r="A1799" s="5">
        <v>1798</v>
      </c>
      <c r="B1799" s="2">
        <v>39231</v>
      </c>
      <c r="C1799" s="15">
        <v>0.79166666666666663</v>
      </c>
      <c r="D1799" s="15">
        <v>0.80208333333333337</v>
      </c>
      <c r="E1799" s="5" t="s">
        <v>345</v>
      </c>
      <c r="F1799" s="22">
        <v>57.303166666666669</v>
      </c>
      <c r="G1799" s="22">
        <v>-1.8406666666666667</v>
      </c>
      <c r="H1799" s="22">
        <v>57.354999999999997</v>
      </c>
      <c r="I1799" s="22">
        <v>-1.772</v>
      </c>
      <c r="J1799" s="5">
        <v>109</v>
      </c>
      <c r="K1799" s="5">
        <v>2001</v>
      </c>
      <c r="L1799" s="25">
        <v>100</v>
      </c>
      <c r="M1799" s="26">
        <v>300</v>
      </c>
      <c r="N1799" s="26" t="e">
        <f ca="1">[1]!bearing(F1799,G1799,H1799,I1799)</f>
        <v>#NAME?</v>
      </c>
    </row>
    <row r="1800" spans="1:14">
      <c r="A1800" s="5">
        <v>1799</v>
      </c>
      <c r="B1800" s="2">
        <v>39231</v>
      </c>
      <c r="C1800" s="15">
        <v>0.80208333333333337</v>
      </c>
      <c r="D1800" s="15">
        <v>0.8125</v>
      </c>
      <c r="E1800" s="5" t="s">
        <v>345</v>
      </c>
      <c r="F1800" s="22">
        <v>57.354999999999997</v>
      </c>
      <c r="G1800" s="22">
        <v>-1.772</v>
      </c>
      <c r="H1800" s="22">
        <v>57.401000000000003</v>
      </c>
      <c r="I1800" s="22">
        <v>-1.7086666666666668</v>
      </c>
      <c r="J1800" s="5">
        <v>109</v>
      </c>
      <c r="K1800" s="5">
        <v>2002</v>
      </c>
      <c r="L1800" s="25">
        <v>100</v>
      </c>
      <c r="M1800" s="26">
        <v>300</v>
      </c>
      <c r="N1800" s="26" t="e">
        <f ca="1">[1]!bearing(F1800,G1800,H1800,I1800)</f>
        <v>#NAME?</v>
      </c>
    </row>
    <row r="1801" spans="1:14">
      <c r="A1801" s="5">
        <v>1800</v>
      </c>
      <c r="B1801" s="2">
        <v>39231</v>
      </c>
      <c r="C1801" s="15">
        <v>0.8125</v>
      </c>
      <c r="D1801" s="15">
        <v>0.82291666666666663</v>
      </c>
      <c r="E1801" s="5" t="s">
        <v>345</v>
      </c>
      <c r="F1801" s="22">
        <v>57.401000000000003</v>
      </c>
      <c r="G1801" s="22">
        <v>-1.7086666666666668</v>
      </c>
      <c r="H1801" s="22">
        <v>57.452666666666666</v>
      </c>
      <c r="I1801" s="22">
        <v>-1.6418333333333333</v>
      </c>
      <c r="J1801" s="5">
        <v>109</v>
      </c>
      <c r="K1801" s="5">
        <v>2003</v>
      </c>
      <c r="L1801" s="25">
        <v>100</v>
      </c>
      <c r="M1801" s="26">
        <v>300</v>
      </c>
      <c r="N1801" s="26" t="e">
        <f ca="1">[1]!bearing(F1801,G1801,H1801,I1801)</f>
        <v>#NAME?</v>
      </c>
    </row>
    <row r="1802" spans="1:14">
      <c r="A1802" s="5">
        <v>1801</v>
      </c>
      <c r="B1802" s="2">
        <v>39231</v>
      </c>
      <c r="C1802" s="15">
        <v>0.82291666666666663</v>
      </c>
      <c r="D1802" s="15">
        <v>0.83333333333333337</v>
      </c>
      <c r="E1802" s="5" t="s">
        <v>345</v>
      </c>
      <c r="F1802" s="22">
        <v>57.452666666666666</v>
      </c>
      <c r="G1802" s="22">
        <v>-1.6418333333333333</v>
      </c>
      <c r="H1802" s="22">
        <v>57.508333333333333</v>
      </c>
      <c r="I1802" s="22">
        <v>-1.6291666666666667</v>
      </c>
      <c r="J1802" s="5">
        <v>109</v>
      </c>
      <c r="K1802" s="5">
        <v>2004</v>
      </c>
      <c r="L1802" s="25">
        <v>100</v>
      </c>
      <c r="M1802" s="26">
        <v>300</v>
      </c>
      <c r="N1802" s="26" t="e">
        <f ca="1">[1]!bearing(F1802,G1802,H1802,I1802)</f>
        <v>#NAME?</v>
      </c>
    </row>
    <row r="1803" spans="1:14">
      <c r="A1803" s="5">
        <v>1802</v>
      </c>
      <c r="B1803" s="2">
        <v>39231</v>
      </c>
      <c r="C1803" s="15">
        <v>0.83333333333333337</v>
      </c>
      <c r="D1803" s="15">
        <v>0.84375</v>
      </c>
      <c r="E1803" s="5" t="s">
        <v>345</v>
      </c>
      <c r="F1803" s="22">
        <v>57.508333333333333</v>
      </c>
      <c r="G1803" s="22">
        <v>-1.6291666666666667</v>
      </c>
      <c r="H1803" s="22">
        <v>57.567</v>
      </c>
      <c r="I1803" s="22">
        <v>-1.6261666666666668</v>
      </c>
      <c r="J1803" s="5">
        <v>109</v>
      </c>
      <c r="K1803" s="5">
        <v>2005</v>
      </c>
      <c r="L1803" s="25">
        <v>100</v>
      </c>
      <c r="M1803" s="26">
        <v>300</v>
      </c>
      <c r="N1803" s="26" t="e">
        <f ca="1">[1]!bearing(F1803,G1803,H1803,I1803)</f>
        <v>#NAME?</v>
      </c>
    </row>
    <row r="1804" spans="1:14">
      <c r="A1804" s="5">
        <v>1803</v>
      </c>
      <c r="B1804" s="2">
        <v>39231</v>
      </c>
      <c r="C1804" s="15">
        <v>0.84375</v>
      </c>
      <c r="D1804" s="15">
        <v>0.85416666666666663</v>
      </c>
      <c r="E1804" s="5" t="s">
        <v>345</v>
      </c>
      <c r="F1804" s="22">
        <v>57.567</v>
      </c>
      <c r="G1804" s="22">
        <v>-1.6261666666666668</v>
      </c>
      <c r="H1804" s="22">
        <v>57.627333333333333</v>
      </c>
      <c r="I1804" s="22">
        <v>-1.6231666666666666</v>
      </c>
      <c r="J1804" s="5">
        <v>109</v>
      </c>
      <c r="K1804" s="5">
        <v>2006</v>
      </c>
      <c r="L1804" s="25">
        <v>100</v>
      </c>
      <c r="M1804" s="26">
        <v>300</v>
      </c>
      <c r="N1804" s="26" t="e">
        <f ca="1">[1]!bearing(F1804,G1804,H1804,I1804)</f>
        <v>#NAME?</v>
      </c>
    </row>
    <row r="1805" spans="1:14">
      <c r="A1805" s="5">
        <v>1804</v>
      </c>
      <c r="B1805" s="2">
        <v>39231</v>
      </c>
      <c r="C1805" s="15">
        <v>0.86458333333333337</v>
      </c>
      <c r="D1805" s="15">
        <v>0.88541666666666663</v>
      </c>
      <c r="E1805" s="5" t="s">
        <v>345</v>
      </c>
      <c r="F1805" s="22">
        <v>57.784666666666666</v>
      </c>
      <c r="G1805" s="22">
        <v>-1.619</v>
      </c>
      <c r="H1805" s="22">
        <v>57.800666666666665</v>
      </c>
      <c r="I1805" s="22">
        <v>-1.6126666666666667</v>
      </c>
      <c r="J1805" s="5">
        <v>109</v>
      </c>
      <c r="K1805" s="5">
        <v>2007</v>
      </c>
      <c r="L1805" s="25">
        <v>100</v>
      </c>
      <c r="M1805" s="26">
        <v>300</v>
      </c>
      <c r="N1805" s="26" t="e">
        <f ca="1">[1]!bearing(F1805,G1805,H1805,I1805)</f>
        <v>#NAME?</v>
      </c>
    </row>
    <row r="1806" spans="1:14">
      <c r="A1806" s="5">
        <v>1805</v>
      </c>
      <c r="B1806" s="2">
        <v>39231</v>
      </c>
      <c r="C1806" s="15">
        <v>0.88541666666666663</v>
      </c>
      <c r="D1806" s="15">
        <v>0.89583333333333337</v>
      </c>
      <c r="E1806" s="5" t="s">
        <v>345</v>
      </c>
      <c r="F1806" s="22">
        <v>57.800666666666665</v>
      </c>
      <c r="G1806" s="22">
        <v>-1.6126666666666667</v>
      </c>
      <c r="H1806" s="22">
        <v>57.857500000000002</v>
      </c>
      <c r="I1806" s="22">
        <v>-1.6071666666666666</v>
      </c>
      <c r="J1806" s="5">
        <v>109</v>
      </c>
      <c r="K1806" s="5">
        <v>2008</v>
      </c>
      <c r="L1806" s="25">
        <v>100</v>
      </c>
      <c r="M1806" s="26">
        <v>300</v>
      </c>
      <c r="N1806" s="26" t="e">
        <f ca="1">[1]!bearing(F1806,G1806,H1806,I1806)</f>
        <v>#NAME?</v>
      </c>
    </row>
    <row r="1807" spans="1:14">
      <c r="A1807" s="5">
        <v>1806</v>
      </c>
      <c r="B1807" s="2">
        <v>39231</v>
      </c>
      <c r="C1807" s="15">
        <v>0.89583333333333337</v>
      </c>
      <c r="D1807" s="15">
        <v>0.90625</v>
      </c>
      <c r="E1807" s="5" t="s">
        <v>345</v>
      </c>
      <c r="F1807" s="22">
        <v>57.857500000000002</v>
      </c>
      <c r="G1807" s="22">
        <v>-1.6071666666666666</v>
      </c>
      <c r="H1807" s="22">
        <v>57.919499999999999</v>
      </c>
      <c r="I1807" s="22">
        <v>-1.603</v>
      </c>
      <c r="J1807" s="5">
        <v>109</v>
      </c>
      <c r="K1807" s="5">
        <v>2009</v>
      </c>
      <c r="L1807" s="25">
        <v>100</v>
      </c>
      <c r="M1807" s="26">
        <v>300</v>
      </c>
      <c r="N1807" s="26" t="e">
        <f ca="1">[1]!bearing(F1807,G1807,H1807,I1807)</f>
        <v>#NAME?</v>
      </c>
    </row>
    <row r="1808" spans="1:14">
      <c r="A1808" s="5">
        <v>1807</v>
      </c>
      <c r="B1808" s="2">
        <v>39231</v>
      </c>
      <c r="C1808" s="15">
        <v>0.90625</v>
      </c>
      <c r="D1808" s="15">
        <v>0.91666666666666663</v>
      </c>
      <c r="E1808" s="5" t="s">
        <v>345</v>
      </c>
      <c r="F1808" s="22">
        <v>57.919499999999999</v>
      </c>
      <c r="G1808" s="22">
        <v>-1.603</v>
      </c>
      <c r="H1808" s="22">
        <v>57.970666666666666</v>
      </c>
      <c r="I1808" s="22">
        <v>-1.5983333333333332</v>
      </c>
      <c r="J1808" s="5">
        <v>109</v>
      </c>
      <c r="K1808" s="5">
        <v>2010</v>
      </c>
      <c r="L1808" s="25">
        <v>100</v>
      </c>
      <c r="M1808" s="26">
        <v>300</v>
      </c>
      <c r="N1808" s="26" t="e">
        <f ca="1">[1]!bearing(F1808,G1808,H1808,I1808)</f>
        <v>#NAME?</v>
      </c>
    </row>
    <row r="1809" spans="1:14">
      <c r="A1809" s="5">
        <v>1808</v>
      </c>
      <c r="B1809" s="2">
        <v>39232</v>
      </c>
      <c r="C1809" s="15">
        <v>0.16666666666666666</v>
      </c>
      <c r="D1809" s="15">
        <v>0.17708333333333334</v>
      </c>
      <c r="E1809" s="5" t="s">
        <v>345</v>
      </c>
      <c r="F1809" s="22">
        <v>59.365833333333335</v>
      </c>
      <c r="G1809" s="22">
        <v>-1.2905</v>
      </c>
      <c r="H1809" s="22">
        <v>59.43566666666667</v>
      </c>
      <c r="I1809" s="22">
        <v>-1.2701666666666667</v>
      </c>
      <c r="J1809" s="5">
        <v>110</v>
      </c>
      <c r="K1809" s="5">
        <v>2011</v>
      </c>
      <c r="L1809" s="25">
        <v>100</v>
      </c>
      <c r="M1809" s="26">
        <v>300</v>
      </c>
      <c r="N1809" s="26" t="e">
        <f ca="1">[1]!bearing(F1809,G1809,H1809,I1809)</f>
        <v>#NAME?</v>
      </c>
    </row>
    <row r="1810" spans="1:14">
      <c r="A1810" s="5">
        <v>1809</v>
      </c>
      <c r="B1810" s="2">
        <v>39232</v>
      </c>
      <c r="C1810" s="15">
        <v>0.17708333333333334</v>
      </c>
      <c r="D1810" s="15">
        <v>0.1875</v>
      </c>
      <c r="E1810" s="5" t="s">
        <v>345</v>
      </c>
      <c r="F1810" s="22">
        <v>59.43566666666667</v>
      </c>
      <c r="G1810" s="22">
        <v>-1.2701666666666667</v>
      </c>
      <c r="H1810" s="22">
        <v>59.49883333333333</v>
      </c>
      <c r="I1810" s="22">
        <v>-1.2523333333333333</v>
      </c>
      <c r="J1810" s="5">
        <v>110</v>
      </c>
      <c r="K1810" s="5">
        <v>2012</v>
      </c>
      <c r="L1810" s="25">
        <v>100</v>
      </c>
      <c r="M1810" s="26">
        <v>300</v>
      </c>
      <c r="N1810" s="26" t="e">
        <f ca="1">[1]!bearing(F1810,G1810,H1810,I1810)</f>
        <v>#NAME?</v>
      </c>
    </row>
    <row r="1811" spans="1:14">
      <c r="A1811" s="5">
        <v>1810</v>
      </c>
      <c r="B1811" s="2">
        <v>39232</v>
      </c>
      <c r="C1811" s="15">
        <v>0.1875</v>
      </c>
      <c r="D1811" s="15">
        <v>0.19791666666666666</v>
      </c>
      <c r="E1811" s="5" t="s">
        <v>345</v>
      </c>
      <c r="F1811" s="22">
        <v>59.49883333333333</v>
      </c>
      <c r="G1811" s="22">
        <v>-1.2523333333333333</v>
      </c>
      <c r="H1811" s="22">
        <v>59.564166666666665</v>
      </c>
      <c r="I1811" s="22">
        <v>-1.2341666666666666</v>
      </c>
      <c r="J1811" s="5">
        <v>110</v>
      </c>
      <c r="K1811" s="5">
        <v>2013</v>
      </c>
      <c r="L1811" s="25">
        <v>100</v>
      </c>
      <c r="M1811" s="26">
        <v>300</v>
      </c>
      <c r="N1811" s="26" t="e">
        <f ca="1">[1]!bearing(F1811,G1811,H1811,I1811)</f>
        <v>#NAME?</v>
      </c>
    </row>
    <row r="1812" spans="1:14">
      <c r="A1812" s="5">
        <v>1811</v>
      </c>
      <c r="B1812" s="2">
        <v>39232</v>
      </c>
      <c r="C1812" s="15">
        <v>0.19791666666666666</v>
      </c>
      <c r="D1812" s="15">
        <v>0.20833333333333334</v>
      </c>
      <c r="E1812" s="5" t="s">
        <v>345</v>
      </c>
      <c r="F1812" s="22">
        <v>59.564166666666665</v>
      </c>
      <c r="G1812" s="22">
        <v>-1.2341666666666666</v>
      </c>
      <c r="H1812" s="22">
        <v>59.62166666666667</v>
      </c>
      <c r="I1812" s="22">
        <v>-1.2161666666666666</v>
      </c>
      <c r="J1812" s="5">
        <v>110</v>
      </c>
      <c r="K1812" s="5">
        <v>2014</v>
      </c>
      <c r="L1812" s="25">
        <v>100</v>
      </c>
      <c r="M1812" s="26">
        <v>300</v>
      </c>
      <c r="N1812" s="26" t="e">
        <f ca="1">[1]!bearing(F1812,G1812,H1812,I1812)</f>
        <v>#NAME?</v>
      </c>
    </row>
    <row r="1813" spans="1:14">
      <c r="A1813" s="5">
        <v>1812</v>
      </c>
      <c r="B1813" s="2">
        <v>39232</v>
      </c>
      <c r="C1813" s="15">
        <v>0.20833333333333334</v>
      </c>
      <c r="D1813" s="15">
        <v>0.21875</v>
      </c>
      <c r="E1813" s="5" t="s">
        <v>345</v>
      </c>
      <c r="F1813" s="22">
        <v>59.62166666666667</v>
      </c>
      <c r="G1813" s="22">
        <v>-1.2161666666666666</v>
      </c>
      <c r="H1813" s="22">
        <v>59.685333333333332</v>
      </c>
      <c r="I1813" s="22">
        <v>-1.1946666666666665</v>
      </c>
      <c r="J1813" s="5">
        <v>110</v>
      </c>
      <c r="K1813" s="5">
        <v>2015</v>
      </c>
      <c r="L1813" s="25">
        <v>100</v>
      </c>
      <c r="M1813" s="26">
        <v>300</v>
      </c>
      <c r="N1813" s="26" t="e">
        <f ca="1">[1]!bearing(F1813,G1813,H1813,I1813)</f>
        <v>#NAME?</v>
      </c>
    </row>
    <row r="1814" spans="1:14">
      <c r="A1814" s="5">
        <v>1813</v>
      </c>
      <c r="B1814" s="2">
        <v>39232</v>
      </c>
      <c r="C1814" s="15">
        <v>0.21875</v>
      </c>
      <c r="D1814" s="15">
        <v>0.22916666666666666</v>
      </c>
      <c r="E1814" s="5" t="s">
        <v>345</v>
      </c>
      <c r="F1814" s="22">
        <v>59.685333333333332</v>
      </c>
      <c r="G1814" s="22">
        <v>-1.1946666666666665</v>
      </c>
      <c r="H1814" s="22">
        <v>59.74583333333333</v>
      </c>
      <c r="I1814" s="22">
        <v>-1.1738333333333333</v>
      </c>
      <c r="J1814" s="5">
        <v>110</v>
      </c>
      <c r="K1814" s="5">
        <v>2016</v>
      </c>
      <c r="L1814" s="25">
        <v>100</v>
      </c>
      <c r="M1814" s="26">
        <v>300</v>
      </c>
      <c r="N1814" s="26" t="e">
        <f ca="1">[1]!bearing(F1814,G1814,H1814,I1814)</f>
        <v>#NAME?</v>
      </c>
    </row>
    <row r="1815" spans="1:14">
      <c r="A1815" s="5">
        <v>1814</v>
      </c>
      <c r="B1815" s="2">
        <v>39232</v>
      </c>
      <c r="C1815" s="15">
        <v>0.22916666666666666</v>
      </c>
      <c r="D1815" s="15">
        <v>0.23958333333333334</v>
      </c>
      <c r="E1815" s="5" t="s">
        <v>345</v>
      </c>
      <c r="F1815" s="22">
        <v>59.74583333333333</v>
      </c>
      <c r="G1815" s="22">
        <v>-1.1738333333333333</v>
      </c>
      <c r="H1815" s="22">
        <v>59.8035</v>
      </c>
      <c r="I1815" s="22">
        <v>-1.1533333333333333</v>
      </c>
      <c r="J1815" s="5">
        <v>110</v>
      </c>
      <c r="K1815" s="5">
        <v>2017</v>
      </c>
      <c r="L1815" s="25">
        <v>100</v>
      </c>
      <c r="M1815" s="26">
        <v>300</v>
      </c>
      <c r="N1815" s="26" t="e">
        <f ca="1">[1]!bearing(F1815,G1815,H1815,I1815)</f>
        <v>#NAME?</v>
      </c>
    </row>
    <row r="1816" spans="1:14">
      <c r="A1816" s="5">
        <v>1815</v>
      </c>
      <c r="B1816" s="2">
        <v>39232</v>
      </c>
      <c r="C1816" s="15">
        <v>0.23958333333333334</v>
      </c>
      <c r="D1816" s="15">
        <v>0.25</v>
      </c>
      <c r="E1816" s="5" t="s">
        <v>345</v>
      </c>
      <c r="F1816" s="22">
        <v>59.8035</v>
      </c>
      <c r="G1816" s="22">
        <v>-1.1533333333333333</v>
      </c>
      <c r="H1816" s="22">
        <v>59.860666666666667</v>
      </c>
      <c r="I1816" s="22">
        <v>-1.1301666666666668</v>
      </c>
      <c r="J1816" s="5">
        <v>110</v>
      </c>
      <c r="K1816" s="5">
        <v>2018</v>
      </c>
      <c r="L1816" s="25">
        <v>100</v>
      </c>
      <c r="M1816" s="26">
        <v>300</v>
      </c>
      <c r="N1816" s="26" t="e">
        <f ca="1">[1]!bearing(F1816,G1816,H1816,I1816)</f>
        <v>#NAME?</v>
      </c>
    </row>
    <row r="1817" spans="1:14">
      <c r="A1817" s="5">
        <v>1816</v>
      </c>
      <c r="B1817" s="2">
        <v>39232</v>
      </c>
      <c r="C1817" s="15">
        <v>0.25</v>
      </c>
      <c r="D1817" s="15">
        <v>0.26041666666666669</v>
      </c>
      <c r="E1817" s="5" t="s">
        <v>345</v>
      </c>
      <c r="F1817" s="22">
        <v>59.860666666666667</v>
      </c>
      <c r="G1817" s="22">
        <v>-1.1301666666666668</v>
      </c>
      <c r="H1817" s="22">
        <v>59.914499999999997</v>
      </c>
      <c r="I1817" s="22">
        <v>-1.1114999999999999</v>
      </c>
      <c r="J1817" s="5">
        <v>110</v>
      </c>
      <c r="K1817" s="5">
        <v>2019</v>
      </c>
      <c r="L1817" s="25">
        <v>100</v>
      </c>
      <c r="M1817" s="26">
        <v>300</v>
      </c>
      <c r="N1817" s="26" t="e">
        <f ca="1">[1]!bearing(F1817,G1817,H1817,I1817)</f>
        <v>#NAME?</v>
      </c>
    </row>
    <row r="1818" spans="1:14">
      <c r="A1818" s="5">
        <v>1817</v>
      </c>
      <c r="B1818" s="2">
        <v>39232</v>
      </c>
      <c r="C1818" s="15">
        <v>0.26041666666666669</v>
      </c>
      <c r="D1818" s="15">
        <v>0.27083333333333331</v>
      </c>
      <c r="E1818" s="5" t="s">
        <v>345</v>
      </c>
      <c r="F1818" s="22">
        <v>59.914499999999997</v>
      </c>
      <c r="G1818" s="22">
        <v>-1.1114999999999999</v>
      </c>
      <c r="H1818" s="22">
        <v>59.966666666666669</v>
      </c>
      <c r="I1818" s="22">
        <v>-1.0926666666666667</v>
      </c>
      <c r="J1818" s="5">
        <v>110</v>
      </c>
      <c r="K1818" s="5">
        <v>2020</v>
      </c>
      <c r="L1818" s="25">
        <v>100</v>
      </c>
      <c r="M1818" s="26">
        <v>300</v>
      </c>
      <c r="N1818" s="26" t="e">
        <f ca="1">[1]!bearing(F1818,G1818,H1818,I1818)</f>
        <v>#NAME?</v>
      </c>
    </row>
    <row r="1819" spans="1:14">
      <c r="A1819" s="5">
        <v>1818</v>
      </c>
      <c r="B1819" s="2">
        <v>39232</v>
      </c>
      <c r="C1819" s="15">
        <v>0.27083333333333331</v>
      </c>
      <c r="D1819" s="15">
        <v>0.28125</v>
      </c>
      <c r="E1819" s="5" t="s">
        <v>345</v>
      </c>
      <c r="F1819" s="22">
        <v>59.966666666666669</v>
      </c>
      <c r="G1819" s="22">
        <v>-1.0926666666666667</v>
      </c>
      <c r="H1819" s="22">
        <v>60.017333333333333</v>
      </c>
      <c r="I1819" s="22">
        <v>-1.097</v>
      </c>
      <c r="J1819" s="5">
        <v>110</v>
      </c>
      <c r="K1819" s="5">
        <v>2021</v>
      </c>
      <c r="L1819" s="25">
        <v>100</v>
      </c>
      <c r="M1819" s="26">
        <v>300</v>
      </c>
      <c r="N1819" s="26" t="e">
        <f ca="1">[1]!bearing(F1819,G1819,H1819,I1819)</f>
        <v>#NAME?</v>
      </c>
    </row>
    <row r="1820" spans="1:14">
      <c r="A1820" s="5">
        <v>1819</v>
      </c>
      <c r="B1820" s="2">
        <v>39232</v>
      </c>
      <c r="C1820" s="15">
        <v>0.28125</v>
      </c>
      <c r="D1820" s="15">
        <v>0.29166666666666669</v>
      </c>
      <c r="E1820" s="5" t="s">
        <v>345</v>
      </c>
      <c r="F1820" s="22">
        <v>60.017333333333333</v>
      </c>
      <c r="G1820" s="22">
        <v>-1.097</v>
      </c>
      <c r="H1820" s="22">
        <v>60.061833333333333</v>
      </c>
      <c r="I1820" s="22">
        <v>-1.1194999999999999</v>
      </c>
      <c r="J1820" s="5">
        <v>110</v>
      </c>
      <c r="K1820" s="5">
        <v>2022</v>
      </c>
      <c r="L1820" s="25">
        <v>100</v>
      </c>
      <c r="M1820" s="26">
        <v>300</v>
      </c>
      <c r="N1820" s="26" t="e">
        <f ca="1">[1]!bearing(F1820,G1820,H1820,I1820)</f>
        <v>#NAME?</v>
      </c>
    </row>
    <row r="1821" spans="1:14">
      <c r="A1821" s="5">
        <v>1820</v>
      </c>
      <c r="B1821" s="2">
        <v>39232</v>
      </c>
      <c r="C1821" s="15">
        <v>0.29166666666666669</v>
      </c>
      <c r="D1821" s="15">
        <v>0.30208333333333331</v>
      </c>
      <c r="E1821" s="5" t="s">
        <v>345</v>
      </c>
      <c r="F1821" s="22">
        <v>60.061833333333333</v>
      </c>
      <c r="G1821" s="22">
        <v>-1.1194999999999999</v>
      </c>
      <c r="H1821" s="22">
        <v>60.103999999999999</v>
      </c>
      <c r="I1821" s="22">
        <v>-1.1358333333333333</v>
      </c>
      <c r="J1821" s="5">
        <v>110</v>
      </c>
      <c r="K1821" s="5">
        <v>2023</v>
      </c>
      <c r="L1821" s="25">
        <v>100</v>
      </c>
      <c r="M1821" s="26">
        <v>300</v>
      </c>
      <c r="N1821" s="26" t="e">
        <f ca="1">[1]!bearing(F1821,G1821,H1821,I1821)</f>
        <v>#NAME?</v>
      </c>
    </row>
    <row r="1822" spans="1:14">
      <c r="A1822" s="5">
        <v>1821</v>
      </c>
      <c r="B1822" s="2">
        <v>39232</v>
      </c>
      <c r="C1822" s="15">
        <v>0.30208333333333331</v>
      </c>
      <c r="D1822" s="15">
        <v>0.3125</v>
      </c>
      <c r="E1822" s="5" t="s">
        <v>345</v>
      </c>
      <c r="F1822" s="22">
        <v>60.103999999999999</v>
      </c>
      <c r="G1822" s="22">
        <v>-1.1358333333333333</v>
      </c>
      <c r="H1822" s="22">
        <v>60.153833333333331</v>
      </c>
      <c r="I1822" s="22">
        <v>-1.1205000000000001</v>
      </c>
      <c r="J1822" s="5">
        <v>110</v>
      </c>
      <c r="K1822" s="5">
        <v>2024</v>
      </c>
      <c r="L1822" s="25">
        <v>100</v>
      </c>
      <c r="M1822" s="26">
        <v>300</v>
      </c>
      <c r="N1822" s="26" t="e">
        <f ca="1">[1]!bearing(F1822,G1822,H1822,I1822)</f>
        <v>#NAME?</v>
      </c>
    </row>
    <row r="1823" spans="1:14">
      <c r="A1823" s="5">
        <v>1822</v>
      </c>
      <c r="B1823" s="2">
        <v>39232</v>
      </c>
      <c r="C1823" s="15">
        <v>0.77708333333333324</v>
      </c>
      <c r="D1823" s="15">
        <v>0.78125</v>
      </c>
      <c r="E1823" s="5" t="s">
        <v>345</v>
      </c>
      <c r="F1823" s="22">
        <v>60.162833333333332</v>
      </c>
      <c r="G1823" s="22">
        <v>-1.1559999999999999</v>
      </c>
      <c r="H1823" s="22">
        <v>60.150666666666666</v>
      </c>
      <c r="I1823" s="22">
        <v>-1.1283333333333334</v>
      </c>
      <c r="J1823" s="5">
        <v>111</v>
      </c>
      <c r="K1823" s="5">
        <v>2025</v>
      </c>
      <c r="L1823" s="25">
        <v>100</v>
      </c>
      <c r="M1823" s="26">
        <v>300</v>
      </c>
      <c r="N1823" s="26" t="e">
        <f ca="1">[1]!bearing(F1823,G1823,H1823,I1823)</f>
        <v>#NAME?</v>
      </c>
    </row>
    <row r="1824" spans="1:14">
      <c r="A1824" s="5">
        <v>1823</v>
      </c>
      <c r="B1824" s="2">
        <v>39232</v>
      </c>
      <c r="C1824" s="15">
        <v>0.78125</v>
      </c>
      <c r="D1824" s="15">
        <v>0.79166666666666663</v>
      </c>
      <c r="E1824" s="5" t="s">
        <v>345</v>
      </c>
      <c r="F1824" s="22">
        <v>60.150666666666666</v>
      </c>
      <c r="G1824" s="22">
        <v>-1.1283333333333334</v>
      </c>
      <c r="H1824" s="22">
        <v>60.106333333333332</v>
      </c>
      <c r="I1824" s="22">
        <v>-1.1375</v>
      </c>
      <c r="J1824" s="5">
        <v>111</v>
      </c>
      <c r="K1824" s="5">
        <v>2026</v>
      </c>
      <c r="L1824" s="25">
        <v>100</v>
      </c>
      <c r="M1824" s="26">
        <v>300</v>
      </c>
      <c r="N1824" s="26" t="e">
        <f ca="1">[1]!bearing(F1824,G1824,H1824,I1824)</f>
        <v>#NAME?</v>
      </c>
    </row>
    <row r="1825" spans="1:14">
      <c r="A1825" s="5">
        <v>1824</v>
      </c>
      <c r="B1825" s="2">
        <v>39232</v>
      </c>
      <c r="C1825" s="15">
        <v>0.79166666666666663</v>
      </c>
      <c r="D1825" s="15">
        <v>0.80208333333333337</v>
      </c>
      <c r="E1825" s="5" t="s">
        <v>345</v>
      </c>
      <c r="F1825" s="22">
        <v>60.106333333333332</v>
      </c>
      <c r="G1825" s="22">
        <v>-1.1375</v>
      </c>
      <c r="H1825" s="22">
        <v>60.05683333333333</v>
      </c>
      <c r="I1825" s="22">
        <v>-1.1178333333333332</v>
      </c>
      <c r="J1825" s="5">
        <v>111</v>
      </c>
      <c r="K1825" s="5">
        <v>2027</v>
      </c>
      <c r="L1825" s="25">
        <v>100</v>
      </c>
      <c r="M1825" s="26">
        <v>300</v>
      </c>
      <c r="N1825" s="26" t="e">
        <f ca="1">[1]!bearing(F1825,G1825,H1825,I1825)</f>
        <v>#NAME?</v>
      </c>
    </row>
    <row r="1826" spans="1:14">
      <c r="A1826" s="5">
        <v>1825</v>
      </c>
      <c r="B1826" s="2">
        <v>39232</v>
      </c>
      <c r="C1826" s="15">
        <v>0.80208333333333337</v>
      </c>
      <c r="D1826" s="15">
        <v>0.8125</v>
      </c>
      <c r="E1826" s="5" t="s">
        <v>345</v>
      </c>
      <c r="F1826" s="22">
        <v>60.05683333333333</v>
      </c>
      <c r="G1826" s="22">
        <v>-1.1178333333333332</v>
      </c>
      <c r="H1826" s="22">
        <v>60.004333333333335</v>
      </c>
      <c r="I1826" s="22">
        <v>-1.0916666666666666</v>
      </c>
      <c r="J1826" s="5">
        <v>111</v>
      </c>
      <c r="K1826" s="5">
        <v>2028</v>
      </c>
      <c r="L1826" s="25">
        <v>100</v>
      </c>
      <c r="M1826" s="26">
        <v>300</v>
      </c>
      <c r="N1826" s="26" t="e">
        <f ca="1">[1]!bearing(F1826,G1826,H1826,I1826)</f>
        <v>#NAME?</v>
      </c>
    </row>
    <row r="1827" spans="1:14">
      <c r="A1827" s="5">
        <v>1826</v>
      </c>
      <c r="B1827" s="2">
        <v>39232</v>
      </c>
      <c r="C1827" s="15">
        <v>0.8125</v>
      </c>
      <c r="D1827" s="15">
        <v>0.82291666666666663</v>
      </c>
      <c r="E1827" s="5" t="s">
        <v>345</v>
      </c>
      <c r="F1827" s="22">
        <v>60.004333333333335</v>
      </c>
      <c r="G1827" s="22">
        <v>-1.0916666666666666</v>
      </c>
      <c r="H1827" s="22">
        <v>59.964333333333336</v>
      </c>
      <c r="I1827" s="22">
        <v>-1.0863333333333334</v>
      </c>
      <c r="J1827" s="5">
        <v>111</v>
      </c>
      <c r="K1827" s="5">
        <v>2029</v>
      </c>
      <c r="L1827" s="25">
        <v>100</v>
      </c>
      <c r="M1827" s="26">
        <v>300</v>
      </c>
      <c r="N1827" s="26" t="e">
        <f ca="1">[1]!bearing(F1827,G1827,H1827,I1827)</f>
        <v>#NAME?</v>
      </c>
    </row>
    <row r="1828" spans="1:14">
      <c r="A1828" s="5">
        <v>1827</v>
      </c>
      <c r="B1828" s="2">
        <v>39232</v>
      </c>
      <c r="C1828" s="15">
        <v>0.82291666666666663</v>
      </c>
      <c r="D1828" s="15">
        <v>0.83333333333333337</v>
      </c>
      <c r="E1828" s="5" t="s">
        <v>345</v>
      </c>
      <c r="F1828" s="22">
        <v>59.964333333333336</v>
      </c>
      <c r="G1828" s="22">
        <v>-1.0863333333333334</v>
      </c>
      <c r="H1828" s="22">
        <v>59.917166666666667</v>
      </c>
      <c r="I1828" s="22">
        <v>-1.0796666666666668</v>
      </c>
      <c r="J1828" s="5">
        <v>111</v>
      </c>
      <c r="K1828" s="5">
        <v>2030</v>
      </c>
      <c r="L1828" s="25">
        <v>100</v>
      </c>
      <c r="M1828" s="26">
        <v>300</v>
      </c>
      <c r="N1828" s="26" t="e">
        <f ca="1">[1]!bearing(F1828,G1828,H1828,I1828)</f>
        <v>#NAME?</v>
      </c>
    </row>
    <row r="1829" spans="1:14">
      <c r="A1829" s="5">
        <v>1828</v>
      </c>
      <c r="B1829" s="2">
        <v>39232</v>
      </c>
      <c r="C1829" s="15">
        <v>0.83333333333333337</v>
      </c>
      <c r="D1829" s="15">
        <v>0.84375</v>
      </c>
      <c r="E1829" s="5" t="s">
        <v>345</v>
      </c>
      <c r="F1829" s="22">
        <v>59.917166666666667</v>
      </c>
      <c r="G1829" s="22">
        <v>-1.0796666666666668</v>
      </c>
      <c r="H1829" s="22">
        <v>59.866</v>
      </c>
      <c r="I1829" s="22">
        <v>-1.0721666666666667</v>
      </c>
      <c r="J1829" s="5">
        <v>111</v>
      </c>
      <c r="K1829" s="5">
        <v>2031</v>
      </c>
      <c r="L1829" s="25">
        <v>100</v>
      </c>
      <c r="M1829" s="26">
        <v>300</v>
      </c>
      <c r="N1829" s="26" t="e">
        <f ca="1">[1]!bearing(F1829,G1829,H1829,I1829)</f>
        <v>#NAME?</v>
      </c>
    </row>
    <row r="1830" spans="1:14">
      <c r="A1830" s="5">
        <v>1829</v>
      </c>
      <c r="B1830" s="2">
        <v>39232</v>
      </c>
      <c r="C1830" s="15">
        <v>0.84375</v>
      </c>
      <c r="D1830" s="15">
        <v>0.85416666666666663</v>
      </c>
      <c r="E1830" s="5" t="s">
        <v>345</v>
      </c>
      <c r="F1830" s="22">
        <v>59.866</v>
      </c>
      <c r="G1830" s="22">
        <v>-1.0721666666666667</v>
      </c>
      <c r="H1830" s="22">
        <v>59.826166666666666</v>
      </c>
      <c r="I1830" s="22">
        <v>-1.0634999999999999</v>
      </c>
      <c r="J1830" s="5">
        <v>111</v>
      </c>
      <c r="K1830" s="5">
        <v>2032</v>
      </c>
      <c r="L1830" s="25">
        <v>100</v>
      </c>
      <c r="M1830" s="26">
        <v>300</v>
      </c>
      <c r="N1830" s="26" t="e">
        <f ca="1">[1]!bearing(F1830,G1830,H1830,I1830)</f>
        <v>#NAME?</v>
      </c>
    </row>
    <row r="1831" spans="1:14">
      <c r="A1831" s="5">
        <v>1830</v>
      </c>
      <c r="B1831" s="2">
        <v>39232</v>
      </c>
      <c r="C1831" s="15">
        <v>0.85416666666666663</v>
      </c>
      <c r="D1831" s="15">
        <v>0.86458333333333337</v>
      </c>
      <c r="E1831" s="5" t="s">
        <v>345</v>
      </c>
      <c r="F1831" s="22">
        <v>59.826166666666666</v>
      </c>
      <c r="G1831" s="22">
        <v>-1.0634999999999999</v>
      </c>
      <c r="H1831" s="22">
        <v>59.779166666666669</v>
      </c>
      <c r="I1831" s="22">
        <v>-1.0543333333333333</v>
      </c>
      <c r="J1831" s="5">
        <v>111</v>
      </c>
      <c r="K1831" s="5">
        <v>2033</v>
      </c>
      <c r="L1831" s="25">
        <v>100</v>
      </c>
      <c r="M1831" s="26">
        <v>300</v>
      </c>
      <c r="N1831" s="26" t="e">
        <f ca="1">[1]!bearing(F1831,G1831,H1831,I1831)</f>
        <v>#NAME?</v>
      </c>
    </row>
    <row r="1832" spans="1:14">
      <c r="A1832" s="5">
        <v>1831</v>
      </c>
      <c r="B1832" s="2">
        <v>39232</v>
      </c>
      <c r="C1832" s="15">
        <v>0.86458333333333337</v>
      </c>
      <c r="D1832" s="15">
        <v>0.875</v>
      </c>
      <c r="E1832" s="5" t="s">
        <v>345</v>
      </c>
      <c r="F1832" s="22">
        <v>59.779166666666669</v>
      </c>
      <c r="G1832" s="22">
        <v>-1.0543333333333333</v>
      </c>
      <c r="H1832" s="22">
        <v>59.731333333333332</v>
      </c>
      <c r="I1832" s="22">
        <v>-1.0523333333333333</v>
      </c>
      <c r="J1832" s="5">
        <v>111</v>
      </c>
      <c r="K1832" s="5">
        <v>2034</v>
      </c>
      <c r="L1832" s="25">
        <v>100</v>
      </c>
      <c r="M1832" s="26">
        <v>300</v>
      </c>
      <c r="N1832" s="26" t="e">
        <f ca="1">[1]!bearing(F1832,G1832,H1832,I1832)</f>
        <v>#NAME?</v>
      </c>
    </row>
    <row r="1833" spans="1:14">
      <c r="A1833" s="5">
        <v>1832</v>
      </c>
      <c r="B1833" s="2">
        <v>39232</v>
      </c>
      <c r="C1833" s="15">
        <v>0.875</v>
      </c>
      <c r="D1833" s="15">
        <v>0.88541666666666663</v>
      </c>
      <c r="E1833" s="5" t="s">
        <v>345</v>
      </c>
      <c r="F1833" s="22">
        <v>59.731333333333332</v>
      </c>
      <c r="G1833" s="22">
        <v>-1.0523333333333333</v>
      </c>
      <c r="H1833" s="22">
        <v>59.686</v>
      </c>
      <c r="I1833" s="22">
        <v>-1.0526666666666666</v>
      </c>
      <c r="J1833" s="5">
        <v>111</v>
      </c>
      <c r="K1833" s="5">
        <v>2035</v>
      </c>
      <c r="L1833" s="25">
        <v>100</v>
      </c>
      <c r="M1833" s="26">
        <v>300</v>
      </c>
      <c r="N1833" s="26" t="e">
        <f ca="1">[1]!bearing(F1833,G1833,H1833,I1833)</f>
        <v>#NAME?</v>
      </c>
    </row>
    <row r="1834" spans="1:14">
      <c r="A1834" s="5">
        <v>1833</v>
      </c>
      <c r="B1834" s="2">
        <v>39232</v>
      </c>
      <c r="C1834" s="15">
        <v>0.88541666666666663</v>
      </c>
      <c r="D1834" s="15">
        <v>0.89583333333333337</v>
      </c>
      <c r="E1834" s="5" t="s">
        <v>345</v>
      </c>
      <c r="F1834" s="22">
        <v>59.686</v>
      </c>
      <c r="G1834" s="22">
        <v>-1.0526666666666666</v>
      </c>
      <c r="H1834" s="22">
        <v>59.642000000000003</v>
      </c>
      <c r="I1834" s="22">
        <v>-1.0531666666666666</v>
      </c>
      <c r="J1834" s="5">
        <v>111</v>
      </c>
      <c r="K1834" s="5">
        <v>2036</v>
      </c>
      <c r="L1834" s="25">
        <v>100</v>
      </c>
      <c r="M1834" s="26">
        <v>300</v>
      </c>
      <c r="N1834" s="26" t="e">
        <f ca="1">[1]!bearing(F1834,G1834,H1834,I1834)</f>
        <v>#NAME?</v>
      </c>
    </row>
    <row r="1835" spans="1:14">
      <c r="A1835" s="5">
        <v>1834</v>
      </c>
      <c r="B1835" s="2">
        <v>39232</v>
      </c>
      <c r="C1835" s="15">
        <v>0.89583333333333337</v>
      </c>
      <c r="D1835" s="15">
        <v>0.90625</v>
      </c>
      <c r="E1835" s="5" t="s">
        <v>345</v>
      </c>
      <c r="F1835" s="22">
        <v>59.642000000000003</v>
      </c>
      <c r="G1835" s="22">
        <v>-1.0531666666666666</v>
      </c>
      <c r="H1835" s="22">
        <v>59.581333333333333</v>
      </c>
      <c r="I1835" s="22">
        <v>-1.0611666666666666</v>
      </c>
      <c r="J1835" s="5">
        <v>111</v>
      </c>
      <c r="K1835" s="5">
        <v>2037</v>
      </c>
      <c r="L1835" s="25">
        <v>100</v>
      </c>
      <c r="M1835" s="26">
        <v>300</v>
      </c>
      <c r="N1835" s="26" t="e">
        <f ca="1">[1]!bearing(F1835,G1835,H1835,I1835)</f>
        <v>#NAME?</v>
      </c>
    </row>
    <row r="1836" spans="1:14">
      <c r="A1836" s="5">
        <v>1835</v>
      </c>
      <c r="B1836" s="2">
        <v>39232</v>
      </c>
      <c r="C1836" s="15">
        <v>0.90625</v>
      </c>
      <c r="D1836" s="15">
        <v>0.91666666666666663</v>
      </c>
      <c r="E1836" s="5" t="s">
        <v>345</v>
      </c>
      <c r="F1836" s="22">
        <v>59.581333333333333</v>
      </c>
      <c r="G1836" s="22">
        <v>-1.0611666666666666</v>
      </c>
      <c r="H1836" s="22">
        <v>59.532666666666664</v>
      </c>
      <c r="I1836" s="22">
        <v>-1.0681666666666667</v>
      </c>
      <c r="J1836" s="5">
        <v>111</v>
      </c>
      <c r="K1836" s="5">
        <v>2038</v>
      </c>
      <c r="L1836" s="25">
        <v>100</v>
      </c>
      <c r="M1836" s="26">
        <v>300</v>
      </c>
      <c r="N1836" s="26" t="e">
        <f ca="1">[1]!bearing(F1836,G1836,H1836,I1836)</f>
        <v>#NAME?</v>
      </c>
    </row>
    <row r="1837" spans="1:14">
      <c r="A1837" s="5">
        <v>1836</v>
      </c>
      <c r="B1837" s="2">
        <v>39232</v>
      </c>
      <c r="C1837" s="15">
        <v>0.91666666666666663</v>
      </c>
      <c r="D1837" s="15">
        <v>0.92708333333333337</v>
      </c>
      <c r="E1837" s="5" t="s">
        <v>345</v>
      </c>
      <c r="F1837" s="22">
        <v>59.532666666666664</v>
      </c>
      <c r="G1837" s="22">
        <v>-1.0681666666666667</v>
      </c>
      <c r="H1837" s="22">
        <v>59.482833333333332</v>
      </c>
      <c r="I1837" s="22">
        <v>-1.0781666666666667</v>
      </c>
      <c r="J1837" s="5">
        <v>111</v>
      </c>
      <c r="K1837" s="5">
        <v>2039</v>
      </c>
      <c r="L1837" s="25">
        <v>100</v>
      </c>
      <c r="M1837" s="26">
        <v>300</v>
      </c>
      <c r="N1837" s="26" t="e">
        <f ca="1">[1]!bearing(F1837,G1837,H1837,I1837)</f>
        <v>#NAME?</v>
      </c>
    </row>
    <row r="1838" spans="1:14">
      <c r="A1838" s="5">
        <v>1837</v>
      </c>
      <c r="B1838" s="2">
        <v>39232</v>
      </c>
      <c r="C1838" s="15">
        <v>0.92708333333333337</v>
      </c>
      <c r="D1838" s="15">
        <v>0.9375</v>
      </c>
      <c r="E1838" s="5" t="s">
        <v>345</v>
      </c>
      <c r="F1838" s="22">
        <v>59.482833333333332</v>
      </c>
      <c r="G1838" s="22">
        <v>-1.0781666666666667</v>
      </c>
      <c r="H1838" s="22">
        <v>59.436500000000002</v>
      </c>
      <c r="I1838" s="22">
        <v>-1.0866666666666667</v>
      </c>
      <c r="J1838" s="5">
        <v>111</v>
      </c>
      <c r="K1838" s="5">
        <v>2040</v>
      </c>
      <c r="L1838" s="25">
        <v>100</v>
      </c>
      <c r="M1838" s="26">
        <v>300</v>
      </c>
      <c r="N1838" s="26" t="e">
        <f ca="1">[1]!bearing(F1838,G1838,H1838,I1838)</f>
        <v>#NAME?</v>
      </c>
    </row>
    <row r="1839" spans="1:14">
      <c r="A1839" s="5">
        <v>1838</v>
      </c>
      <c r="B1839" s="2">
        <v>39233</v>
      </c>
      <c r="C1839" s="15">
        <v>0.16666666666666666</v>
      </c>
      <c r="D1839" s="15">
        <v>0.17708333333333334</v>
      </c>
      <c r="E1839" s="5" t="s">
        <v>345</v>
      </c>
      <c r="F1839" s="22">
        <v>58.298999999999999</v>
      </c>
      <c r="G1839" s="22">
        <v>-1.5434999999999999</v>
      </c>
      <c r="H1839" s="22">
        <v>58.226500000000001</v>
      </c>
      <c r="I1839" s="22">
        <v>-1.5548333333333333</v>
      </c>
      <c r="J1839" s="5">
        <v>112</v>
      </c>
      <c r="K1839" s="5">
        <v>2041</v>
      </c>
      <c r="L1839" s="25">
        <v>100</v>
      </c>
      <c r="M1839" s="26">
        <v>300</v>
      </c>
      <c r="N1839" s="26" t="e">
        <f ca="1">[1]!bearing(F1839,G1839,H1839,I1839)</f>
        <v>#NAME?</v>
      </c>
    </row>
    <row r="1840" spans="1:14">
      <c r="A1840" s="5">
        <v>1839</v>
      </c>
      <c r="B1840" s="2">
        <v>39233</v>
      </c>
      <c r="C1840" s="15">
        <v>0.17708333333333334</v>
      </c>
      <c r="D1840" s="15">
        <v>0.1875</v>
      </c>
      <c r="E1840" s="5" t="s">
        <v>345</v>
      </c>
      <c r="F1840" s="22">
        <v>58.226500000000001</v>
      </c>
      <c r="G1840" s="22">
        <v>-1.5548333333333333</v>
      </c>
      <c r="H1840" s="22">
        <v>58.169166666666669</v>
      </c>
      <c r="I1840" s="22">
        <v>-1.5619999999999998</v>
      </c>
      <c r="J1840" s="5">
        <v>112</v>
      </c>
      <c r="K1840" s="5">
        <v>2042</v>
      </c>
      <c r="L1840" s="25">
        <v>100</v>
      </c>
      <c r="M1840" s="26">
        <v>300</v>
      </c>
      <c r="N1840" s="26" t="e">
        <f ca="1">[1]!bearing(F1840,G1840,H1840,I1840)</f>
        <v>#NAME?</v>
      </c>
    </row>
    <row r="1841" spans="1:14">
      <c r="A1841" s="5">
        <v>1840</v>
      </c>
      <c r="B1841" s="2">
        <v>39233</v>
      </c>
      <c r="C1841" s="15">
        <v>0.1875</v>
      </c>
      <c r="D1841" s="15">
        <v>0.19791666666666666</v>
      </c>
      <c r="E1841" s="5" t="s">
        <v>345</v>
      </c>
      <c r="F1841" s="22">
        <v>58.169166666666669</v>
      </c>
      <c r="G1841" s="22">
        <v>-1.5619999999999998</v>
      </c>
      <c r="H1841" s="22">
        <v>58.111333333333334</v>
      </c>
      <c r="I1841" s="22">
        <v>-1.5693333333333332</v>
      </c>
      <c r="J1841" s="5">
        <v>112</v>
      </c>
      <c r="K1841" s="5">
        <v>2043</v>
      </c>
      <c r="L1841" s="25">
        <v>100</v>
      </c>
      <c r="M1841" s="26">
        <v>300</v>
      </c>
      <c r="N1841" s="26" t="e">
        <f ca="1">[1]!bearing(F1841,G1841,H1841,I1841)</f>
        <v>#NAME?</v>
      </c>
    </row>
    <row r="1842" spans="1:14">
      <c r="A1842" s="5">
        <v>1841</v>
      </c>
      <c r="B1842" s="2">
        <v>39233</v>
      </c>
      <c r="C1842" s="15">
        <v>0.19791666666666666</v>
      </c>
      <c r="D1842" s="15">
        <v>0.20833333333333334</v>
      </c>
      <c r="E1842" s="5" t="s">
        <v>345</v>
      </c>
      <c r="F1842" s="22">
        <v>58.111333333333334</v>
      </c>
      <c r="G1842" s="22">
        <v>-1.5693333333333332</v>
      </c>
      <c r="H1842" s="22">
        <v>58.050666666666665</v>
      </c>
      <c r="I1842" s="22">
        <v>-1.5760000000000001</v>
      </c>
      <c r="J1842" s="5">
        <v>112</v>
      </c>
      <c r="K1842" s="5">
        <v>2044</v>
      </c>
      <c r="L1842" s="25">
        <v>100</v>
      </c>
      <c r="M1842" s="26">
        <v>300</v>
      </c>
      <c r="N1842" s="26" t="e">
        <f ca="1">[1]!bearing(F1842,G1842,H1842,I1842)</f>
        <v>#NAME?</v>
      </c>
    </row>
    <row r="1843" spans="1:14">
      <c r="A1843" s="5">
        <v>1842</v>
      </c>
      <c r="B1843" s="2">
        <v>39233</v>
      </c>
      <c r="C1843" s="15">
        <v>0.20833333333333334</v>
      </c>
      <c r="D1843" s="15">
        <v>0.21875</v>
      </c>
      <c r="E1843" s="5" t="s">
        <v>345</v>
      </c>
      <c r="F1843" s="22">
        <v>58.050666666666665</v>
      </c>
      <c r="G1843" s="22">
        <v>-1.5760000000000001</v>
      </c>
      <c r="H1843" s="22">
        <v>57.99133333333333</v>
      </c>
      <c r="I1843" s="22">
        <v>-1.5826666666666667</v>
      </c>
      <c r="J1843" s="5">
        <v>112</v>
      </c>
      <c r="K1843" s="5">
        <v>2045</v>
      </c>
      <c r="L1843" s="25">
        <v>100</v>
      </c>
      <c r="M1843" s="26">
        <v>300</v>
      </c>
      <c r="N1843" s="26" t="e">
        <f ca="1">[1]!bearing(F1843,G1843,H1843,I1843)</f>
        <v>#NAME?</v>
      </c>
    </row>
    <row r="1844" spans="1:14">
      <c r="A1844" s="5">
        <v>1843</v>
      </c>
      <c r="B1844" s="2">
        <v>39233</v>
      </c>
      <c r="C1844" s="15">
        <v>0.21875</v>
      </c>
      <c r="D1844" s="15">
        <v>0.22916666666666666</v>
      </c>
      <c r="E1844" s="5" t="s">
        <v>345</v>
      </c>
      <c r="F1844" s="22">
        <v>57.99133333333333</v>
      </c>
      <c r="G1844" s="22">
        <v>-1.5826666666666667</v>
      </c>
      <c r="H1844" s="22">
        <v>57.927999999999997</v>
      </c>
      <c r="I1844" s="22">
        <v>-1.5888333333333333</v>
      </c>
      <c r="J1844" s="5">
        <v>112</v>
      </c>
      <c r="K1844" s="5">
        <v>2046</v>
      </c>
      <c r="L1844" s="25">
        <v>100</v>
      </c>
      <c r="M1844" s="26">
        <v>300</v>
      </c>
      <c r="N1844" s="26" t="e">
        <f ca="1">[1]!bearing(F1844,G1844,H1844,I1844)</f>
        <v>#NAME?</v>
      </c>
    </row>
    <row r="1845" spans="1:14">
      <c r="A1845" s="5">
        <v>1844</v>
      </c>
      <c r="B1845" s="2">
        <v>39233</v>
      </c>
      <c r="C1845" s="15">
        <v>0.22916666666666666</v>
      </c>
      <c r="D1845" s="15">
        <v>0.23958333333333334</v>
      </c>
      <c r="E1845" s="5" t="s">
        <v>345</v>
      </c>
      <c r="F1845" s="22">
        <v>57.927999999999997</v>
      </c>
      <c r="G1845" s="22">
        <v>-1.5888333333333333</v>
      </c>
      <c r="H1845" s="22">
        <v>57.874499999999998</v>
      </c>
      <c r="I1845" s="22">
        <v>-1.5816666666666666</v>
      </c>
      <c r="J1845" s="5">
        <v>112</v>
      </c>
      <c r="K1845" s="5">
        <v>2047</v>
      </c>
      <c r="L1845" s="25">
        <v>100</v>
      </c>
      <c r="M1845" s="26">
        <v>300</v>
      </c>
      <c r="N1845" s="26" t="e">
        <f ca="1">[1]!bearing(F1845,G1845,H1845,I1845)</f>
        <v>#NAME?</v>
      </c>
    </row>
    <row r="1846" spans="1:14">
      <c r="A1846" s="5">
        <v>1845</v>
      </c>
      <c r="B1846" s="2">
        <v>39233</v>
      </c>
      <c r="C1846" s="15">
        <v>0.23958333333333334</v>
      </c>
      <c r="D1846" s="15">
        <v>0.25</v>
      </c>
      <c r="E1846" s="5" t="s">
        <v>345</v>
      </c>
      <c r="F1846" s="22">
        <v>57.874499999999998</v>
      </c>
      <c r="G1846" s="22">
        <v>-1.5816666666666666</v>
      </c>
      <c r="H1846" s="22">
        <v>57.81733333333333</v>
      </c>
      <c r="I1846" s="22">
        <v>-1.5843333333333334</v>
      </c>
      <c r="J1846" s="5">
        <v>112</v>
      </c>
      <c r="K1846" s="5">
        <v>2048</v>
      </c>
      <c r="L1846" s="25">
        <v>100</v>
      </c>
      <c r="M1846" s="26">
        <v>300</v>
      </c>
      <c r="N1846" s="26" t="e">
        <f ca="1">[1]!bearing(F1846,G1846,H1846,I1846)</f>
        <v>#NAME?</v>
      </c>
    </row>
    <row r="1847" spans="1:14">
      <c r="A1847" s="5">
        <v>1846</v>
      </c>
      <c r="B1847" s="2">
        <v>39233</v>
      </c>
      <c r="C1847" s="15">
        <v>0.25</v>
      </c>
      <c r="D1847" s="15">
        <v>0.26041666666666669</v>
      </c>
      <c r="E1847" s="5" t="s">
        <v>345</v>
      </c>
      <c r="F1847" s="22">
        <v>57.81733333333333</v>
      </c>
      <c r="G1847" s="22">
        <v>-1.5843333333333334</v>
      </c>
      <c r="H1847" s="22">
        <v>57.764666666666663</v>
      </c>
      <c r="I1847" s="22">
        <v>-1.5868333333333333</v>
      </c>
      <c r="J1847" s="5">
        <v>112</v>
      </c>
      <c r="K1847" s="5">
        <v>2049</v>
      </c>
      <c r="L1847" s="25">
        <v>100</v>
      </c>
      <c r="M1847" s="26">
        <v>300</v>
      </c>
      <c r="N1847" s="26" t="e">
        <f ca="1">[1]!bearing(F1847,G1847,H1847,I1847)</f>
        <v>#NAME?</v>
      </c>
    </row>
    <row r="1848" spans="1:14">
      <c r="A1848" s="5">
        <v>1847</v>
      </c>
      <c r="B1848" s="2">
        <v>39233</v>
      </c>
      <c r="C1848" s="15">
        <v>0.26041666666666669</v>
      </c>
      <c r="D1848" s="15">
        <v>0.27083333333333331</v>
      </c>
      <c r="E1848" s="5" t="s">
        <v>345</v>
      </c>
      <c r="F1848" s="22">
        <v>57.764666666666663</v>
      </c>
      <c r="G1848" s="22">
        <v>-1.5868333333333333</v>
      </c>
      <c r="H1848" s="22">
        <v>57.708166666666664</v>
      </c>
      <c r="I1848" s="22">
        <v>-1.5859999999999999</v>
      </c>
      <c r="J1848" s="5">
        <v>112</v>
      </c>
      <c r="K1848" s="5">
        <v>2050</v>
      </c>
      <c r="L1848" s="25">
        <v>100</v>
      </c>
      <c r="M1848" s="26">
        <v>300</v>
      </c>
      <c r="N1848" s="26" t="e">
        <f ca="1">[1]!bearing(F1848,G1848,H1848,I1848)</f>
        <v>#NAME?</v>
      </c>
    </row>
    <row r="1849" spans="1:14">
      <c r="A1849" s="5">
        <v>1848</v>
      </c>
      <c r="B1849" s="2">
        <v>39233</v>
      </c>
      <c r="C1849" s="15">
        <v>0.27083333333333331</v>
      </c>
      <c r="D1849" s="15">
        <v>0.28125</v>
      </c>
      <c r="E1849" s="5" t="s">
        <v>345</v>
      </c>
      <c r="F1849" s="22">
        <v>57.708166666666664</v>
      </c>
      <c r="G1849" s="22">
        <v>-1.5859999999999999</v>
      </c>
      <c r="H1849" s="22">
        <v>57.648666666666664</v>
      </c>
      <c r="I1849" s="22">
        <v>-1.5981666666666667</v>
      </c>
      <c r="J1849" s="5">
        <v>112</v>
      </c>
      <c r="K1849" s="5">
        <v>2051</v>
      </c>
      <c r="L1849" s="25">
        <v>100</v>
      </c>
      <c r="M1849" s="26">
        <v>300</v>
      </c>
      <c r="N1849" s="26" t="e">
        <f ca="1">[1]!bearing(F1849,G1849,H1849,I1849)</f>
        <v>#NAME?</v>
      </c>
    </row>
    <row r="1850" spans="1:14">
      <c r="A1850" s="5">
        <v>1849</v>
      </c>
      <c r="B1850" s="2">
        <v>39233</v>
      </c>
      <c r="C1850" s="15">
        <v>0.28125</v>
      </c>
      <c r="D1850" s="15">
        <v>0.29166666666666669</v>
      </c>
      <c r="E1850" s="5" t="s">
        <v>345</v>
      </c>
      <c r="F1850" s="22">
        <v>57.648666666666664</v>
      </c>
      <c r="G1850" s="22">
        <v>-1.5981666666666667</v>
      </c>
      <c r="H1850" s="22">
        <v>57.591666666666669</v>
      </c>
      <c r="I1850" s="22">
        <v>-1.6081666666666667</v>
      </c>
      <c r="J1850" s="5">
        <v>112</v>
      </c>
      <c r="K1850" s="5">
        <v>2052</v>
      </c>
      <c r="L1850" s="25">
        <v>100</v>
      </c>
      <c r="M1850" s="26">
        <v>300</v>
      </c>
      <c r="N1850" s="26" t="e">
        <f ca="1">[1]!bearing(F1850,G1850,H1850,I1850)</f>
        <v>#NAME?</v>
      </c>
    </row>
    <row r="1851" spans="1:14">
      <c r="A1851" s="5">
        <v>1850</v>
      </c>
      <c r="B1851" s="2">
        <v>39233</v>
      </c>
      <c r="C1851" s="15">
        <v>0.29166666666666669</v>
      </c>
      <c r="D1851" s="15">
        <v>0.30208333333333331</v>
      </c>
      <c r="E1851" s="5" t="s">
        <v>345</v>
      </c>
      <c r="F1851" s="22">
        <v>57.591666666666669</v>
      </c>
      <c r="G1851" s="22">
        <v>-1.6081666666666667</v>
      </c>
      <c r="H1851" s="22">
        <v>57.530166666666666</v>
      </c>
      <c r="I1851" s="22">
        <v>-1.6151666666666666</v>
      </c>
      <c r="J1851" s="5">
        <v>112</v>
      </c>
      <c r="K1851" s="5">
        <v>2053</v>
      </c>
      <c r="L1851" s="25">
        <v>100</v>
      </c>
      <c r="M1851" s="26">
        <v>300</v>
      </c>
      <c r="N1851" s="26" t="e">
        <f ca="1">[1]!bearing(F1851,G1851,H1851,I1851)</f>
        <v>#NAME?</v>
      </c>
    </row>
    <row r="1852" spans="1:14">
      <c r="A1852" s="5">
        <v>1851</v>
      </c>
      <c r="B1852" s="2">
        <v>39233</v>
      </c>
      <c r="C1852" s="15">
        <v>0.30208333333333331</v>
      </c>
      <c r="D1852" s="15">
        <v>0.3125</v>
      </c>
      <c r="E1852" s="5" t="s">
        <v>345</v>
      </c>
      <c r="F1852" s="22">
        <v>57.530166666666666</v>
      </c>
      <c r="G1852" s="22">
        <v>-1.6151666666666666</v>
      </c>
      <c r="H1852" s="22">
        <v>57.472166666666666</v>
      </c>
      <c r="I1852" s="22">
        <v>-1.6174999999999999</v>
      </c>
      <c r="J1852" s="5">
        <v>112</v>
      </c>
      <c r="K1852" s="5">
        <v>2054</v>
      </c>
      <c r="L1852" s="25">
        <v>100</v>
      </c>
      <c r="M1852" s="26">
        <v>300</v>
      </c>
      <c r="N1852" s="26" t="e">
        <f ca="1">[1]!bearing(F1852,G1852,H1852,I1852)</f>
        <v>#NAME?</v>
      </c>
    </row>
    <row r="1853" spans="1:14">
      <c r="A1853" s="5">
        <v>1852</v>
      </c>
      <c r="B1853" s="2">
        <v>39233</v>
      </c>
      <c r="C1853" s="15">
        <v>0.3125</v>
      </c>
      <c r="D1853" s="15">
        <v>0.32291666666666669</v>
      </c>
      <c r="E1853" s="5" t="s">
        <v>345</v>
      </c>
      <c r="F1853" s="22">
        <v>57.472166666666666</v>
      </c>
      <c r="G1853" s="22">
        <v>-1.6174999999999999</v>
      </c>
      <c r="H1853" s="22">
        <v>57.415833333333332</v>
      </c>
      <c r="I1853" s="22">
        <v>-1.6383333333333332</v>
      </c>
      <c r="J1853" s="5">
        <v>112</v>
      </c>
      <c r="K1853" s="5">
        <v>2055</v>
      </c>
      <c r="L1853" s="25">
        <v>100</v>
      </c>
      <c r="M1853" s="26">
        <v>300</v>
      </c>
      <c r="N1853" s="26" t="e">
        <f ca="1">[1]!bearing(F1853,G1853,H1853,I1853)</f>
        <v>#NAME?</v>
      </c>
    </row>
    <row r="1854" spans="1:14">
      <c r="A1854" s="5">
        <v>1853</v>
      </c>
      <c r="B1854" s="2">
        <v>39233</v>
      </c>
      <c r="C1854" s="15">
        <v>0.32291666666666669</v>
      </c>
      <c r="D1854" s="15">
        <v>0.33333333333333331</v>
      </c>
      <c r="E1854" s="5" t="s">
        <v>345</v>
      </c>
      <c r="F1854" s="22">
        <v>57.415833333333332</v>
      </c>
      <c r="G1854" s="22">
        <v>-1.6383333333333332</v>
      </c>
      <c r="H1854" s="22">
        <v>57.359499999999997</v>
      </c>
      <c r="I1854" s="22">
        <v>-1.6950000000000001</v>
      </c>
      <c r="J1854" s="5">
        <v>112</v>
      </c>
      <c r="K1854" s="5">
        <v>2056</v>
      </c>
      <c r="L1854" s="25">
        <v>100</v>
      </c>
      <c r="M1854" s="26">
        <v>300</v>
      </c>
      <c r="N1854" s="26" t="e">
        <f ca="1">[1]!bearing(F1854,G1854,H1854,I1854)</f>
        <v>#NAME?</v>
      </c>
    </row>
    <row r="1855" spans="1:14">
      <c r="A1855" s="5">
        <v>1854</v>
      </c>
      <c r="B1855" s="2">
        <v>39233</v>
      </c>
      <c r="C1855" s="15">
        <v>0.33333333333333331</v>
      </c>
      <c r="D1855" s="15">
        <v>0.34375</v>
      </c>
      <c r="E1855" s="5" t="s">
        <v>345</v>
      </c>
      <c r="F1855" s="22">
        <v>57.359499999999997</v>
      </c>
      <c r="G1855" s="22">
        <v>-1.6950000000000001</v>
      </c>
      <c r="H1855" s="22">
        <v>57.313166666666667</v>
      </c>
      <c r="I1855" s="22">
        <v>-1.7623333333333333</v>
      </c>
      <c r="J1855" s="5">
        <v>112</v>
      </c>
      <c r="K1855" s="5">
        <v>2057</v>
      </c>
      <c r="L1855" s="25">
        <v>100</v>
      </c>
      <c r="M1855" s="26">
        <v>300</v>
      </c>
      <c r="N1855" s="26" t="e">
        <f ca="1">[1]!bearing(F1855,G1855,H1855,I1855)</f>
        <v>#NAME?</v>
      </c>
    </row>
    <row r="1856" spans="1:14">
      <c r="A1856" s="5">
        <v>1855</v>
      </c>
      <c r="B1856" s="2">
        <v>39233</v>
      </c>
      <c r="C1856" s="15">
        <v>0.34375</v>
      </c>
      <c r="D1856" s="15">
        <v>0.35416666666666669</v>
      </c>
      <c r="E1856" s="5" t="s">
        <v>345</v>
      </c>
      <c r="F1856" s="22">
        <v>57.313166666666667</v>
      </c>
      <c r="G1856" s="22">
        <v>-1.7623333333333333</v>
      </c>
      <c r="H1856" s="22">
        <v>57.268999999999998</v>
      </c>
      <c r="I1856" s="22">
        <v>-1.8368333333333333</v>
      </c>
      <c r="J1856" s="5">
        <v>112</v>
      </c>
      <c r="K1856" s="5">
        <v>2058</v>
      </c>
      <c r="L1856" s="25">
        <v>100</v>
      </c>
      <c r="M1856" s="26">
        <v>300</v>
      </c>
      <c r="N1856" s="26" t="e">
        <f ca="1">[1]!bearing(F1856,G1856,H1856,I1856)</f>
        <v>#NAME?</v>
      </c>
    </row>
    <row r="1857" spans="1:14">
      <c r="A1857" s="5">
        <v>1856</v>
      </c>
      <c r="B1857" s="2">
        <v>39233</v>
      </c>
      <c r="C1857" s="15">
        <v>0.35416666666666669</v>
      </c>
      <c r="D1857" s="15">
        <v>0.36458333333333331</v>
      </c>
      <c r="E1857" s="5" t="s">
        <v>345</v>
      </c>
      <c r="F1857" s="22">
        <v>57.268999999999998</v>
      </c>
      <c r="G1857" s="22">
        <v>-1.8368333333333333</v>
      </c>
      <c r="H1857" s="22">
        <v>57.221499999999999</v>
      </c>
      <c r="I1857" s="22">
        <v>-1.9236666666666666</v>
      </c>
      <c r="J1857" s="5">
        <v>112</v>
      </c>
      <c r="K1857" s="5">
        <v>2059</v>
      </c>
      <c r="L1857" s="25">
        <v>100</v>
      </c>
      <c r="M1857" s="26">
        <v>300</v>
      </c>
      <c r="N1857" s="26" t="e">
        <f ca="1">[1]!bearing(F1857,G1857,H1857,I1857)</f>
        <v>#NAME?</v>
      </c>
    </row>
    <row r="1858" spans="1:14">
      <c r="A1858" s="5">
        <v>1857</v>
      </c>
      <c r="B1858" s="2">
        <v>39233</v>
      </c>
      <c r="C1858" s="15">
        <v>0.36458333333333331</v>
      </c>
      <c r="D1858" s="15">
        <v>0.375</v>
      </c>
      <c r="E1858" s="5" t="s">
        <v>345</v>
      </c>
      <c r="F1858" s="22">
        <v>57.221499999999999</v>
      </c>
      <c r="G1858" s="22">
        <v>-1.9236666666666666</v>
      </c>
      <c r="H1858" s="22">
        <v>57.181333333333335</v>
      </c>
      <c r="I1858" s="22">
        <v>-1.9981666666666666</v>
      </c>
      <c r="J1858" s="5">
        <v>112</v>
      </c>
      <c r="K1858" s="5">
        <v>2060</v>
      </c>
      <c r="L1858" s="25">
        <v>100</v>
      </c>
      <c r="M1858" s="26">
        <v>300</v>
      </c>
      <c r="N1858" s="26" t="e">
        <f ca="1">[1]!bearing(F1858,G1858,H1858,I1858)</f>
        <v>#NAME?</v>
      </c>
    </row>
    <row r="1859" spans="1:14">
      <c r="A1859" s="5">
        <v>1858</v>
      </c>
      <c r="B1859" s="2">
        <v>39233</v>
      </c>
      <c r="C1859" s="15">
        <v>0.375</v>
      </c>
      <c r="D1859" s="15">
        <v>0.38541666666666669</v>
      </c>
      <c r="E1859" s="5" t="s">
        <v>345</v>
      </c>
      <c r="F1859" s="22">
        <v>57.181333333333335</v>
      </c>
      <c r="G1859" s="22">
        <v>-1.9981666666666666</v>
      </c>
      <c r="H1859" s="22">
        <v>57.148833333333336</v>
      </c>
      <c r="I1859" s="22">
        <v>-2.0493333333333332</v>
      </c>
      <c r="J1859" s="5">
        <v>112</v>
      </c>
      <c r="K1859" s="5">
        <v>2061</v>
      </c>
      <c r="L1859" s="25">
        <v>100</v>
      </c>
      <c r="M1859" s="26">
        <v>300</v>
      </c>
      <c r="N1859" s="26" t="e">
        <f ca="1">[1]!bearing(F1859,G1859,H1859,I1859)</f>
        <v>#NAME?</v>
      </c>
    </row>
    <row r="1860" spans="1:14">
      <c r="A1860" s="5">
        <v>1859</v>
      </c>
      <c r="B1860" s="2">
        <v>39240</v>
      </c>
      <c r="C1860" s="15">
        <v>0.76041666666666663</v>
      </c>
      <c r="D1860" s="15">
        <v>0.77083333333333337</v>
      </c>
      <c r="E1860" s="5" t="s">
        <v>345</v>
      </c>
      <c r="F1860" s="22">
        <v>57.192</v>
      </c>
      <c r="G1860" s="22">
        <v>-2.0125000000000002</v>
      </c>
      <c r="H1860" s="22">
        <v>57.238333333333337</v>
      </c>
      <c r="I1860" s="22">
        <v>-1.9504999999999999</v>
      </c>
      <c r="J1860" s="5">
        <v>113</v>
      </c>
      <c r="K1860" s="5">
        <v>2062</v>
      </c>
      <c r="L1860" s="25">
        <v>100</v>
      </c>
      <c r="M1860" s="26">
        <v>300</v>
      </c>
      <c r="N1860" s="26" t="e">
        <f ca="1">[1]!bearing(F1860,G1860,H1860,I1860)</f>
        <v>#NAME?</v>
      </c>
    </row>
    <row r="1861" spans="1:14">
      <c r="A1861" s="5">
        <v>1860</v>
      </c>
      <c r="B1861" s="2">
        <v>39240</v>
      </c>
      <c r="C1861" s="15">
        <v>0.77083333333333337</v>
      </c>
      <c r="D1861" s="15">
        <v>0.78125</v>
      </c>
      <c r="E1861" s="5" t="s">
        <v>345</v>
      </c>
      <c r="F1861" s="22">
        <v>57.238333333333337</v>
      </c>
      <c r="G1861" s="22">
        <v>-1.9504999999999999</v>
      </c>
      <c r="H1861" s="22">
        <v>57.287333333333336</v>
      </c>
      <c r="I1861" s="22">
        <v>-1.8888333333333334</v>
      </c>
      <c r="J1861" s="5">
        <v>113</v>
      </c>
      <c r="K1861" s="5">
        <v>2063</v>
      </c>
      <c r="L1861" s="25">
        <v>100</v>
      </c>
      <c r="M1861" s="26">
        <v>300</v>
      </c>
      <c r="N1861" s="26" t="e">
        <f ca="1">[1]!bearing(F1861,G1861,H1861,I1861)</f>
        <v>#NAME?</v>
      </c>
    </row>
    <row r="1862" spans="1:14">
      <c r="A1862" s="5">
        <v>1861</v>
      </c>
      <c r="B1862" s="2">
        <v>39240</v>
      </c>
      <c r="C1862" s="15">
        <v>0.78125</v>
      </c>
      <c r="D1862" s="15">
        <v>0.79166666666666663</v>
      </c>
      <c r="E1862" s="5" t="s">
        <v>345</v>
      </c>
      <c r="F1862" s="22">
        <v>57.287333333333336</v>
      </c>
      <c r="G1862" s="22">
        <v>-1.8888333333333334</v>
      </c>
      <c r="H1862" s="22">
        <v>57.335666666666668</v>
      </c>
      <c r="I1862" s="22">
        <v>-1.8281666666666667</v>
      </c>
      <c r="J1862" s="5">
        <v>113</v>
      </c>
      <c r="K1862" s="5">
        <v>2064</v>
      </c>
      <c r="L1862" s="25">
        <v>100</v>
      </c>
      <c r="M1862" s="26">
        <v>300</v>
      </c>
      <c r="N1862" s="26" t="e">
        <f ca="1">[1]!bearing(F1862,G1862,H1862,I1862)</f>
        <v>#NAME?</v>
      </c>
    </row>
    <row r="1863" spans="1:14">
      <c r="A1863" s="5">
        <v>1862</v>
      </c>
      <c r="B1863" s="2">
        <v>39240</v>
      </c>
      <c r="C1863" s="15">
        <v>0.79166666666666663</v>
      </c>
      <c r="D1863" s="15">
        <v>0.80208333333333337</v>
      </c>
      <c r="E1863" s="5" t="s">
        <v>345</v>
      </c>
      <c r="F1863" s="22">
        <v>57.335666666666668</v>
      </c>
      <c r="G1863" s="22">
        <v>-1.8281666666666667</v>
      </c>
      <c r="H1863" s="22">
        <v>57.388166666666663</v>
      </c>
      <c r="I1863" s="22">
        <v>-1.7595000000000001</v>
      </c>
      <c r="J1863" s="5">
        <v>113</v>
      </c>
      <c r="K1863" s="5">
        <v>2065</v>
      </c>
      <c r="L1863" s="25">
        <v>100</v>
      </c>
      <c r="M1863" s="26">
        <v>300</v>
      </c>
      <c r="N1863" s="26" t="e">
        <f ca="1">[1]!bearing(F1863,G1863,H1863,I1863)</f>
        <v>#NAME?</v>
      </c>
    </row>
    <row r="1864" spans="1:14">
      <c r="A1864" s="5">
        <v>1863</v>
      </c>
      <c r="B1864" s="2">
        <v>39240</v>
      </c>
      <c r="C1864" s="15">
        <v>0.80208333333333337</v>
      </c>
      <c r="D1864" s="15">
        <v>0.8125</v>
      </c>
      <c r="E1864" s="5" t="s">
        <v>345</v>
      </c>
      <c r="F1864" s="22">
        <v>57.388166666666663</v>
      </c>
      <c r="G1864" s="22">
        <v>-1.7595000000000001</v>
      </c>
      <c r="H1864" s="22">
        <v>57.430999999999997</v>
      </c>
      <c r="I1864" s="22">
        <v>-1.7008333333333332</v>
      </c>
      <c r="J1864" s="5">
        <v>113</v>
      </c>
      <c r="K1864" s="5">
        <v>2066</v>
      </c>
      <c r="L1864" s="25">
        <v>100</v>
      </c>
      <c r="M1864" s="26">
        <v>300</v>
      </c>
      <c r="N1864" s="26" t="e">
        <f ca="1">[1]!bearing(F1864,G1864,H1864,I1864)</f>
        <v>#NAME?</v>
      </c>
    </row>
    <row r="1865" spans="1:14">
      <c r="A1865" s="5">
        <v>1864</v>
      </c>
      <c r="B1865" s="2">
        <v>39240</v>
      </c>
      <c r="C1865" s="15">
        <v>0.8125</v>
      </c>
      <c r="D1865" s="15">
        <v>0.82291666666666663</v>
      </c>
      <c r="E1865" s="5" t="s">
        <v>345</v>
      </c>
      <c r="F1865" s="22">
        <v>57.430999999999997</v>
      </c>
      <c r="G1865" s="22">
        <v>-1.7008333333333332</v>
      </c>
      <c r="H1865" s="22">
        <v>57.486166666666669</v>
      </c>
      <c r="I1865" s="22">
        <v>-1.6753333333333333</v>
      </c>
      <c r="J1865" s="5">
        <v>113</v>
      </c>
      <c r="K1865" s="5">
        <v>2067</v>
      </c>
      <c r="L1865" s="25">
        <v>100</v>
      </c>
      <c r="M1865" s="26">
        <v>300</v>
      </c>
      <c r="N1865" s="26" t="e">
        <f ca="1">[1]!bearing(F1865,G1865,H1865,I1865)</f>
        <v>#NAME?</v>
      </c>
    </row>
    <row r="1866" spans="1:14">
      <c r="A1866" s="5">
        <v>1865</v>
      </c>
      <c r="B1866" s="2">
        <v>39240</v>
      </c>
      <c r="C1866" s="15">
        <v>0.82291666666666663</v>
      </c>
      <c r="D1866" s="15">
        <v>0.83333333333333337</v>
      </c>
      <c r="E1866" s="5" t="s">
        <v>345</v>
      </c>
      <c r="F1866" s="22">
        <v>57.486166666666669</v>
      </c>
      <c r="G1866" s="22">
        <v>-1.6753333333333333</v>
      </c>
      <c r="H1866" s="22">
        <v>57.546166666666664</v>
      </c>
      <c r="I1866" s="22">
        <v>-1.6688333333333334</v>
      </c>
      <c r="J1866" s="5">
        <v>113</v>
      </c>
      <c r="K1866" s="5">
        <v>2068</v>
      </c>
      <c r="L1866" s="25">
        <v>100</v>
      </c>
      <c r="M1866" s="26">
        <v>300</v>
      </c>
      <c r="N1866" s="26" t="e">
        <f ca="1">[1]!bearing(F1866,G1866,H1866,I1866)</f>
        <v>#NAME?</v>
      </c>
    </row>
    <row r="1867" spans="1:14">
      <c r="A1867" s="5">
        <v>1866</v>
      </c>
      <c r="B1867" s="2">
        <v>39240</v>
      </c>
      <c r="C1867" s="15">
        <v>0.83333333333333337</v>
      </c>
      <c r="D1867" s="15">
        <v>0.84375</v>
      </c>
      <c r="E1867" s="5" t="s">
        <v>345</v>
      </c>
      <c r="F1867" s="22">
        <v>57.546166666666664</v>
      </c>
      <c r="G1867" s="22">
        <v>-1.6688333333333334</v>
      </c>
      <c r="H1867" s="22">
        <v>57.603499999999997</v>
      </c>
      <c r="I1867" s="22">
        <v>-1.6625000000000001</v>
      </c>
      <c r="J1867" s="5">
        <v>113</v>
      </c>
      <c r="K1867" s="5">
        <v>2069</v>
      </c>
      <c r="L1867" s="25">
        <v>100</v>
      </c>
      <c r="M1867" s="26">
        <v>300</v>
      </c>
      <c r="N1867" s="26" t="e">
        <f ca="1">[1]!bearing(F1867,G1867,H1867,I1867)</f>
        <v>#NAME?</v>
      </c>
    </row>
    <row r="1868" spans="1:14">
      <c r="A1868" s="5">
        <v>1867</v>
      </c>
      <c r="B1868" s="2">
        <v>39240</v>
      </c>
      <c r="C1868" s="15">
        <v>0.84375</v>
      </c>
      <c r="D1868" s="15">
        <v>0.85416666666666663</v>
      </c>
      <c r="E1868" s="5" t="s">
        <v>345</v>
      </c>
      <c r="F1868" s="22">
        <v>57.603499999999997</v>
      </c>
      <c r="G1868" s="22">
        <v>-1.6625000000000001</v>
      </c>
      <c r="H1868" s="22">
        <v>57.659833333333331</v>
      </c>
      <c r="I1868" s="22">
        <v>-1.6566666666666667</v>
      </c>
      <c r="J1868" s="5">
        <v>113</v>
      </c>
      <c r="K1868" s="5">
        <v>2070</v>
      </c>
      <c r="L1868" s="25">
        <v>100</v>
      </c>
      <c r="M1868" s="26">
        <v>300</v>
      </c>
      <c r="N1868" s="26" t="e">
        <f ca="1">[1]!bearing(F1868,G1868,H1868,I1868)</f>
        <v>#NAME?</v>
      </c>
    </row>
    <row r="1869" spans="1:14">
      <c r="A1869" s="5">
        <v>1868</v>
      </c>
      <c r="B1869" s="2">
        <v>39240</v>
      </c>
      <c r="C1869" s="15">
        <v>0.85416666666666663</v>
      </c>
      <c r="D1869" s="15">
        <v>0.86458333333333337</v>
      </c>
      <c r="E1869" s="5" t="s">
        <v>345</v>
      </c>
      <c r="F1869" s="22">
        <v>57.659833333333331</v>
      </c>
      <c r="G1869" s="22">
        <v>-1.6566666666666667</v>
      </c>
      <c r="H1869" s="22">
        <v>57.73833333333333</v>
      </c>
      <c r="I1869" s="22">
        <v>-1.6525000000000001</v>
      </c>
      <c r="J1869" s="5">
        <v>113</v>
      </c>
      <c r="K1869" s="5">
        <v>2071</v>
      </c>
      <c r="L1869" s="25">
        <v>100</v>
      </c>
      <c r="M1869" s="26">
        <v>300</v>
      </c>
      <c r="N1869" s="26" t="e">
        <f ca="1">[1]!bearing(F1869,G1869,H1869,I1869)</f>
        <v>#NAME?</v>
      </c>
    </row>
    <row r="1870" spans="1:14">
      <c r="A1870" s="5">
        <v>1869</v>
      </c>
      <c r="B1870" s="2">
        <v>39240</v>
      </c>
      <c r="C1870" s="15">
        <v>0.86458333333333337</v>
      </c>
      <c r="D1870" s="15">
        <v>0.875</v>
      </c>
      <c r="E1870" s="5" t="s">
        <v>345</v>
      </c>
      <c r="F1870" s="22">
        <v>57.73833333333333</v>
      </c>
      <c r="G1870" s="22">
        <v>-1.6525000000000001</v>
      </c>
      <c r="H1870" s="22">
        <v>57.788333333333334</v>
      </c>
      <c r="I1870" s="22">
        <v>-1.6535</v>
      </c>
      <c r="J1870" s="5">
        <v>113</v>
      </c>
      <c r="K1870" s="5">
        <v>2072</v>
      </c>
      <c r="L1870" s="25">
        <v>100</v>
      </c>
      <c r="M1870" s="26">
        <v>300</v>
      </c>
      <c r="N1870" s="26" t="e">
        <f ca="1">[1]!bearing(F1870,G1870,H1870,I1870)</f>
        <v>#NAME?</v>
      </c>
    </row>
    <row r="1871" spans="1:14">
      <c r="A1871" s="5">
        <v>1870</v>
      </c>
      <c r="B1871" s="2">
        <v>39240</v>
      </c>
      <c r="C1871" s="15">
        <v>0.875</v>
      </c>
      <c r="D1871" s="15">
        <v>0.88541666666666663</v>
      </c>
      <c r="E1871" s="5" t="s">
        <v>345</v>
      </c>
      <c r="F1871" s="22">
        <v>57.788333333333334</v>
      </c>
      <c r="G1871" s="22">
        <v>-1.6535</v>
      </c>
      <c r="H1871" s="22">
        <v>57.844000000000001</v>
      </c>
      <c r="I1871" s="22">
        <v>-1.6553333333333333</v>
      </c>
      <c r="J1871" s="5">
        <v>113</v>
      </c>
      <c r="K1871" s="5">
        <v>2073</v>
      </c>
      <c r="L1871" s="25">
        <v>100</v>
      </c>
      <c r="M1871" s="26">
        <v>300</v>
      </c>
      <c r="N1871" s="26" t="e">
        <f ca="1">[1]!bearing(F1871,G1871,H1871,I1871)</f>
        <v>#NAME?</v>
      </c>
    </row>
    <row r="1872" spans="1:14">
      <c r="A1872" s="5">
        <v>1871</v>
      </c>
      <c r="B1872" s="2">
        <v>39240</v>
      </c>
      <c r="C1872" s="15">
        <v>0.88541666666666663</v>
      </c>
      <c r="D1872" s="15">
        <v>0.89583333333333337</v>
      </c>
      <c r="E1872" s="5" t="s">
        <v>345</v>
      </c>
      <c r="F1872" s="22">
        <v>57.844000000000001</v>
      </c>
      <c r="G1872" s="22">
        <v>-1.6553333333333333</v>
      </c>
      <c r="H1872" s="22">
        <v>57.909333333333336</v>
      </c>
      <c r="I1872" s="22">
        <v>-1.6551666666666667</v>
      </c>
      <c r="J1872" s="5">
        <v>113</v>
      </c>
      <c r="K1872" s="5">
        <v>2074</v>
      </c>
      <c r="L1872" s="25">
        <v>100</v>
      </c>
      <c r="M1872" s="26">
        <v>300</v>
      </c>
      <c r="N1872" s="26" t="e">
        <f ca="1">[1]!bearing(F1872,G1872,H1872,I1872)</f>
        <v>#NAME?</v>
      </c>
    </row>
    <row r="1873" spans="1:14">
      <c r="A1873" s="5">
        <v>1872</v>
      </c>
      <c r="B1873" s="2">
        <v>39240</v>
      </c>
      <c r="C1873" s="15">
        <v>0.89583333333333337</v>
      </c>
      <c r="D1873" s="15">
        <v>0.90625</v>
      </c>
      <c r="E1873" s="5" t="s">
        <v>345</v>
      </c>
      <c r="F1873" s="22">
        <v>57.909333333333336</v>
      </c>
      <c r="G1873" s="22">
        <v>-1.6551666666666667</v>
      </c>
      <c r="H1873" s="22">
        <v>57.974499999999999</v>
      </c>
      <c r="I1873" s="22">
        <v>-1.6538333333333333</v>
      </c>
      <c r="J1873" s="5">
        <v>113</v>
      </c>
      <c r="K1873" s="5">
        <v>2075</v>
      </c>
      <c r="L1873" s="25">
        <v>100</v>
      </c>
      <c r="M1873" s="26">
        <v>300</v>
      </c>
      <c r="N1873" s="26" t="e">
        <f ca="1">[1]!bearing(F1873,G1873,H1873,I1873)</f>
        <v>#NAME?</v>
      </c>
    </row>
    <row r="1874" spans="1:14">
      <c r="A1874" s="5">
        <v>1873</v>
      </c>
      <c r="B1874" s="2">
        <v>39240</v>
      </c>
      <c r="C1874" s="15">
        <v>0.90625</v>
      </c>
      <c r="D1874" s="15">
        <v>0.91666666666666663</v>
      </c>
      <c r="E1874" s="5" t="s">
        <v>345</v>
      </c>
      <c r="F1874" s="22">
        <v>57.974499999999999</v>
      </c>
      <c r="G1874" s="22">
        <v>-1.6538333333333333</v>
      </c>
      <c r="H1874" s="22">
        <v>58.045333333333332</v>
      </c>
      <c r="I1874" s="22">
        <v>-1.6480000000000001</v>
      </c>
      <c r="J1874" s="5">
        <v>113</v>
      </c>
      <c r="K1874" s="5">
        <v>2076</v>
      </c>
      <c r="L1874" s="25">
        <v>100</v>
      </c>
      <c r="M1874" s="26">
        <v>300</v>
      </c>
      <c r="N1874" s="26" t="e">
        <f ca="1">[1]!bearing(F1874,G1874,H1874,I1874)</f>
        <v>#NAME?</v>
      </c>
    </row>
    <row r="1875" spans="1:14">
      <c r="A1875" s="5">
        <v>1874</v>
      </c>
      <c r="B1875" s="2">
        <v>39240</v>
      </c>
      <c r="C1875" s="15">
        <v>0.91666666666666663</v>
      </c>
      <c r="D1875" s="15">
        <v>0.92708333333333337</v>
      </c>
      <c r="E1875" s="5" t="s">
        <v>345</v>
      </c>
      <c r="F1875" s="22">
        <v>58.045333333333332</v>
      </c>
      <c r="G1875" s="22">
        <v>-1.6480000000000001</v>
      </c>
      <c r="H1875" s="22">
        <v>58.097999999999999</v>
      </c>
      <c r="I1875" s="22">
        <v>-1.6396666666666668</v>
      </c>
      <c r="J1875" s="5">
        <v>113</v>
      </c>
      <c r="K1875" s="5">
        <v>2077</v>
      </c>
      <c r="L1875" s="25">
        <v>100</v>
      </c>
      <c r="M1875" s="26">
        <v>300</v>
      </c>
      <c r="N1875" s="26" t="e">
        <f ca="1">[1]!bearing(F1875,G1875,H1875,I1875)</f>
        <v>#NAME?</v>
      </c>
    </row>
    <row r="1876" spans="1:14">
      <c r="A1876" s="5">
        <v>1875</v>
      </c>
      <c r="B1876" s="2">
        <v>39240</v>
      </c>
      <c r="C1876" s="15">
        <v>0.92708333333333337</v>
      </c>
      <c r="D1876" s="15">
        <v>0.9375</v>
      </c>
      <c r="E1876" s="5" t="s">
        <v>345</v>
      </c>
      <c r="F1876" s="22">
        <v>58.097999999999999</v>
      </c>
      <c r="G1876" s="22">
        <v>-1.6396666666666668</v>
      </c>
      <c r="H1876" s="22">
        <v>58.155833333333334</v>
      </c>
      <c r="I1876" s="22">
        <v>-1.6265000000000001</v>
      </c>
      <c r="J1876" s="5">
        <v>113</v>
      </c>
      <c r="K1876" s="5">
        <v>2078</v>
      </c>
      <c r="L1876" s="25">
        <v>100</v>
      </c>
      <c r="M1876" s="26">
        <v>300</v>
      </c>
      <c r="N1876" s="26" t="e">
        <f ca="1">[1]!bearing(F1876,G1876,H1876,I1876)</f>
        <v>#NAME?</v>
      </c>
    </row>
    <row r="1877" spans="1:14">
      <c r="A1877" s="5">
        <v>1876</v>
      </c>
      <c r="B1877" s="2">
        <v>39241</v>
      </c>
      <c r="C1877" s="15">
        <v>0.16666666666666666</v>
      </c>
      <c r="D1877" s="15">
        <v>0.17708333333333334</v>
      </c>
      <c r="E1877" s="5" t="s">
        <v>345</v>
      </c>
      <c r="F1877" s="22">
        <v>59.32033333333333</v>
      </c>
      <c r="G1877" s="22">
        <v>-1.2963333333333333</v>
      </c>
      <c r="H1877" s="22">
        <v>59.374000000000002</v>
      </c>
      <c r="I1877" s="22">
        <v>-1.2849999999999999</v>
      </c>
      <c r="J1877" s="5">
        <v>114</v>
      </c>
      <c r="K1877" s="5">
        <v>2079</v>
      </c>
      <c r="L1877" s="25">
        <v>100</v>
      </c>
      <c r="M1877" s="26">
        <v>300</v>
      </c>
      <c r="N1877" s="26" t="e">
        <f ca="1">[1]!bearing(F1877,G1877,H1877,I1877)</f>
        <v>#NAME?</v>
      </c>
    </row>
    <row r="1878" spans="1:14">
      <c r="A1878" s="5">
        <v>1877</v>
      </c>
      <c r="B1878" s="2">
        <v>39241</v>
      </c>
      <c r="C1878" s="15">
        <v>0.17708333333333334</v>
      </c>
      <c r="D1878" s="15">
        <v>0.1875</v>
      </c>
      <c r="E1878" s="5" t="s">
        <v>345</v>
      </c>
      <c r="F1878" s="22">
        <v>59.374000000000002</v>
      </c>
      <c r="G1878" s="22">
        <v>-1.2849999999999999</v>
      </c>
      <c r="H1878" s="22">
        <v>59.4255</v>
      </c>
      <c r="I1878" s="22">
        <v>-1.272</v>
      </c>
      <c r="J1878" s="5">
        <v>114</v>
      </c>
      <c r="K1878" s="5">
        <v>2080</v>
      </c>
      <c r="L1878" s="25">
        <v>100</v>
      </c>
      <c r="M1878" s="26">
        <v>300</v>
      </c>
      <c r="N1878" s="26" t="e">
        <f ca="1">[1]!bearing(F1878,G1878,H1878,I1878)</f>
        <v>#NAME?</v>
      </c>
    </row>
    <row r="1879" spans="1:14">
      <c r="A1879" s="5">
        <v>1878</v>
      </c>
      <c r="B1879" s="2">
        <v>39241</v>
      </c>
      <c r="C1879" s="15">
        <v>0.1875</v>
      </c>
      <c r="D1879" s="15">
        <v>0.19791666666666666</v>
      </c>
      <c r="E1879" s="5" t="s">
        <v>345</v>
      </c>
      <c r="F1879" s="22">
        <v>59.4255</v>
      </c>
      <c r="G1879" s="22">
        <v>-1.272</v>
      </c>
      <c r="H1879" s="22">
        <v>59.478333333333332</v>
      </c>
      <c r="I1879" s="22">
        <v>-1.2548333333333332</v>
      </c>
      <c r="J1879" s="5">
        <v>114</v>
      </c>
      <c r="K1879" s="5">
        <v>2081</v>
      </c>
      <c r="L1879" s="25">
        <v>100</v>
      </c>
      <c r="M1879" s="26">
        <v>300</v>
      </c>
      <c r="N1879" s="26" t="e">
        <f ca="1">[1]!bearing(F1879,G1879,H1879,I1879)</f>
        <v>#NAME?</v>
      </c>
    </row>
    <row r="1880" spans="1:14">
      <c r="A1880" s="5">
        <v>1879</v>
      </c>
      <c r="B1880" s="2">
        <v>39241</v>
      </c>
      <c r="C1880" s="15">
        <v>0.19791666666666666</v>
      </c>
      <c r="D1880" s="15">
        <v>0.20833333333333334</v>
      </c>
      <c r="E1880" s="5" t="s">
        <v>345</v>
      </c>
      <c r="F1880" s="22">
        <v>59.478333333333332</v>
      </c>
      <c r="G1880" s="22">
        <v>-1.2548333333333332</v>
      </c>
      <c r="H1880" s="22">
        <v>59.532333333333334</v>
      </c>
      <c r="I1880" s="22">
        <v>-1.2373333333333334</v>
      </c>
      <c r="J1880" s="5">
        <v>114</v>
      </c>
      <c r="K1880" s="5">
        <v>2082</v>
      </c>
      <c r="L1880" s="25">
        <v>100</v>
      </c>
      <c r="M1880" s="26">
        <v>300</v>
      </c>
      <c r="N1880" s="26" t="e">
        <f ca="1">[1]!bearing(F1880,G1880,H1880,I1880)</f>
        <v>#NAME?</v>
      </c>
    </row>
    <row r="1881" spans="1:14">
      <c r="A1881" s="5">
        <v>1880</v>
      </c>
      <c r="B1881" s="2">
        <v>39241</v>
      </c>
      <c r="C1881" s="15">
        <v>0.20833333333333334</v>
      </c>
      <c r="D1881" s="15">
        <v>0.21875</v>
      </c>
      <c r="E1881" s="5" t="s">
        <v>345</v>
      </c>
      <c r="F1881" s="22">
        <v>59.532333333333334</v>
      </c>
      <c r="G1881" s="22">
        <v>-1.2373333333333334</v>
      </c>
      <c r="H1881" s="22">
        <v>59.584833333333336</v>
      </c>
      <c r="I1881" s="22">
        <v>-1.2198333333333333</v>
      </c>
      <c r="J1881" s="5">
        <v>114</v>
      </c>
      <c r="K1881" s="5">
        <v>2083</v>
      </c>
      <c r="L1881" s="25">
        <v>100</v>
      </c>
      <c r="M1881" s="26">
        <v>300</v>
      </c>
      <c r="N1881" s="26" t="e">
        <f ca="1">[1]!bearing(F1881,G1881,H1881,I1881)</f>
        <v>#NAME?</v>
      </c>
    </row>
    <row r="1882" spans="1:14">
      <c r="A1882" s="5">
        <v>1881</v>
      </c>
      <c r="B1882" s="2">
        <v>39241</v>
      </c>
      <c r="C1882" s="15">
        <v>0.21875</v>
      </c>
      <c r="D1882" s="15">
        <v>0.22916666666666666</v>
      </c>
      <c r="E1882" s="5" t="s">
        <v>345</v>
      </c>
      <c r="F1882" s="22">
        <v>59.584833333333336</v>
      </c>
      <c r="G1882" s="22">
        <v>-1.2198333333333333</v>
      </c>
      <c r="H1882" s="22">
        <v>59.63666666666667</v>
      </c>
      <c r="I1882" s="22">
        <v>-1.2036666666666667</v>
      </c>
      <c r="J1882" s="5">
        <v>114</v>
      </c>
      <c r="K1882" s="5">
        <v>2084</v>
      </c>
      <c r="L1882" s="25">
        <v>100</v>
      </c>
      <c r="M1882" s="26">
        <v>300</v>
      </c>
      <c r="N1882" s="26" t="e">
        <f ca="1">[1]!bearing(F1882,G1882,H1882,I1882)</f>
        <v>#NAME?</v>
      </c>
    </row>
    <row r="1883" spans="1:14">
      <c r="A1883" s="5">
        <v>1882</v>
      </c>
      <c r="B1883" s="2">
        <v>39241</v>
      </c>
      <c r="C1883" s="15">
        <v>0.22916666666666666</v>
      </c>
      <c r="D1883" s="15">
        <v>0.23958333333333334</v>
      </c>
      <c r="E1883" s="5" t="s">
        <v>345</v>
      </c>
      <c r="F1883" s="22">
        <v>59.63666666666667</v>
      </c>
      <c r="G1883" s="22">
        <v>-1.2036666666666667</v>
      </c>
      <c r="H1883" s="22">
        <v>59.694000000000003</v>
      </c>
      <c r="I1883" s="22">
        <v>-1.1888333333333334</v>
      </c>
      <c r="J1883" s="5">
        <v>114</v>
      </c>
      <c r="K1883" s="5">
        <v>2085</v>
      </c>
      <c r="L1883" s="25">
        <v>100</v>
      </c>
      <c r="M1883" s="26">
        <v>300</v>
      </c>
      <c r="N1883" s="26" t="e">
        <f ca="1">[1]!bearing(F1883,G1883,H1883,I1883)</f>
        <v>#NAME?</v>
      </c>
    </row>
    <row r="1884" spans="1:14">
      <c r="A1884" s="5">
        <v>1883</v>
      </c>
      <c r="B1884" s="2">
        <v>39241</v>
      </c>
      <c r="C1884" s="15">
        <v>0.23958333333333334</v>
      </c>
      <c r="D1884" s="15">
        <v>0.25</v>
      </c>
      <c r="E1884" s="5" t="s">
        <v>345</v>
      </c>
      <c r="F1884" s="22">
        <v>59.694000000000003</v>
      </c>
      <c r="G1884" s="22">
        <v>-1.1888333333333334</v>
      </c>
      <c r="H1884" s="22">
        <v>59.766166666666663</v>
      </c>
      <c r="I1884" s="22">
        <v>-1.1706666666666667</v>
      </c>
      <c r="J1884" s="5">
        <v>114</v>
      </c>
      <c r="K1884" s="5">
        <v>2086</v>
      </c>
      <c r="L1884" s="25">
        <v>100</v>
      </c>
      <c r="M1884" s="26">
        <v>300</v>
      </c>
      <c r="N1884" s="26" t="e">
        <f ca="1">[1]!bearing(F1884,G1884,H1884,I1884)</f>
        <v>#NAME?</v>
      </c>
    </row>
    <row r="1885" spans="1:14">
      <c r="A1885" s="5">
        <v>1884</v>
      </c>
      <c r="B1885" s="2">
        <v>39241</v>
      </c>
      <c r="C1885" s="15">
        <v>0.25</v>
      </c>
      <c r="D1885" s="15">
        <v>0.26041666666666669</v>
      </c>
      <c r="E1885" s="5" t="s">
        <v>345</v>
      </c>
      <c r="F1885" s="22">
        <v>59.766166666666663</v>
      </c>
      <c r="G1885" s="22">
        <v>-1.1706666666666667</v>
      </c>
      <c r="H1885" s="22">
        <v>59.811833333333333</v>
      </c>
      <c r="I1885" s="22">
        <v>-1.1605000000000001</v>
      </c>
      <c r="J1885" s="5">
        <v>114</v>
      </c>
      <c r="K1885" s="5">
        <v>2087</v>
      </c>
      <c r="L1885" s="25">
        <v>100</v>
      </c>
      <c r="M1885" s="26">
        <v>300</v>
      </c>
      <c r="N1885" s="26" t="e">
        <f ca="1">[1]!bearing(F1885,G1885,H1885,I1885)</f>
        <v>#NAME?</v>
      </c>
    </row>
    <row r="1886" spans="1:14">
      <c r="A1886" s="5">
        <v>1885</v>
      </c>
      <c r="B1886" s="2">
        <v>39241</v>
      </c>
      <c r="C1886" s="15">
        <v>0.26041666666666669</v>
      </c>
      <c r="D1886" s="15">
        <v>0.27083333333333331</v>
      </c>
      <c r="E1886" s="5" t="s">
        <v>345</v>
      </c>
      <c r="F1886" s="22">
        <v>59.811833333333333</v>
      </c>
      <c r="G1886" s="22">
        <v>-1.1605000000000001</v>
      </c>
      <c r="H1886" s="22">
        <v>59.870333333333335</v>
      </c>
      <c r="I1886" s="22">
        <v>-1.1496666666666666</v>
      </c>
      <c r="J1886" s="5">
        <v>114</v>
      </c>
      <c r="K1886" s="5">
        <v>2088</v>
      </c>
      <c r="L1886" s="25">
        <v>100</v>
      </c>
      <c r="M1886" s="26">
        <v>300</v>
      </c>
      <c r="N1886" s="26" t="e">
        <f ca="1">[1]!bearing(F1886,G1886,H1886,I1886)</f>
        <v>#NAME?</v>
      </c>
    </row>
    <row r="1887" spans="1:14">
      <c r="A1887" s="5">
        <v>1886</v>
      </c>
      <c r="B1887" s="2">
        <v>39241</v>
      </c>
      <c r="C1887" s="15">
        <v>0.27083333333333331</v>
      </c>
      <c r="D1887" s="15">
        <v>0.28125</v>
      </c>
      <c r="E1887" s="5" t="s">
        <v>345</v>
      </c>
      <c r="F1887" s="22">
        <v>59.870333333333335</v>
      </c>
      <c r="G1887" s="22">
        <v>-1.1496666666666666</v>
      </c>
      <c r="H1887" s="22">
        <v>59.932166666666667</v>
      </c>
      <c r="I1887" s="22">
        <v>-1.1348333333333334</v>
      </c>
      <c r="J1887" s="5">
        <v>114</v>
      </c>
      <c r="K1887" s="5">
        <v>2089</v>
      </c>
      <c r="L1887" s="25">
        <v>100</v>
      </c>
      <c r="M1887" s="26">
        <v>300</v>
      </c>
      <c r="N1887" s="26" t="e">
        <f ca="1">[1]!bearing(F1887,G1887,H1887,I1887)</f>
        <v>#NAME?</v>
      </c>
    </row>
    <row r="1888" spans="1:14">
      <c r="A1888" s="5">
        <v>1887</v>
      </c>
      <c r="B1888" s="2">
        <v>39241</v>
      </c>
      <c r="C1888" s="15">
        <v>0.28125</v>
      </c>
      <c r="D1888" s="15">
        <v>0.29166666666666669</v>
      </c>
      <c r="E1888" s="5" t="s">
        <v>345</v>
      </c>
      <c r="F1888" s="22">
        <v>59.932166666666667</v>
      </c>
      <c r="G1888" s="22">
        <v>-1.1348333333333334</v>
      </c>
      <c r="H1888" s="22">
        <v>59.99133333333333</v>
      </c>
      <c r="I1888" s="22">
        <v>-1.1180000000000001</v>
      </c>
      <c r="J1888" s="5">
        <v>114</v>
      </c>
      <c r="K1888" s="5">
        <v>2090</v>
      </c>
      <c r="L1888" s="25">
        <v>100</v>
      </c>
      <c r="M1888" s="26">
        <v>300</v>
      </c>
      <c r="N1888" s="26" t="e">
        <f ca="1">[1]!bearing(F1888,G1888,H1888,I1888)</f>
        <v>#NAME?</v>
      </c>
    </row>
    <row r="1889" spans="1:14">
      <c r="A1889" s="5">
        <v>1888</v>
      </c>
      <c r="B1889" s="2">
        <v>39241</v>
      </c>
      <c r="C1889" s="15">
        <v>0.29166666666666669</v>
      </c>
      <c r="D1889" s="15">
        <v>0.30208333333333331</v>
      </c>
      <c r="E1889" s="5" t="s">
        <v>345</v>
      </c>
      <c r="F1889" s="22">
        <v>59.99133333333333</v>
      </c>
      <c r="G1889" s="22">
        <v>-1.1180000000000001</v>
      </c>
      <c r="H1889" s="22">
        <v>60.055666666666667</v>
      </c>
      <c r="I1889" s="22">
        <v>-1.1323333333333334</v>
      </c>
      <c r="J1889" s="5">
        <v>114</v>
      </c>
      <c r="K1889" s="5">
        <v>2091</v>
      </c>
      <c r="L1889" s="25">
        <v>100</v>
      </c>
      <c r="M1889" s="26">
        <v>300</v>
      </c>
      <c r="N1889" s="26" t="e">
        <f ca="1">[1]!bearing(F1889,G1889,H1889,I1889)</f>
        <v>#NAME?</v>
      </c>
    </row>
    <row r="1890" spans="1:14">
      <c r="A1890" s="5">
        <v>1889</v>
      </c>
      <c r="B1890" s="2">
        <v>39241</v>
      </c>
      <c r="C1890" s="15">
        <v>0.30208333333333331</v>
      </c>
      <c r="D1890" s="15">
        <v>0.3125</v>
      </c>
      <c r="E1890" s="5" t="s">
        <v>345</v>
      </c>
      <c r="F1890" s="22">
        <v>60.055666666666667</v>
      </c>
      <c r="G1890" s="22">
        <v>-1.1323333333333334</v>
      </c>
      <c r="H1890" s="22">
        <v>60.116833333333332</v>
      </c>
      <c r="I1890" s="22">
        <v>-1.143</v>
      </c>
      <c r="J1890" s="5">
        <v>114</v>
      </c>
      <c r="K1890" s="5">
        <v>2092</v>
      </c>
      <c r="L1890" s="25">
        <v>100</v>
      </c>
      <c r="M1890" s="26">
        <v>300</v>
      </c>
      <c r="N1890" s="26" t="e">
        <f ca="1">[1]!bearing(F1890,G1890,H1890,I1890)</f>
        <v>#NAME?</v>
      </c>
    </row>
    <row r="1891" spans="1:14">
      <c r="A1891" s="5">
        <v>1890</v>
      </c>
      <c r="B1891" s="2">
        <v>39241</v>
      </c>
      <c r="C1891" s="15">
        <v>0.77083333333333337</v>
      </c>
      <c r="D1891" s="15">
        <v>0.78125</v>
      </c>
      <c r="E1891" s="5" t="s">
        <v>345</v>
      </c>
      <c r="F1891" s="22">
        <v>60.113500000000002</v>
      </c>
      <c r="G1891" s="22">
        <v>-1.1360000000000001</v>
      </c>
      <c r="H1891" s="22">
        <v>60.045999999999999</v>
      </c>
      <c r="I1891" s="22">
        <v>-1.1196666666666666</v>
      </c>
      <c r="J1891" s="5">
        <v>115</v>
      </c>
      <c r="K1891" s="5">
        <v>2093</v>
      </c>
      <c r="L1891" s="25">
        <v>100</v>
      </c>
      <c r="M1891" s="26">
        <v>300</v>
      </c>
      <c r="N1891" s="26" t="e">
        <f ca="1">[1]!bearing(F1891,G1891,H1891,I1891)</f>
        <v>#NAME?</v>
      </c>
    </row>
    <row r="1892" spans="1:14">
      <c r="A1892" s="5">
        <v>1891</v>
      </c>
      <c r="B1892" s="2">
        <v>39241</v>
      </c>
      <c r="C1892" s="15">
        <v>0.78125</v>
      </c>
      <c r="D1892" s="15">
        <v>0.79166666666666663</v>
      </c>
      <c r="E1892" s="5" t="s">
        <v>345</v>
      </c>
      <c r="F1892" s="22">
        <v>60.045999999999999</v>
      </c>
      <c r="G1892" s="22">
        <v>-1.1196666666666666</v>
      </c>
      <c r="H1892" s="22">
        <v>59.981166666666667</v>
      </c>
      <c r="I1892" s="22">
        <v>-1.1118333333333332</v>
      </c>
      <c r="J1892" s="5">
        <v>115</v>
      </c>
      <c r="K1892" s="5">
        <v>2094</v>
      </c>
      <c r="L1892" s="25">
        <v>100</v>
      </c>
      <c r="M1892" s="26">
        <v>300</v>
      </c>
      <c r="N1892" s="26" t="e">
        <f ca="1">[1]!bearing(F1892,G1892,H1892,I1892)</f>
        <v>#NAME?</v>
      </c>
    </row>
    <row r="1893" spans="1:14">
      <c r="A1893" s="5">
        <v>1892</v>
      </c>
      <c r="B1893" s="2">
        <v>39241</v>
      </c>
      <c r="C1893" s="15">
        <v>0.79166666666666663</v>
      </c>
      <c r="D1893" s="15">
        <v>0.80208333333333337</v>
      </c>
      <c r="E1893" s="5" t="s">
        <v>345</v>
      </c>
      <c r="F1893" s="22">
        <v>59.981166666666667</v>
      </c>
      <c r="G1893" s="22">
        <v>-1.1118333333333332</v>
      </c>
      <c r="H1893" s="22">
        <v>59.917000000000002</v>
      </c>
      <c r="I1893" s="22">
        <v>-1.1287</v>
      </c>
      <c r="J1893" s="5">
        <v>115</v>
      </c>
      <c r="K1893" s="5">
        <v>2095</v>
      </c>
      <c r="L1893" s="25">
        <v>100</v>
      </c>
      <c r="M1893" s="26">
        <v>300</v>
      </c>
      <c r="N1893" s="26" t="e">
        <f ca="1">[1]!bearing(F1893,G1893,H1893,I1893)</f>
        <v>#NAME?</v>
      </c>
    </row>
    <row r="1894" spans="1:14">
      <c r="A1894" s="5">
        <v>1893</v>
      </c>
      <c r="B1894" s="2">
        <v>39241</v>
      </c>
      <c r="C1894" s="15">
        <v>0.80208333333333337</v>
      </c>
      <c r="D1894" s="15">
        <v>0.8125</v>
      </c>
      <c r="E1894" s="5" t="s">
        <v>345</v>
      </c>
      <c r="F1894" s="22">
        <v>59.917000000000002</v>
      </c>
      <c r="G1894" s="22">
        <v>-1.1287</v>
      </c>
      <c r="H1894" s="22">
        <v>59.852833333333336</v>
      </c>
      <c r="I1894" s="22">
        <v>-1.1456666666666666</v>
      </c>
      <c r="J1894" s="5">
        <v>115</v>
      </c>
      <c r="K1894" s="5">
        <v>2096</v>
      </c>
      <c r="L1894" s="25">
        <v>100</v>
      </c>
      <c r="M1894" s="26">
        <v>300</v>
      </c>
      <c r="N1894" s="26" t="e">
        <f ca="1">[1]!bearing(F1894,G1894,H1894,I1894)</f>
        <v>#NAME?</v>
      </c>
    </row>
    <row r="1895" spans="1:14">
      <c r="A1895" s="5">
        <v>1894</v>
      </c>
      <c r="B1895" s="2">
        <v>39241</v>
      </c>
      <c r="C1895" s="15">
        <v>0.8125</v>
      </c>
      <c r="D1895" s="15">
        <v>0.82291666666666663</v>
      </c>
      <c r="E1895" s="5" t="s">
        <v>345</v>
      </c>
      <c r="F1895" s="22">
        <v>59.852833333333336</v>
      </c>
      <c r="G1895" s="22">
        <v>-1.1456666666666666</v>
      </c>
      <c r="H1895" s="22">
        <v>59.788833333333336</v>
      </c>
      <c r="I1895" s="22">
        <v>-1.1616666666666666</v>
      </c>
      <c r="J1895" s="5">
        <v>115</v>
      </c>
      <c r="K1895" s="5">
        <v>2097</v>
      </c>
      <c r="L1895" s="25">
        <v>100</v>
      </c>
      <c r="M1895" s="26">
        <v>300</v>
      </c>
      <c r="N1895" s="26" t="e">
        <f ca="1">[1]!bearing(F1895,G1895,H1895,I1895)</f>
        <v>#NAME?</v>
      </c>
    </row>
    <row r="1896" spans="1:14">
      <c r="A1896" s="5">
        <v>1895</v>
      </c>
      <c r="B1896" s="2">
        <v>39241</v>
      </c>
      <c r="C1896" s="15">
        <v>0.82291666666666663</v>
      </c>
      <c r="D1896" s="15">
        <v>0.83333333333333337</v>
      </c>
      <c r="E1896" s="5" t="s">
        <v>345</v>
      </c>
      <c r="F1896" s="22">
        <v>59.788833333333336</v>
      </c>
      <c r="G1896" s="22">
        <v>-1.1616666666666666</v>
      </c>
      <c r="H1896" s="22">
        <v>59.727166666666669</v>
      </c>
      <c r="I1896" s="22">
        <v>-1.1773333333333333</v>
      </c>
      <c r="J1896" s="5">
        <v>115</v>
      </c>
      <c r="K1896" s="5">
        <v>2098</v>
      </c>
      <c r="L1896" s="25">
        <v>100</v>
      </c>
      <c r="M1896" s="26">
        <v>300</v>
      </c>
      <c r="N1896" s="26" t="e">
        <f ca="1">[1]!bearing(F1896,G1896,H1896,I1896)</f>
        <v>#NAME?</v>
      </c>
    </row>
    <row r="1897" spans="1:14">
      <c r="A1897" s="5">
        <v>1896</v>
      </c>
      <c r="B1897" s="2">
        <v>39241</v>
      </c>
      <c r="C1897" s="15">
        <v>0.83333333333333337</v>
      </c>
      <c r="D1897" s="15">
        <v>0.84375</v>
      </c>
      <c r="E1897" s="5" t="s">
        <v>345</v>
      </c>
      <c r="F1897" s="22">
        <v>59.727166666666669</v>
      </c>
      <c r="G1897" s="22">
        <v>-1.1773333333333333</v>
      </c>
      <c r="H1897" s="22">
        <v>59.67</v>
      </c>
      <c r="I1897" s="22">
        <v>-1.1905000000000001</v>
      </c>
      <c r="J1897" s="5">
        <v>115</v>
      </c>
      <c r="K1897" s="5">
        <v>2099</v>
      </c>
      <c r="L1897" s="25">
        <v>100</v>
      </c>
      <c r="M1897" s="26">
        <v>300</v>
      </c>
      <c r="N1897" s="26" t="e">
        <f ca="1">[1]!bearing(F1897,G1897,H1897,I1897)</f>
        <v>#NAME?</v>
      </c>
    </row>
    <row r="1898" spans="1:14">
      <c r="A1898" s="5">
        <v>1897</v>
      </c>
      <c r="B1898" s="2">
        <v>39241</v>
      </c>
      <c r="C1898" s="15">
        <v>0.84375</v>
      </c>
      <c r="D1898" s="15">
        <v>0.85416666666666663</v>
      </c>
      <c r="E1898" s="5" t="s">
        <v>345</v>
      </c>
      <c r="F1898" s="22">
        <v>59.67</v>
      </c>
      <c r="G1898" s="22">
        <v>-1.1905000000000001</v>
      </c>
      <c r="H1898" s="22">
        <v>59.610500000000002</v>
      </c>
      <c r="I1898" s="22">
        <v>-1.2086666666666668</v>
      </c>
      <c r="J1898" s="5">
        <v>115</v>
      </c>
      <c r="K1898" s="5">
        <v>2100</v>
      </c>
      <c r="L1898" s="25">
        <v>100</v>
      </c>
      <c r="M1898" s="26">
        <v>300</v>
      </c>
      <c r="N1898" s="26" t="e">
        <f ca="1">[1]!bearing(F1898,G1898,H1898,I1898)</f>
        <v>#NAME?</v>
      </c>
    </row>
    <row r="1899" spans="1:14">
      <c r="A1899" s="5">
        <v>1898</v>
      </c>
      <c r="B1899" s="2">
        <v>39241</v>
      </c>
      <c r="C1899" s="15">
        <v>0.85416666666666663</v>
      </c>
      <c r="D1899" s="15">
        <v>0.86458333333333337</v>
      </c>
      <c r="E1899" s="5" t="s">
        <v>345</v>
      </c>
      <c r="F1899" s="22">
        <v>59.610500000000002</v>
      </c>
      <c r="G1899" s="22">
        <v>-1.2086666666666668</v>
      </c>
      <c r="H1899" s="22">
        <v>59.55</v>
      </c>
      <c r="I1899" s="22">
        <v>-1.2276666666666667</v>
      </c>
      <c r="J1899" s="5">
        <v>115</v>
      </c>
      <c r="K1899" s="5">
        <v>2101</v>
      </c>
      <c r="L1899" s="25">
        <v>100</v>
      </c>
      <c r="M1899" s="26">
        <v>300</v>
      </c>
      <c r="N1899" s="26" t="e">
        <f ca="1">[1]!bearing(F1899,G1899,H1899,I1899)</f>
        <v>#NAME?</v>
      </c>
    </row>
    <row r="1900" spans="1:14">
      <c r="A1900" s="5">
        <v>1899</v>
      </c>
      <c r="B1900" s="2">
        <v>39241</v>
      </c>
      <c r="C1900" s="15">
        <v>0.86458333333333337</v>
      </c>
      <c r="D1900" s="15">
        <v>0.875</v>
      </c>
      <c r="E1900" s="5" t="s">
        <v>345</v>
      </c>
      <c r="F1900" s="22">
        <v>59.55</v>
      </c>
      <c r="G1900" s="22">
        <v>-1.2276666666666667</v>
      </c>
      <c r="H1900" s="22">
        <v>59.494666666666667</v>
      </c>
      <c r="I1900" s="22">
        <v>-1.2421666666666666</v>
      </c>
      <c r="J1900" s="5">
        <v>115</v>
      </c>
      <c r="K1900" s="5">
        <v>2102</v>
      </c>
      <c r="L1900" s="25">
        <v>100</v>
      </c>
      <c r="M1900" s="26">
        <v>300</v>
      </c>
      <c r="N1900" s="26" t="e">
        <f ca="1">[1]!bearing(F1900,G1900,H1900,I1900)</f>
        <v>#NAME?</v>
      </c>
    </row>
    <row r="1901" spans="1:14">
      <c r="A1901" s="5">
        <v>1900</v>
      </c>
      <c r="B1901" s="2">
        <v>39241</v>
      </c>
      <c r="C1901" s="15">
        <v>0.875</v>
      </c>
      <c r="D1901" s="15">
        <v>0.88541666666666663</v>
      </c>
      <c r="E1901" s="5" t="s">
        <v>345</v>
      </c>
      <c r="F1901" s="22">
        <v>59.494666666666667</v>
      </c>
      <c r="G1901" s="22">
        <v>-1.2421666666666666</v>
      </c>
      <c r="H1901" s="22">
        <v>59.429000000000002</v>
      </c>
      <c r="I1901" s="22">
        <v>-1.258</v>
      </c>
      <c r="J1901" s="5">
        <v>115</v>
      </c>
      <c r="K1901" s="5">
        <v>2103</v>
      </c>
      <c r="L1901" s="25">
        <v>100</v>
      </c>
      <c r="M1901" s="26">
        <v>300</v>
      </c>
      <c r="N1901" s="26" t="e">
        <f ca="1">[1]!bearing(F1901,G1901,H1901,I1901)</f>
        <v>#NAME?</v>
      </c>
    </row>
    <row r="1902" spans="1:14">
      <c r="A1902" s="5">
        <v>1901</v>
      </c>
      <c r="B1902" s="2">
        <v>39241</v>
      </c>
      <c r="C1902" s="15">
        <v>0.88541666666666663</v>
      </c>
      <c r="D1902" s="15">
        <v>0.89583333333333337</v>
      </c>
      <c r="E1902" s="5" t="s">
        <v>345</v>
      </c>
      <c r="F1902" s="22">
        <v>59.429000000000002</v>
      </c>
      <c r="G1902" s="22">
        <v>-1.258</v>
      </c>
      <c r="H1902" s="22">
        <v>59.3765</v>
      </c>
      <c r="I1902" s="22">
        <v>-1.272</v>
      </c>
      <c r="J1902" s="5">
        <v>115</v>
      </c>
      <c r="K1902" s="5">
        <v>2104</v>
      </c>
      <c r="L1902" s="25">
        <v>100</v>
      </c>
      <c r="M1902" s="26">
        <v>300</v>
      </c>
      <c r="N1902" s="26" t="e">
        <f ca="1">[1]!bearing(F1902,G1902,H1902,I1902)</f>
        <v>#NAME?</v>
      </c>
    </row>
    <row r="1903" spans="1:14">
      <c r="A1903" s="5">
        <v>1902</v>
      </c>
      <c r="B1903" s="2">
        <v>39241</v>
      </c>
      <c r="C1903" s="15">
        <v>0.89583333333333337</v>
      </c>
      <c r="D1903" s="15">
        <v>0.90625</v>
      </c>
      <c r="E1903" s="5" t="s">
        <v>345</v>
      </c>
      <c r="F1903" s="22">
        <v>59.3765</v>
      </c>
      <c r="G1903" s="22">
        <v>-1.272</v>
      </c>
      <c r="H1903" s="22">
        <v>59.314</v>
      </c>
      <c r="I1903" s="22">
        <v>-1.2888333333333333</v>
      </c>
      <c r="J1903" s="5">
        <v>115</v>
      </c>
      <c r="K1903" s="5">
        <v>2105</v>
      </c>
      <c r="L1903" s="25">
        <v>100</v>
      </c>
      <c r="M1903" s="26">
        <v>300</v>
      </c>
      <c r="N1903" s="26" t="e">
        <f ca="1">[1]!bearing(F1903,G1903,H1903,I1903)</f>
        <v>#NAME?</v>
      </c>
    </row>
    <row r="1904" spans="1:14">
      <c r="A1904" s="5">
        <v>1903</v>
      </c>
      <c r="B1904" s="2">
        <v>39241</v>
      </c>
      <c r="C1904" s="15">
        <v>0.90625</v>
      </c>
      <c r="D1904" s="15">
        <v>0.91666666666666663</v>
      </c>
      <c r="E1904" s="5" t="s">
        <v>345</v>
      </c>
      <c r="F1904" s="22">
        <v>59.314</v>
      </c>
      <c r="G1904" s="22">
        <v>-1.2888333333333333</v>
      </c>
      <c r="H1904" s="22">
        <v>59.260833333333331</v>
      </c>
      <c r="I1904" s="22">
        <v>-1.3045</v>
      </c>
      <c r="J1904" s="5">
        <v>115</v>
      </c>
      <c r="K1904" s="5">
        <v>2106</v>
      </c>
      <c r="L1904" s="25">
        <v>100</v>
      </c>
      <c r="M1904" s="26">
        <v>300</v>
      </c>
      <c r="N1904" s="26" t="e">
        <f ca="1">[1]!bearing(F1904,G1904,H1904,I1904)</f>
        <v>#NAME?</v>
      </c>
    </row>
    <row r="1905" spans="1:14">
      <c r="A1905" s="5">
        <v>1904</v>
      </c>
      <c r="B1905" s="2">
        <v>39241</v>
      </c>
      <c r="C1905" s="15">
        <v>0.91666666666666663</v>
      </c>
      <c r="D1905" s="15">
        <v>0.92708333333333337</v>
      </c>
      <c r="E1905" s="5" t="s">
        <v>345</v>
      </c>
      <c r="F1905" s="22">
        <v>59.260833333333331</v>
      </c>
      <c r="G1905" s="22">
        <v>-1.3045</v>
      </c>
      <c r="H1905" s="22">
        <v>59.208333333333336</v>
      </c>
      <c r="I1905" s="22">
        <v>-1.3228333333333333</v>
      </c>
      <c r="J1905" s="5">
        <v>115</v>
      </c>
      <c r="K1905" s="5">
        <v>2107</v>
      </c>
      <c r="L1905" s="25">
        <v>100</v>
      </c>
      <c r="M1905" s="26">
        <v>300</v>
      </c>
      <c r="N1905" s="26" t="e">
        <f ca="1">[1]!bearing(F1905,G1905,H1905,I1905)</f>
        <v>#NAME?</v>
      </c>
    </row>
    <row r="1906" spans="1:14">
      <c r="A1906" s="5">
        <v>1905</v>
      </c>
      <c r="B1906" s="2">
        <v>39241</v>
      </c>
      <c r="C1906" s="15">
        <v>0.92708333333333337</v>
      </c>
      <c r="D1906" s="15">
        <v>0.9375</v>
      </c>
      <c r="E1906" s="5" t="s">
        <v>345</v>
      </c>
      <c r="F1906" s="22">
        <v>59.208333333333336</v>
      </c>
      <c r="G1906" s="22">
        <v>-1.3228333333333333</v>
      </c>
      <c r="H1906" s="22">
        <v>59.154499999999999</v>
      </c>
      <c r="I1906" s="22">
        <v>-1.339</v>
      </c>
      <c r="J1906" s="5">
        <v>115</v>
      </c>
      <c r="K1906" s="5">
        <v>2108</v>
      </c>
      <c r="L1906" s="25">
        <v>100</v>
      </c>
      <c r="M1906" s="26">
        <v>300</v>
      </c>
      <c r="N1906" s="26" t="e">
        <f ca="1">[1]!bearing(F1906,G1906,H1906,I1906)</f>
        <v>#NAME?</v>
      </c>
    </row>
    <row r="1907" spans="1:14">
      <c r="A1907" s="5">
        <v>1906</v>
      </c>
      <c r="B1907" s="2">
        <v>39242</v>
      </c>
      <c r="C1907" s="15">
        <v>0.16666666666666666</v>
      </c>
      <c r="D1907" s="15">
        <v>0.17708333333333334</v>
      </c>
      <c r="E1907" s="5" t="s">
        <v>345</v>
      </c>
      <c r="F1907" s="22">
        <v>57.934666666666665</v>
      </c>
      <c r="G1907" s="22">
        <v>-1.5980000000000001</v>
      </c>
      <c r="H1907" s="22">
        <v>57.872500000000002</v>
      </c>
      <c r="I1907" s="22">
        <v>-1.5973333333333333</v>
      </c>
      <c r="J1907" s="5">
        <v>116</v>
      </c>
      <c r="K1907" s="5">
        <v>2109</v>
      </c>
      <c r="L1907" s="25">
        <v>100</v>
      </c>
      <c r="M1907" s="26">
        <v>300</v>
      </c>
      <c r="N1907" s="26" t="e">
        <f ca="1">[1]!bearing(F1907,G1907,H1907,I1907)</f>
        <v>#NAME?</v>
      </c>
    </row>
    <row r="1908" spans="1:14">
      <c r="A1908" s="5">
        <v>1907</v>
      </c>
      <c r="B1908" s="2">
        <v>39242</v>
      </c>
      <c r="C1908" s="15">
        <v>0.17708333333333334</v>
      </c>
      <c r="D1908" s="15">
        <v>0.1875</v>
      </c>
      <c r="E1908" s="5" t="s">
        <v>345</v>
      </c>
      <c r="F1908" s="22">
        <v>57.872500000000002</v>
      </c>
      <c r="G1908" s="22">
        <v>-1.5973333333333333</v>
      </c>
      <c r="H1908" s="22">
        <v>57.81666666666667</v>
      </c>
      <c r="I1908" s="22">
        <v>-1.599</v>
      </c>
      <c r="J1908" s="5">
        <v>116</v>
      </c>
      <c r="K1908" s="5">
        <v>2110</v>
      </c>
      <c r="L1908" s="25">
        <v>100</v>
      </c>
      <c r="M1908" s="26">
        <v>300</v>
      </c>
      <c r="N1908" s="26" t="e">
        <f ca="1">[1]!bearing(F1908,G1908,H1908,I1908)</f>
        <v>#NAME?</v>
      </c>
    </row>
    <row r="1909" spans="1:14">
      <c r="A1909" s="5">
        <v>1908</v>
      </c>
      <c r="B1909" s="2">
        <v>39242</v>
      </c>
      <c r="C1909" s="15">
        <v>0.1875</v>
      </c>
      <c r="D1909" s="15">
        <v>0.19791666666666666</v>
      </c>
      <c r="E1909" s="5" t="s">
        <v>345</v>
      </c>
      <c r="F1909" s="22">
        <v>57.81666666666667</v>
      </c>
      <c r="G1909" s="22">
        <v>-1.599</v>
      </c>
      <c r="H1909" s="22">
        <v>57.761166666666668</v>
      </c>
      <c r="I1909" s="22">
        <v>-1.6141666666666667</v>
      </c>
      <c r="J1909" s="5">
        <v>116</v>
      </c>
      <c r="K1909" s="5">
        <v>2111</v>
      </c>
      <c r="L1909" s="25">
        <v>100</v>
      </c>
      <c r="M1909" s="26">
        <v>300</v>
      </c>
      <c r="N1909" s="26" t="e">
        <f ca="1">[1]!bearing(F1909,G1909,H1909,I1909)</f>
        <v>#NAME?</v>
      </c>
    </row>
    <row r="1910" spans="1:14">
      <c r="A1910" s="5">
        <v>1909</v>
      </c>
      <c r="B1910" s="2">
        <v>39242</v>
      </c>
      <c r="C1910" s="15">
        <v>0.19791666666666666</v>
      </c>
      <c r="D1910" s="15">
        <v>0.20833333333333334</v>
      </c>
      <c r="E1910" s="5" t="s">
        <v>345</v>
      </c>
      <c r="F1910" s="22">
        <v>57.761166666666668</v>
      </c>
      <c r="G1910" s="22">
        <v>-1.6141666666666667</v>
      </c>
      <c r="H1910" s="22">
        <v>57.704999999999998</v>
      </c>
      <c r="I1910" s="22">
        <v>-1.5985</v>
      </c>
      <c r="J1910" s="5">
        <v>116</v>
      </c>
      <c r="K1910" s="5">
        <v>2112</v>
      </c>
      <c r="L1910" s="25">
        <v>100</v>
      </c>
      <c r="M1910" s="26">
        <v>300</v>
      </c>
      <c r="N1910" s="26" t="e">
        <f ca="1">[1]!bearing(F1910,G1910,H1910,I1910)</f>
        <v>#NAME?</v>
      </c>
    </row>
    <row r="1911" spans="1:14">
      <c r="A1911" s="5">
        <v>1910</v>
      </c>
      <c r="B1911" s="2">
        <v>39242</v>
      </c>
      <c r="C1911" s="15">
        <v>0.20833333333333334</v>
      </c>
      <c r="D1911" s="15">
        <v>0.21875</v>
      </c>
      <c r="E1911" s="5" t="s">
        <v>345</v>
      </c>
      <c r="F1911" s="22">
        <v>57.704999999999998</v>
      </c>
      <c r="G1911" s="22">
        <v>-1.5985</v>
      </c>
      <c r="H1911" s="22">
        <v>57.644833333333331</v>
      </c>
      <c r="I1911" s="22">
        <v>-1.6203333333333334</v>
      </c>
      <c r="J1911" s="5">
        <v>116</v>
      </c>
      <c r="K1911" s="5">
        <v>2113</v>
      </c>
      <c r="L1911" s="25">
        <v>100</v>
      </c>
      <c r="M1911" s="26">
        <v>300</v>
      </c>
      <c r="N1911" s="26" t="e">
        <f ca="1">[1]!bearing(F1911,G1911,H1911,I1911)</f>
        <v>#NAME?</v>
      </c>
    </row>
    <row r="1912" spans="1:14">
      <c r="A1912" s="5">
        <v>1911</v>
      </c>
      <c r="B1912" s="2">
        <v>39242</v>
      </c>
      <c r="C1912" s="15">
        <v>0.21875</v>
      </c>
      <c r="D1912" s="15">
        <v>0.22916666666666666</v>
      </c>
      <c r="E1912" s="5" t="s">
        <v>345</v>
      </c>
      <c r="F1912" s="22">
        <v>57.644833333333331</v>
      </c>
      <c r="G1912" s="22">
        <v>-1.6203333333333334</v>
      </c>
      <c r="H1912" s="22">
        <v>57.601999999999997</v>
      </c>
      <c r="I1912" s="22">
        <v>-1.6234999999999999</v>
      </c>
      <c r="J1912" s="5">
        <v>116</v>
      </c>
      <c r="K1912" s="5">
        <v>2114</v>
      </c>
      <c r="L1912" s="25">
        <v>100</v>
      </c>
      <c r="M1912" s="26">
        <v>300</v>
      </c>
      <c r="N1912" s="26" t="e">
        <f ca="1">[1]!bearing(F1912,G1912,H1912,I1912)</f>
        <v>#NAME?</v>
      </c>
    </row>
    <row r="1913" spans="1:14">
      <c r="A1913" s="5">
        <v>1912</v>
      </c>
      <c r="B1913" s="2">
        <v>39242</v>
      </c>
      <c r="C1913" s="15">
        <v>0.22916666666666666</v>
      </c>
      <c r="D1913" s="15">
        <v>0.23958333333333334</v>
      </c>
      <c r="E1913" s="5" t="s">
        <v>345</v>
      </c>
      <c r="F1913" s="22">
        <v>57.601999999999997</v>
      </c>
      <c r="G1913" s="22">
        <v>-1.6234999999999999</v>
      </c>
      <c r="H1913" s="22">
        <v>57.536499999999997</v>
      </c>
      <c r="I1913" s="22">
        <v>-1.6263333333333332</v>
      </c>
      <c r="J1913" s="5">
        <v>116</v>
      </c>
      <c r="K1913" s="5">
        <v>2115</v>
      </c>
      <c r="L1913" s="25">
        <v>100</v>
      </c>
      <c r="M1913" s="26">
        <v>300</v>
      </c>
      <c r="N1913" s="26" t="e">
        <f ca="1">[1]!bearing(F1913,G1913,H1913,I1913)</f>
        <v>#NAME?</v>
      </c>
    </row>
    <row r="1914" spans="1:14">
      <c r="A1914" s="5">
        <v>1913</v>
      </c>
      <c r="B1914" s="2">
        <v>39242</v>
      </c>
      <c r="C1914" s="15">
        <v>0.23958333333333334</v>
      </c>
      <c r="D1914" s="15">
        <v>0.25</v>
      </c>
      <c r="E1914" s="5" t="s">
        <v>345</v>
      </c>
      <c r="F1914" s="22">
        <v>57.536499999999997</v>
      </c>
      <c r="G1914" s="22">
        <v>-1.6263333333333332</v>
      </c>
      <c r="H1914" s="22">
        <v>57.473500000000001</v>
      </c>
      <c r="I1914" s="22">
        <v>-1.6313333333333335</v>
      </c>
      <c r="J1914" s="5">
        <v>116</v>
      </c>
      <c r="K1914" s="5">
        <v>2116</v>
      </c>
      <c r="L1914" s="25">
        <v>100</v>
      </c>
      <c r="M1914" s="26">
        <v>300</v>
      </c>
      <c r="N1914" s="26" t="e">
        <f ca="1">[1]!bearing(F1914,G1914,H1914,I1914)</f>
        <v>#NAME?</v>
      </c>
    </row>
    <row r="1915" spans="1:14">
      <c r="A1915" s="5">
        <v>1914</v>
      </c>
      <c r="B1915" s="2">
        <v>39242</v>
      </c>
      <c r="C1915" s="15">
        <v>0.25</v>
      </c>
      <c r="D1915" s="15">
        <v>0.26041666666666669</v>
      </c>
      <c r="E1915" s="5" t="s">
        <v>345</v>
      </c>
      <c r="F1915" s="22">
        <v>57.473500000000001</v>
      </c>
      <c r="G1915" s="22">
        <v>-1.6313333333333335</v>
      </c>
      <c r="H1915" s="22">
        <v>57.418333333333337</v>
      </c>
      <c r="I1915" s="22">
        <v>-1.6721666666666666</v>
      </c>
      <c r="J1915" s="5">
        <v>116</v>
      </c>
      <c r="K1915" s="5">
        <v>2117</v>
      </c>
      <c r="L1915" s="25">
        <v>100</v>
      </c>
      <c r="M1915" s="26">
        <v>300</v>
      </c>
      <c r="N1915" s="26" t="e">
        <f ca="1">[1]!bearing(F1915,G1915,H1915,I1915)</f>
        <v>#NAME?</v>
      </c>
    </row>
    <row r="1916" spans="1:14">
      <c r="A1916" s="5">
        <v>1915</v>
      </c>
      <c r="B1916" s="2">
        <v>39242</v>
      </c>
      <c r="C1916" s="15">
        <v>0.26041666666666669</v>
      </c>
      <c r="D1916" s="15">
        <v>0.27083333333333331</v>
      </c>
      <c r="E1916" s="5" t="s">
        <v>345</v>
      </c>
      <c r="F1916" s="22">
        <v>57.418333333333337</v>
      </c>
      <c r="G1916" s="22">
        <v>-1.6721666666666666</v>
      </c>
      <c r="H1916" s="22">
        <v>57.365333333333332</v>
      </c>
      <c r="I1916" s="22">
        <v>-1.7308333333333334</v>
      </c>
      <c r="J1916" s="5">
        <v>116</v>
      </c>
      <c r="K1916" s="5">
        <v>2118</v>
      </c>
      <c r="L1916" s="25">
        <v>100</v>
      </c>
      <c r="M1916" s="26">
        <v>300</v>
      </c>
      <c r="N1916" s="26" t="e">
        <f ca="1">[1]!bearing(F1916,G1916,H1916,I1916)</f>
        <v>#NAME?</v>
      </c>
    </row>
    <row r="1917" spans="1:14">
      <c r="A1917" s="5">
        <v>1916</v>
      </c>
      <c r="B1917" s="2">
        <v>39242</v>
      </c>
      <c r="C1917" s="15">
        <v>0.27083333333333331</v>
      </c>
      <c r="D1917" s="15">
        <v>0.28125</v>
      </c>
      <c r="E1917" s="5" t="s">
        <v>345</v>
      </c>
      <c r="F1917" s="22">
        <v>57.365333333333332</v>
      </c>
      <c r="G1917" s="22">
        <v>-1.7308333333333334</v>
      </c>
      <c r="H1917" s="22">
        <v>57.310833333333335</v>
      </c>
      <c r="I1917" s="22">
        <v>-1.8046666666666666</v>
      </c>
      <c r="J1917" s="5">
        <v>116</v>
      </c>
      <c r="K1917" s="5">
        <v>2119</v>
      </c>
      <c r="L1917" s="25">
        <v>100</v>
      </c>
      <c r="M1917" s="26">
        <v>300</v>
      </c>
      <c r="N1917" s="26" t="e">
        <f ca="1">[1]!bearing(F1917,G1917,H1917,I1917)</f>
        <v>#NAME?</v>
      </c>
    </row>
    <row r="1918" spans="1:14">
      <c r="A1918" s="5">
        <v>1917</v>
      </c>
      <c r="B1918" s="2">
        <v>39242</v>
      </c>
      <c r="C1918" s="15">
        <v>0.28125</v>
      </c>
      <c r="D1918" s="15">
        <v>0.29166666666666669</v>
      </c>
      <c r="E1918" s="5" t="s">
        <v>345</v>
      </c>
      <c r="F1918" s="22">
        <v>57.310833333333335</v>
      </c>
      <c r="G1918" s="22">
        <v>-1.8046666666666666</v>
      </c>
      <c r="H1918" s="22">
        <v>57.258333333333333</v>
      </c>
      <c r="I1918" s="22">
        <v>-1.8759999999999999</v>
      </c>
      <c r="J1918" s="5">
        <v>116</v>
      </c>
      <c r="K1918" s="5">
        <v>2120</v>
      </c>
      <c r="L1918" s="25">
        <v>100</v>
      </c>
      <c r="M1918" s="26">
        <v>300</v>
      </c>
      <c r="N1918" s="26" t="e">
        <f ca="1">[1]!bearing(F1918,G1918,H1918,I1918)</f>
        <v>#NAME?</v>
      </c>
    </row>
    <row r="1919" spans="1:14">
      <c r="A1919" s="5">
        <v>1918</v>
      </c>
      <c r="B1919" s="2">
        <v>39242</v>
      </c>
      <c r="C1919" s="15">
        <v>0.29166666666666669</v>
      </c>
      <c r="D1919" s="15">
        <v>0.30208333333333331</v>
      </c>
      <c r="E1919" s="5" t="s">
        <v>345</v>
      </c>
      <c r="F1919" s="22">
        <v>57.258333333333333</v>
      </c>
      <c r="G1919" s="22">
        <v>-1.8759999999999999</v>
      </c>
      <c r="H1919" s="22">
        <v>57.207666666666668</v>
      </c>
      <c r="I1919" s="22">
        <v>-1.9466666666666668</v>
      </c>
      <c r="J1919" s="5">
        <v>116</v>
      </c>
      <c r="K1919" s="5">
        <v>2121</v>
      </c>
      <c r="L1919" s="25">
        <v>100</v>
      </c>
      <c r="M1919" s="26">
        <v>300</v>
      </c>
      <c r="N1919" s="26" t="e">
        <f ca="1">[1]!bearing(F1919,G1919,H1919,I1919)</f>
        <v>#NAME?</v>
      </c>
    </row>
    <row r="1920" spans="1:14">
      <c r="A1920" s="5">
        <v>1919</v>
      </c>
      <c r="B1920" s="2">
        <v>39242</v>
      </c>
      <c r="C1920" s="15">
        <v>0.30208333333333331</v>
      </c>
      <c r="D1920" s="15">
        <v>0.3125</v>
      </c>
      <c r="E1920" s="5" t="s">
        <v>345</v>
      </c>
      <c r="F1920" s="22">
        <v>57.207666666666668</v>
      </c>
      <c r="G1920" s="22">
        <v>-1.9466666666666668</v>
      </c>
      <c r="H1920" s="22">
        <v>57.156666666666666</v>
      </c>
      <c r="I1920" s="22">
        <v>-2.0316666666666667</v>
      </c>
      <c r="J1920" s="5">
        <v>116</v>
      </c>
      <c r="K1920" s="5">
        <v>2122</v>
      </c>
      <c r="L1920" s="25">
        <v>100</v>
      </c>
      <c r="M1920" s="26">
        <v>300</v>
      </c>
      <c r="N1920" s="26" t="e">
        <f ca="1">[1]!bearing(F1920,G1920,H1920,I1920)</f>
        <v>#NAME?</v>
      </c>
    </row>
    <row r="1921" spans="1:14">
      <c r="A1921" s="5">
        <v>1920</v>
      </c>
      <c r="B1921" s="2">
        <v>39268</v>
      </c>
      <c r="C1921" s="15">
        <v>0.85416666666666663</v>
      </c>
      <c r="D1921" s="15">
        <v>0.86458333333333337</v>
      </c>
      <c r="E1921" s="5" t="s">
        <v>345</v>
      </c>
      <c r="F1921" s="22">
        <v>57.154000000000003</v>
      </c>
      <c r="G1921" s="22">
        <v>-2.0459999999999998</v>
      </c>
      <c r="H1921" s="22">
        <v>57.200499999999998</v>
      </c>
      <c r="I1921" s="22">
        <v>-1.9856666666666667</v>
      </c>
      <c r="J1921" s="5">
        <v>117</v>
      </c>
      <c r="K1921" s="5">
        <v>2123</v>
      </c>
      <c r="L1921" s="25">
        <v>100</v>
      </c>
      <c r="M1921" s="26">
        <v>300</v>
      </c>
      <c r="N1921" s="26" t="e">
        <f ca="1">[1]!bearing(F1921,G1921,H1921,I1921)</f>
        <v>#NAME?</v>
      </c>
    </row>
    <row r="1922" spans="1:14">
      <c r="A1922" s="5">
        <v>1921</v>
      </c>
      <c r="B1922" s="2">
        <v>39268</v>
      </c>
      <c r="C1922" s="15">
        <v>0.86458333333333337</v>
      </c>
      <c r="D1922" s="15">
        <v>0.875</v>
      </c>
      <c r="E1922" s="5" t="s">
        <v>345</v>
      </c>
      <c r="F1922" s="22">
        <v>57.200499999999998</v>
      </c>
      <c r="G1922" s="22">
        <v>-1.9856666666666667</v>
      </c>
      <c r="H1922" s="22">
        <v>57.262166666666666</v>
      </c>
      <c r="I1922" s="22">
        <v>-1.9033333333333333</v>
      </c>
      <c r="J1922" s="5">
        <v>117</v>
      </c>
      <c r="K1922" s="5">
        <v>2124</v>
      </c>
      <c r="L1922" s="25">
        <v>100</v>
      </c>
      <c r="M1922" s="26">
        <v>300</v>
      </c>
      <c r="N1922" s="26" t="e">
        <f ca="1">[1]!bearing(F1922,G1922,H1922,I1922)</f>
        <v>#NAME?</v>
      </c>
    </row>
    <row r="1923" spans="1:14">
      <c r="A1923" s="5">
        <v>1922</v>
      </c>
      <c r="B1923" s="2">
        <v>39268</v>
      </c>
      <c r="C1923" s="15">
        <v>0.875</v>
      </c>
      <c r="D1923" s="15">
        <v>0.88541666666666663</v>
      </c>
      <c r="E1923" s="5" t="s">
        <v>345</v>
      </c>
      <c r="F1923" s="22">
        <v>57.262166666666666</v>
      </c>
      <c r="G1923" s="22">
        <v>-1.9033333333333333</v>
      </c>
      <c r="H1923" s="22">
        <v>57.31366666666667</v>
      </c>
      <c r="I1923" s="22">
        <v>-1.833</v>
      </c>
      <c r="J1923" s="5">
        <v>117</v>
      </c>
      <c r="K1923" s="5">
        <v>2125</v>
      </c>
      <c r="L1923" s="25">
        <v>100</v>
      </c>
      <c r="M1923" s="26">
        <v>300</v>
      </c>
      <c r="N1923" s="26" t="e">
        <f ca="1">[1]!bearing(F1923,G1923,H1923,I1923)</f>
        <v>#NAME?</v>
      </c>
    </row>
    <row r="1924" spans="1:14">
      <c r="A1924" s="5">
        <v>1923</v>
      </c>
      <c r="B1924" s="2">
        <v>39268</v>
      </c>
      <c r="C1924" s="15">
        <v>0.88541666666666663</v>
      </c>
      <c r="D1924" s="15">
        <v>0.89583333333333337</v>
      </c>
      <c r="E1924" s="5" t="s">
        <v>345</v>
      </c>
      <c r="F1924" s="22">
        <v>57.31366666666667</v>
      </c>
      <c r="G1924" s="22">
        <v>-1.833</v>
      </c>
      <c r="H1924" s="22">
        <v>57.380499999999998</v>
      </c>
      <c r="I1924" s="22">
        <v>-1.7451666666666665</v>
      </c>
      <c r="J1924" s="5">
        <v>117</v>
      </c>
      <c r="K1924" s="5">
        <v>2126</v>
      </c>
      <c r="L1924" s="25">
        <v>100</v>
      </c>
      <c r="M1924" s="26">
        <v>300</v>
      </c>
      <c r="N1924" s="26" t="e">
        <f ca="1">[1]!bearing(F1924,G1924,H1924,I1924)</f>
        <v>#NAME?</v>
      </c>
    </row>
    <row r="1925" spans="1:14">
      <c r="A1925" s="5">
        <v>1924</v>
      </c>
      <c r="B1925" s="2">
        <v>39268</v>
      </c>
      <c r="C1925" s="15">
        <v>0.89583333333333337</v>
      </c>
      <c r="D1925" s="15">
        <v>0.90625</v>
      </c>
      <c r="E1925" s="5" t="s">
        <v>345</v>
      </c>
      <c r="F1925" s="22">
        <v>57.380499999999998</v>
      </c>
      <c r="G1925" s="22">
        <v>-1.7451666666666665</v>
      </c>
      <c r="H1925" s="22">
        <v>57.430166666666665</v>
      </c>
      <c r="I1925" s="22">
        <v>-1.6795</v>
      </c>
      <c r="J1925" s="5">
        <v>117</v>
      </c>
      <c r="K1925" s="5">
        <v>2127</v>
      </c>
      <c r="L1925" s="25">
        <v>100</v>
      </c>
      <c r="M1925" s="26">
        <v>300</v>
      </c>
      <c r="N1925" s="26" t="e">
        <f ca="1">[1]!bearing(F1925,G1925,H1925,I1925)</f>
        <v>#NAME?</v>
      </c>
    </row>
    <row r="1926" spans="1:14">
      <c r="A1926" s="5">
        <v>1925</v>
      </c>
      <c r="B1926" s="2">
        <v>39268</v>
      </c>
      <c r="C1926" s="15">
        <v>0.90625</v>
      </c>
      <c r="D1926" s="15">
        <v>0.91666666666666663</v>
      </c>
      <c r="E1926" s="5" t="s">
        <v>345</v>
      </c>
      <c r="F1926" s="22">
        <v>57.430166666666665</v>
      </c>
      <c r="G1926" s="22">
        <v>-1.6795</v>
      </c>
      <c r="H1926" s="22">
        <v>57.486833333333337</v>
      </c>
      <c r="I1926" s="22">
        <v>-1.6080000000000001</v>
      </c>
      <c r="J1926" s="5">
        <v>117</v>
      </c>
      <c r="K1926" s="5">
        <v>2128</v>
      </c>
      <c r="L1926" s="25">
        <v>100</v>
      </c>
      <c r="M1926" s="26">
        <v>300</v>
      </c>
      <c r="N1926" s="26" t="e">
        <f ca="1">[1]!bearing(F1926,G1926,H1926,I1926)</f>
        <v>#NAME?</v>
      </c>
    </row>
    <row r="1927" spans="1:14">
      <c r="A1927" s="5">
        <v>1926</v>
      </c>
      <c r="B1927" s="2">
        <v>39268</v>
      </c>
      <c r="C1927" s="15">
        <v>0.91666666666666663</v>
      </c>
      <c r="D1927" s="15">
        <v>0.92708333333333337</v>
      </c>
      <c r="E1927" s="5" t="s">
        <v>345</v>
      </c>
      <c r="F1927" s="22">
        <v>57.486833333333337</v>
      </c>
      <c r="G1927" s="22">
        <v>-1.6080000000000001</v>
      </c>
      <c r="H1927" s="22">
        <v>57.562666666666665</v>
      </c>
      <c r="I1927" s="22">
        <v>-1.6111666666666666</v>
      </c>
      <c r="J1927" s="5">
        <v>117</v>
      </c>
      <c r="K1927" s="5">
        <v>2129</v>
      </c>
      <c r="L1927" s="25">
        <v>100</v>
      </c>
      <c r="M1927" s="26">
        <v>300</v>
      </c>
      <c r="N1927" s="26" t="e">
        <f ca="1">[1]!bearing(F1927,G1927,H1927,I1927)</f>
        <v>#NAME?</v>
      </c>
    </row>
    <row r="1928" spans="1:14">
      <c r="A1928" s="5">
        <v>1927</v>
      </c>
      <c r="B1928" s="2">
        <v>39268</v>
      </c>
      <c r="C1928" s="15">
        <v>0.92708333333333337</v>
      </c>
      <c r="D1928" s="15">
        <v>0.9375</v>
      </c>
      <c r="E1928" s="5" t="s">
        <v>345</v>
      </c>
      <c r="F1928" s="22">
        <v>57.562666666666665</v>
      </c>
      <c r="G1928" s="22">
        <v>-1.6111666666666666</v>
      </c>
      <c r="H1928" s="22">
        <v>57.628500000000003</v>
      </c>
      <c r="I1928" s="22">
        <v>-1.6336666666666666</v>
      </c>
      <c r="J1928" s="5">
        <v>117</v>
      </c>
      <c r="K1928" s="5">
        <v>2130</v>
      </c>
      <c r="L1928" s="25">
        <v>100</v>
      </c>
      <c r="M1928" s="26">
        <v>300</v>
      </c>
      <c r="N1928" s="26" t="e">
        <f ca="1">[1]!bearing(F1928,G1928,H1928,I1928)</f>
        <v>#NAME?</v>
      </c>
    </row>
    <row r="1929" spans="1:14">
      <c r="A1929" s="5">
        <v>1928</v>
      </c>
      <c r="B1929" s="2">
        <v>39269</v>
      </c>
      <c r="C1929" s="15">
        <v>0.16666666666666666</v>
      </c>
      <c r="D1929" s="15">
        <v>0.17708333333333334</v>
      </c>
      <c r="E1929" s="5" t="s">
        <v>345</v>
      </c>
      <c r="F1929" s="22">
        <v>59.06666666666667</v>
      </c>
      <c r="G1929" s="22">
        <v>-1.3639999999999999</v>
      </c>
      <c r="H1929" s="22">
        <v>59.145000000000003</v>
      </c>
      <c r="I1929" s="22">
        <v>-1.3479999999999999</v>
      </c>
      <c r="J1929" s="5">
        <v>118</v>
      </c>
      <c r="K1929" s="5">
        <v>2131</v>
      </c>
      <c r="L1929" s="25">
        <v>100</v>
      </c>
      <c r="M1929" s="26">
        <v>300</v>
      </c>
      <c r="N1929" s="26" t="e">
        <f ca="1">[1]!bearing(F1929,G1929,H1929,I1929)</f>
        <v>#NAME?</v>
      </c>
    </row>
    <row r="1930" spans="1:14">
      <c r="A1930" s="5">
        <v>1929</v>
      </c>
      <c r="B1930" s="2">
        <v>39269</v>
      </c>
      <c r="C1930" s="15">
        <v>0.17708333333333334</v>
      </c>
      <c r="D1930" s="16" t="s">
        <v>14</v>
      </c>
      <c r="E1930" s="5" t="s">
        <v>345</v>
      </c>
      <c r="F1930" s="22">
        <v>59.145000000000003</v>
      </c>
      <c r="G1930" s="22">
        <v>-1.3479999999999999</v>
      </c>
      <c r="H1930" s="22">
        <v>59.161166666666666</v>
      </c>
      <c r="I1930" s="22">
        <v>-1.3438333333333334</v>
      </c>
      <c r="J1930" s="5">
        <v>118</v>
      </c>
      <c r="K1930" s="5">
        <v>2132</v>
      </c>
      <c r="L1930" s="25">
        <v>100</v>
      </c>
      <c r="M1930" s="26">
        <v>300</v>
      </c>
      <c r="N1930" s="26" t="e">
        <f ca="1">[1]!bearing(F1930,G1930,H1930,I1930)</f>
        <v>#NAME?</v>
      </c>
    </row>
    <row r="1931" spans="1:14">
      <c r="A1931" s="5">
        <v>1930</v>
      </c>
      <c r="B1931" s="2">
        <v>39269</v>
      </c>
      <c r="C1931" s="16" t="s">
        <v>14</v>
      </c>
      <c r="D1931" s="15">
        <v>0.1875</v>
      </c>
      <c r="E1931" s="5" t="s">
        <v>345</v>
      </c>
      <c r="F1931" s="22">
        <v>59.161166666666666</v>
      </c>
      <c r="G1931" s="22">
        <v>-1.3438333333333334</v>
      </c>
      <c r="H1931" s="20">
        <v>59.203000000000003</v>
      </c>
      <c r="I1931" s="20">
        <v>-1.3331666666666666</v>
      </c>
      <c r="J1931" s="7">
        <v>118</v>
      </c>
      <c r="K1931" s="5">
        <v>2133</v>
      </c>
      <c r="L1931" s="25">
        <v>100</v>
      </c>
      <c r="M1931" s="26">
        <v>300</v>
      </c>
      <c r="N1931" s="26" t="e">
        <f ca="1">[1]!bearing(F1931,G1931,H1931,I1931)</f>
        <v>#NAME?</v>
      </c>
    </row>
    <row r="1932" spans="1:14">
      <c r="A1932" s="5">
        <v>1931</v>
      </c>
      <c r="B1932" s="2">
        <v>39269</v>
      </c>
      <c r="C1932" s="15">
        <v>0.1875</v>
      </c>
      <c r="D1932" s="15">
        <v>0.19791666666666666</v>
      </c>
      <c r="E1932" s="5" t="s">
        <v>345</v>
      </c>
      <c r="F1932" s="22">
        <v>59.203000000000003</v>
      </c>
      <c r="G1932" s="22">
        <v>-1.3331666666666666</v>
      </c>
      <c r="H1932" s="22">
        <v>59.263666666666666</v>
      </c>
      <c r="I1932" s="22">
        <v>-1.3180000000000001</v>
      </c>
      <c r="J1932" s="5">
        <v>118</v>
      </c>
      <c r="K1932" s="5">
        <v>2134</v>
      </c>
      <c r="L1932" s="25">
        <v>100</v>
      </c>
      <c r="M1932" s="26">
        <v>300</v>
      </c>
      <c r="N1932" s="26" t="e">
        <f ca="1">[1]!bearing(F1932,G1932,H1932,I1932)</f>
        <v>#NAME?</v>
      </c>
    </row>
    <row r="1933" spans="1:14">
      <c r="A1933" s="5">
        <v>1932</v>
      </c>
      <c r="B1933" s="2">
        <v>39269</v>
      </c>
      <c r="C1933" s="15">
        <v>0.19791666666666666</v>
      </c>
      <c r="D1933" s="15">
        <v>0.20833333333333334</v>
      </c>
      <c r="E1933" s="5" t="s">
        <v>345</v>
      </c>
      <c r="F1933" s="22">
        <v>59.263666666666666</v>
      </c>
      <c r="G1933" s="22">
        <v>-1.3180000000000001</v>
      </c>
      <c r="H1933" s="22">
        <v>59.318333333333335</v>
      </c>
      <c r="I1933" s="22">
        <v>-1.3048333333333333</v>
      </c>
      <c r="J1933" s="5">
        <v>118</v>
      </c>
      <c r="K1933" s="5">
        <v>2135</v>
      </c>
      <c r="L1933" s="25">
        <v>100</v>
      </c>
      <c r="M1933" s="26">
        <v>300</v>
      </c>
      <c r="N1933" s="26" t="e">
        <f ca="1">[1]!bearing(F1933,G1933,H1933,I1933)</f>
        <v>#NAME?</v>
      </c>
    </row>
    <row r="1934" spans="1:14">
      <c r="A1934" s="5">
        <v>1933</v>
      </c>
      <c r="B1934" s="2">
        <v>39269</v>
      </c>
      <c r="C1934" s="15">
        <v>0.20833333333333334</v>
      </c>
      <c r="D1934" s="15">
        <v>0.21875</v>
      </c>
      <c r="E1934" s="5" t="s">
        <v>345</v>
      </c>
      <c r="F1934" s="22">
        <v>59.318333333333335</v>
      </c>
      <c r="G1934" s="22">
        <v>-1.3048333333333333</v>
      </c>
      <c r="H1934" s="22">
        <v>59.383166666666668</v>
      </c>
      <c r="I1934" s="22">
        <v>-1.2856666666666667</v>
      </c>
      <c r="J1934" s="5">
        <v>118</v>
      </c>
      <c r="K1934" s="5">
        <v>2136</v>
      </c>
      <c r="L1934" s="25">
        <v>100</v>
      </c>
      <c r="M1934" s="26">
        <v>300</v>
      </c>
      <c r="N1934" s="26" t="e">
        <f ca="1">[1]!bearing(F1934,G1934,H1934,I1934)</f>
        <v>#NAME?</v>
      </c>
    </row>
    <row r="1935" spans="1:14">
      <c r="A1935" s="5">
        <v>1934</v>
      </c>
      <c r="B1935" s="2">
        <v>39269</v>
      </c>
      <c r="C1935" s="15">
        <v>0.21875</v>
      </c>
      <c r="D1935" s="15">
        <v>0.22916666666666666</v>
      </c>
      <c r="E1935" s="5" t="s">
        <v>345</v>
      </c>
      <c r="F1935" s="22">
        <v>59.383166666666668</v>
      </c>
      <c r="G1935" s="22">
        <v>-1.2856666666666667</v>
      </c>
      <c r="H1935" s="22">
        <v>59.442666666666668</v>
      </c>
      <c r="I1935" s="22">
        <v>-1.2681666666666667</v>
      </c>
      <c r="J1935" s="5">
        <v>118</v>
      </c>
      <c r="K1935" s="5">
        <v>2137</v>
      </c>
      <c r="L1935" s="25">
        <v>100</v>
      </c>
      <c r="M1935" s="26">
        <v>300</v>
      </c>
      <c r="N1935" s="26" t="e">
        <f ca="1">[1]!bearing(F1935,G1935,H1935,I1935)</f>
        <v>#NAME?</v>
      </c>
    </row>
    <row r="1936" spans="1:14">
      <c r="A1936" s="5">
        <v>1935</v>
      </c>
      <c r="B1936" s="2">
        <v>39269</v>
      </c>
      <c r="C1936" s="15">
        <v>0.22916666666666666</v>
      </c>
      <c r="D1936" s="15">
        <v>0.23958333333333334</v>
      </c>
      <c r="E1936" s="5" t="s">
        <v>345</v>
      </c>
      <c r="F1936" s="22">
        <v>59.442666666666668</v>
      </c>
      <c r="G1936" s="22">
        <v>-1.2681666666666667</v>
      </c>
      <c r="H1936" s="22">
        <v>59.539000000000001</v>
      </c>
      <c r="I1936" s="22">
        <v>-1.2443333333333333</v>
      </c>
      <c r="J1936" s="5">
        <v>118</v>
      </c>
      <c r="K1936" s="5">
        <v>2138</v>
      </c>
      <c r="L1936" s="25">
        <v>100</v>
      </c>
      <c r="M1936" s="26">
        <v>300</v>
      </c>
      <c r="N1936" s="26" t="e">
        <f ca="1">[1]!bearing(F1936,G1936,H1936,I1936)</f>
        <v>#NAME?</v>
      </c>
    </row>
    <row r="1937" spans="1:14">
      <c r="A1937" s="5">
        <v>1936</v>
      </c>
      <c r="B1937" s="2">
        <v>39269</v>
      </c>
      <c r="C1937" s="15">
        <v>0.23958333333333334</v>
      </c>
      <c r="D1937" s="15">
        <v>0.25</v>
      </c>
      <c r="E1937" s="5" t="s">
        <v>345</v>
      </c>
      <c r="F1937" s="22">
        <v>59.539000000000001</v>
      </c>
      <c r="G1937" s="22">
        <v>-1.2443333333333333</v>
      </c>
      <c r="H1937" s="22">
        <v>59.573</v>
      </c>
      <c r="I1937" s="22">
        <v>-1.2353333333333334</v>
      </c>
      <c r="J1937" s="5">
        <v>118</v>
      </c>
      <c r="K1937" s="5">
        <v>2139</v>
      </c>
      <c r="L1937" s="25">
        <v>100</v>
      </c>
      <c r="M1937" s="26">
        <v>300</v>
      </c>
      <c r="N1937" s="26" t="e">
        <f ca="1">[1]!bearing(F1937,G1937,H1937,I1937)</f>
        <v>#NAME?</v>
      </c>
    </row>
    <row r="1938" spans="1:14">
      <c r="A1938" s="5">
        <v>1937</v>
      </c>
      <c r="B1938" s="2">
        <v>39269</v>
      </c>
      <c r="C1938" s="15">
        <v>0.25</v>
      </c>
      <c r="D1938" s="16" t="s">
        <v>15</v>
      </c>
      <c r="E1938" s="5" t="s">
        <v>345</v>
      </c>
      <c r="F1938" s="22">
        <v>59.573</v>
      </c>
      <c r="G1938" s="22">
        <v>-1.2353333333333334</v>
      </c>
      <c r="H1938" s="22">
        <v>59.608333333333334</v>
      </c>
      <c r="I1938" s="22">
        <v>-1.2266666666666666</v>
      </c>
      <c r="J1938" s="5">
        <v>118</v>
      </c>
      <c r="K1938" s="5">
        <v>2140</v>
      </c>
      <c r="L1938" s="25">
        <v>100</v>
      </c>
      <c r="M1938" s="26">
        <v>300</v>
      </c>
      <c r="N1938" s="26" t="e">
        <f ca="1">[1]!bearing(F1938,G1938,H1938,I1938)</f>
        <v>#NAME?</v>
      </c>
    </row>
    <row r="1939" spans="1:14">
      <c r="A1939" s="5">
        <v>1938</v>
      </c>
      <c r="B1939" s="2">
        <v>39269</v>
      </c>
      <c r="C1939" s="16" t="s">
        <v>15</v>
      </c>
      <c r="D1939" s="15">
        <v>0.26041666666666669</v>
      </c>
      <c r="E1939" s="5" t="s">
        <v>345</v>
      </c>
      <c r="F1939" s="22">
        <v>59.608333333333334</v>
      </c>
      <c r="G1939" s="22">
        <v>-1.2266666666666666</v>
      </c>
      <c r="H1939" s="20">
        <v>59.641333333333336</v>
      </c>
      <c r="I1939" s="20">
        <v>-1.2183333333333333</v>
      </c>
      <c r="J1939" s="7">
        <v>118</v>
      </c>
      <c r="K1939" s="5">
        <v>2141</v>
      </c>
      <c r="L1939" s="25">
        <v>100</v>
      </c>
      <c r="M1939" s="26">
        <v>300</v>
      </c>
      <c r="N1939" s="26" t="e">
        <f ca="1">[1]!bearing(F1939,G1939,H1939,I1939)</f>
        <v>#NAME?</v>
      </c>
    </row>
    <row r="1940" spans="1:14">
      <c r="A1940" s="5">
        <v>1939</v>
      </c>
      <c r="B1940" s="2">
        <v>39269</v>
      </c>
      <c r="C1940" s="15">
        <v>0.26041666666666669</v>
      </c>
      <c r="D1940" s="15">
        <v>0.27083333333333331</v>
      </c>
      <c r="E1940" s="5" t="s">
        <v>345</v>
      </c>
      <c r="F1940" s="22">
        <v>59.641333333333336</v>
      </c>
      <c r="G1940" s="22">
        <v>-1.2183333333333333</v>
      </c>
      <c r="H1940" s="22">
        <v>59.704833333333333</v>
      </c>
      <c r="I1940" s="22">
        <v>-1.2036666666666667</v>
      </c>
      <c r="J1940" s="5">
        <v>118</v>
      </c>
      <c r="K1940" s="5">
        <v>2142</v>
      </c>
      <c r="L1940" s="25">
        <v>100</v>
      </c>
      <c r="M1940" s="26">
        <v>300</v>
      </c>
      <c r="N1940" s="26" t="e">
        <f ca="1">[1]!bearing(F1940,G1940,H1940,I1940)</f>
        <v>#NAME?</v>
      </c>
    </row>
    <row r="1941" spans="1:14">
      <c r="A1941" s="5">
        <v>1940</v>
      </c>
      <c r="B1941" s="2">
        <v>39269</v>
      </c>
      <c r="C1941" s="15">
        <v>0.27083333333333331</v>
      </c>
      <c r="D1941" s="15">
        <v>0.28125</v>
      </c>
      <c r="E1941" s="5" t="s">
        <v>345</v>
      </c>
      <c r="F1941" s="22">
        <v>59.704833333333333</v>
      </c>
      <c r="G1941" s="22">
        <v>-1.2036666666666667</v>
      </c>
      <c r="H1941" s="22">
        <v>59.778666666666666</v>
      </c>
      <c r="I1941" s="22">
        <v>-1.1883333333333335</v>
      </c>
      <c r="J1941" s="5">
        <v>118</v>
      </c>
      <c r="K1941" s="5">
        <v>2143</v>
      </c>
      <c r="L1941" s="25">
        <v>100</v>
      </c>
      <c r="M1941" s="26">
        <v>300</v>
      </c>
      <c r="N1941" s="26" t="e">
        <f ca="1">[1]!bearing(F1941,G1941,H1941,I1941)</f>
        <v>#NAME?</v>
      </c>
    </row>
    <row r="1942" spans="1:14">
      <c r="A1942" s="5">
        <v>1941</v>
      </c>
      <c r="B1942" s="2">
        <v>39269</v>
      </c>
      <c r="C1942" s="15">
        <v>0.28125</v>
      </c>
      <c r="D1942" s="15">
        <v>0.29166666666666669</v>
      </c>
      <c r="E1942" s="5" t="s">
        <v>345</v>
      </c>
      <c r="F1942" s="22">
        <v>59.778666666666666</v>
      </c>
      <c r="G1942" s="22">
        <v>-1.1883333333333335</v>
      </c>
      <c r="H1942" s="22">
        <v>59.827333333333335</v>
      </c>
      <c r="I1942" s="22">
        <v>-1.1748333333333334</v>
      </c>
      <c r="J1942" s="5">
        <v>118</v>
      </c>
      <c r="K1942" s="5">
        <v>2144</v>
      </c>
      <c r="L1942" s="25">
        <v>100</v>
      </c>
      <c r="M1942" s="26">
        <v>300</v>
      </c>
      <c r="N1942" s="26" t="e">
        <f ca="1">[1]!bearing(F1942,G1942,H1942,I1942)</f>
        <v>#NAME?</v>
      </c>
    </row>
    <row r="1943" spans="1:14">
      <c r="A1943" s="5">
        <v>1942</v>
      </c>
      <c r="B1943" s="2">
        <v>39269</v>
      </c>
      <c r="C1943" s="15">
        <v>0.29166666666666669</v>
      </c>
      <c r="D1943" s="15">
        <v>0.30208333333333331</v>
      </c>
      <c r="E1943" s="5" t="s">
        <v>345</v>
      </c>
      <c r="F1943" s="22">
        <v>59.827333333333335</v>
      </c>
      <c r="G1943" s="22">
        <v>-1.1748333333333334</v>
      </c>
      <c r="H1943" s="22">
        <v>59.887166666666666</v>
      </c>
      <c r="I1943" s="22">
        <v>-1.1541666666666668</v>
      </c>
      <c r="J1943" s="5">
        <v>118</v>
      </c>
      <c r="K1943" s="5">
        <v>2145</v>
      </c>
      <c r="L1943" s="25">
        <v>100</v>
      </c>
      <c r="M1943" s="26">
        <v>300</v>
      </c>
      <c r="N1943" s="26" t="e">
        <f ca="1">[1]!bearing(F1943,G1943,H1943,I1943)</f>
        <v>#NAME?</v>
      </c>
    </row>
    <row r="1944" spans="1:14">
      <c r="A1944" s="5">
        <v>1943</v>
      </c>
      <c r="B1944" s="2">
        <v>39269</v>
      </c>
      <c r="C1944" s="15">
        <v>0.30208333333333331</v>
      </c>
      <c r="D1944" s="15">
        <v>0.3125</v>
      </c>
      <c r="E1944" s="5" t="s">
        <v>345</v>
      </c>
      <c r="F1944" s="22">
        <v>59.887166666666666</v>
      </c>
      <c r="G1944" s="22">
        <v>-1.1541666666666668</v>
      </c>
      <c r="H1944" s="22">
        <v>59.947333333333333</v>
      </c>
      <c r="I1944" s="22">
        <v>-1.1318333333333332</v>
      </c>
      <c r="J1944" s="5">
        <v>118</v>
      </c>
      <c r="K1944" s="5">
        <v>2146</v>
      </c>
      <c r="L1944" s="25">
        <v>100</v>
      </c>
      <c r="M1944" s="26">
        <v>300</v>
      </c>
      <c r="N1944" s="26" t="e">
        <f ca="1">[1]!bearing(F1944,G1944,H1944,I1944)</f>
        <v>#NAME?</v>
      </c>
    </row>
    <row r="1945" spans="1:14">
      <c r="A1945" s="5">
        <v>1944</v>
      </c>
      <c r="B1945" s="2">
        <v>39269</v>
      </c>
      <c r="C1945" s="15">
        <v>0.76041666666666663</v>
      </c>
      <c r="D1945" s="15">
        <v>0.77083333333333337</v>
      </c>
      <c r="E1945" s="5" t="s">
        <v>345</v>
      </c>
      <c r="F1945" s="22">
        <v>60.153666666666666</v>
      </c>
      <c r="G1945" s="22">
        <v>-1.131</v>
      </c>
      <c r="H1945" s="22">
        <v>60.06283333333333</v>
      </c>
      <c r="I1945" s="22">
        <v>-1.1251666666666666</v>
      </c>
      <c r="J1945" s="5">
        <v>119</v>
      </c>
      <c r="K1945" s="5">
        <v>2147</v>
      </c>
      <c r="L1945" s="25">
        <v>100</v>
      </c>
      <c r="M1945" s="26">
        <v>300</v>
      </c>
      <c r="N1945" s="26" t="e">
        <f ca="1">[1]!bearing(F1945,G1945,H1945,I1945)</f>
        <v>#NAME?</v>
      </c>
    </row>
    <row r="1946" spans="1:14">
      <c r="A1946" s="5">
        <v>1945</v>
      </c>
      <c r="B1946" s="2">
        <v>39269</v>
      </c>
      <c r="C1946" s="15">
        <v>0.77083333333333337</v>
      </c>
      <c r="D1946" s="15">
        <v>0.78125</v>
      </c>
      <c r="E1946" s="5" t="s">
        <v>345</v>
      </c>
      <c r="F1946" s="22">
        <v>60.06283333333333</v>
      </c>
      <c r="G1946" s="22">
        <v>-1.1251666666666666</v>
      </c>
      <c r="H1946" s="22">
        <v>60.025333333333336</v>
      </c>
      <c r="I1946" s="22">
        <v>-1.1148333333333333</v>
      </c>
      <c r="J1946" s="5">
        <v>119</v>
      </c>
      <c r="K1946" s="5">
        <v>2148</v>
      </c>
      <c r="L1946" s="25">
        <v>100</v>
      </c>
      <c r="M1946" s="26">
        <v>300</v>
      </c>
      <c r="N1946" s="26" t="e">
        <f ca="1">[1]!bearing(F1946,G1946,H1946,I1946)</f>
        <v>#NAME?</v>
      </c>
    </row>
    <row r="1947" spans="1:14">
      <c r="A1947" s="5">
        <v>1946</v>
      </c>
      <c r="B1947" s="2">
        <v>39269</v>
      </c>
      <c r="C1947" s="15">
        <v>0.78125</v>
      </c>
      <c r="D1947" s="15">
        <v>0.79166666666666663</v>
      </c>
      <c r="E1947" s="5" t="s">
        <v>345</v>
      </c>
      <c r="F1947" s="22">
        <v>60.025333333333336</v>
      </c>
      <c r="G1947" s="22">
        <v>-1.1148333333333333</v>
      </c>
      <c r="H1947" s="22">
        <v>59.966000000000001</v>
      </c>
      <c r="I1947" s="22">
        <v>-1.1285000000000001</v>
      </c>
      <c r="J1947" s="5">
        <v>119</v>
      </c>
      <c r="K1947" s="5">
        <v>2149</v>
      </c>
      <c r="L1947" s="25">
        <v>100</v>
      </c>
      <c r="M1947" s="26">
        <v>300</v>
      </c>
      <c r="N1947" s="26" t="e">
        <f ca="1">[1]!bearing(F1947,G1947,H1947,I1947)</f>
        <v>#NAME?</v>
      </c>
    </row>
    <row r="1948" spans="1:14">
      <c r="A1948" s="5">
        <v>1947</v>
      </c>
      <c r="B1948" s="2">
        <v>39269</v>
      </c>
      <c r="C1948" s="15">
        <v>0.79166666666666663</v>
      </c>
      <c r="D1948" s="15">
        <v>0.80208333333333337</v>
      </c>
      <c r="E1948" s="5" t="s">
        <v>345</v>
      </c>
      <c r="F1948" s="22">
        <v>59.966000000000001</v>
      </c>
      <c r="G1948" s="22">
        <v>-1.1285000000000001</v>
      </c>
      <c r="H1948" s="22">
        <v>59.888500000000001</v>
      </c>
      <c r="I1948" s="22">
        <v>-1.1508333333333334</v>
      </c>
      <c r="J1948" s="5">
        <v>119</v>
      </c>
      <c r="K1948" s="5">
        <v>2150</v>
      </c>
      <c r="L1948" s="25">
        <v>100</v>
      </c>
      <c r="M1948" s="26">
        <v>300</v>
      </c>
      <c r="N1948" s="26" t="e">
        <f ca="1">[1]!bearing(F1948,G1948,H1948,I1948)</f>
        <v>#NAME?</v>
      </c>
    </row>
    <row r="1949" spans="1:14">
      <c r="A1949" s="5">
        <v>1948</v>
      </c>
      <c r="B1949" s="2">
        <v>39269</v>
      </c>
      <c r="C1949" s="15">
        <v>0.80208333333333337</v>
      </c>
      <c r="D1949" s="15">
        <v>0.8125</v>
      </c>
      <c r="E1949" s="5" t="s">
        <v>345</v>
      </c>
      <c r="F1949" s="22">
        <v>59.888500000000001</v>
      </c>
      <c r="G1949" s="22">
        <v>-1.1508333333333334</v>
      </c>
      <c r="H1949" s="22">
        <v>59.824833333333331</v>
      </c>
      <c r="I1949" s="22">
        <v>-1.171</v>
      </c>
      <c r="J1949" s="5">
        <v>119</v>
      </c>
      <c r="K1949" s="5">
        <v>2151</v>
      </c>
      <c r="L1949" s="25">
        <v>100</v>
      </c>
      <c r="M1949" s="26">
        <v>300</v>
      </c>
      <c r="N1949" s="26" t="e">
        <f ca="1">[1]!bearing(F1949,G1949,H1949,I1949)</f>
        <v>#NAME?</v>
      </c>
    </row>
    <row r="1950" spans="1:14">
      <c r="A1950" s="5">
        <v>1949</v>
      </c>
      <c r="B1950" s="2">
        <v>39269</v>
      </c>
      <c r="C1950" s="15">
        <v>0.8125</v>
      </c>
      <c r="D1950" s="15">
        <v>0.82291666666666663</v>
      </c>
      <c r="E1950" s="5" t="s">
        <v>345</v>
      </c>
      <c r="F1950" s="22">
        <v>59.824833333333331</v>
      </c>
      <c r="G1950" s="22">
        <v>-1.171</v>
      </c>
      <c r="H1950" s="22">
        <v>59.753500000000003</v>
      </c>
      <c r="I1950" s="22">
        <v>-1.1948333333333334</v>
      </c>
      <c r="J1950" s="5">
        <v>119</v>
      </c>
      <c r="K1950" s="5">
        <v>2152</v>
      </c>
      <c r="L1950" s="25">
        <v>100</v>
      </c>
      <c r="M1950" s="26">
        <v>300</v>
      </c>
      <c r="N1950" s="26" t="e">
        <f ca="1">[1]!bearing(F1950,G1950,H1950,I1950)</f>
        <v>#NAME?</v>
      </c>
    </row>
    <row r="1951" spans="1:14">
      <c r="A1951" s="5">
        <v>1950</v>
      </c>
      <c r="B1951" s="2">
        <v>39269</v>
      </c>
      <c r="C1951" s="15">
        <v>0.82291666666666663</v>
      </c>
      <c r="D1951" s="15">
        <v>0.83333333333333337</v>
      </c>
      <c r="E1951" s="5" t="s">
        <v>345</v>
      </c>
      <c r="F1951" s="22">
        <v>59.753500000000003</v>
      </c>
      <c r="G1951" s="22">
        <v>-1.1948333333333334</v>
      </c>
      <c r="H1951" s="22">
        <v>59.6965</v>
      </c>
      <c r="I1951" s="22">
        <v>-1.2106666666666666</v>
      </c>
      <c r="J1951" s="5">
        <v>119</v>
      </c>
      <c r="K1951" s="5">
        <v>2153</v>
      </c>
      <c r="L1951" s="25">
        <v>100</v>
      </c>
      <c r="M1951" s="26">
        <v>300</v>
      </c>
      <c r="N1951" s="26" t="e">
        <f ca="1">[1]!bearing(F1951,G1951,H1951,I1951)</f>
        <v>#NAME?</v>
      </c>
    </row>
    <row r="1952" spans="1:14">
      <c r="A1952" s="5">
        <v>1951</v>
      </c>
      <c r="B1952" s="2">
        <v>39269</v>
      </c>
      <c r="C1952" s="15">
        <v>0.83333333333333337</v>
      </c>
      <c r="D1952" s="15">
        <v>0.84375</v>
      </c>
      <c r="E1952" s="5" t="s">
        <v>345</v>
      </c>
      <c r="F1952" s="22">
        <v>59.6965</v>
      </c>
      <c r="G1952" s="22">
        <v>-1.2106666666666666</v>
      </c>
      <c r="H1952" s="22">
        <v>59.629666666666665</v>
      </c>
      <c r="I1952" s="22">
        <v>-1.2278333333333333</v>
      </c>
      <c r="J1952" s="5">
        <v>119</v>
      </c>
      <c r="K1952" s="5">
        <v>2154</v>
      </c>
      <c r="L1952" s="25">
        <v>100</v>
      </c>
      <c r="M1952" s="26">
        <v>300</v>
      </c>
      <c r="N1952" s="26" t="e">
        <f ca="1">[1]!bearing(F1952,G1952,H1952,I1952)</f>
        <v>#NAME?</v>
      </c>
    </row>
    <row r="1953" spans="1:14">
      <c r="A1953" s="5">
        <v>1952</v>
      </c>
      <c r="B1953" s="2">
        <v>39269</v>
      </c>
      <c r="C1953" s="15">
        <v>0.84375</v>
      </c>
      <c r="D1953" s="15">
        <v>0.85416666666666663</v>
      </c>
      <c r="E1953" s="5" t="s">
        <v>345</v>
      </c>
      <c r="F1953" s="22">
        <v>59.629666666666665</v>
      </c>
      <c r="G1953" s="22">
        <v>-1.2278333333333333</v>
      </c>
      <c r="H1953" s="22">
        <v>59.563166666666667</v>
      </c>
      <c r="I1953" s="22">
        <v>-1.2396666666666667</v>
      </c>
      <c r="J1953" s="5">
        <v>119</v>
      </c>
      <c r="K1953" s="5">
        <v>2155</v>
      </c>
      <c r="L1953" s="25">
        <v>100</v>
      </c>
      <c r="M1953" s="26">
        <v>300</v>
      </c>
      <c r="N1953" s="26" t="e">
        <f ca="1">[1]!bearing(F1953,G1953,H1953,I1953)</f>
        <v>#NAME?</v>
      </c>
    </row>
    <row r="1954" spans="1:14">
      <c r="A1954" s="5">
        <v>1953</v>
      </c>
      <c r="B1954" s="2">
        <v>39269</v>
      </c>
      <c r="C1954" s="15">
        <v>0.85416666666666663</v>
      </c>
      <c r="D1954" s="15">
        <v>0.86458333333333337</v>
      </c>
      <c r="E1954" s="5" t="s">
        <v>345</v>
      </c>
      <c r="F1954" s="22">
        <v>59.563166666666667</v>
      </c>
      <c r="G1954" s="22">
        <v>-1.2396666666666667</v>
      </c>
      <c r="H1954" s="22">
        <v>59.501666666666665</v>
      </c>
      <c r="I1954" s="22">
        <v>-1.2461666666666666</v>
      </c>
      <c r="J1954" s="5">
        <v>119</v>
      </c>
      <c r="K1954" s="5">
        <v>2156</v>
      </c>
      <c r="L1954" s="25">
        <v>100</v>
      </c>
      <c r="M1954" s="26">
        <v>300</v>
      </c>
      <c r="N1954" s="26" t="e">
        <f ca="1">[1]!bearing(F1954,G1954,H1954,I1954)</f>
        <v>#NAME?</v>
      </c>
    </row>
    <row r="1955" spans="1:14">
      <c r="A1955" s="5">
        <v>1954</v>
      </c>
      <c r="B1955" s="2">
        <v>39269</v>
      </c>
      <c r="C1955" s="15">
        <v>0.86458333333333337</v>
      </c>
      <c r="D1955" s="15">
        <v>0.875</v>
      </c>
      <c r="E1955" s="5" t="s">
        <v>345</v>
      </c>
      <c r="F1955" s="22">
        <v>59.501666666666665</v>
      </c>
      <c r="G1955" s="22">
        <v>-1.2461666666666666</v>
      </c>
      <c r="H1955" s="22">
        <v>59.436166666666665</v>
      </c>
      <c r="I1955" s="22">
        <v>-1.2613333333333334</v>
      </c>
      <c r="J1955" s="5">
        <v>119</v>
      </c>
      <c r="K1955" s="5">
        <v>2157</v>
      </c>
      <c r="L1955" s="25">
        <v>100</v>
      </c>
      <c r="M1955" s="26">
        <v>300</v>
      </c>
      <c r="N1955" s="26" t="e">
        <f ca="1">[1]!bearing(F1955,G1955,H1955,I1955)</f>
        <v>#NAME?</v>
      </c>
    </row>
    <row r="1956" spans="1:14">
      <c r="A1956" s="5">
        <v>1955</v>
      </c>
      <c r="B1956" s="2">
        <v>39269</v>
      </c>
      <c r="C1956" s="15">
        <v>0.875</v>
      </c>
      <c r="D1956" s="15">
        <v>0.88541666666666663</v>
      </c>
      <c r="E1956" s="5" t="s">
        <v>345</v>
      </c>
      <c r="F1956" s="22">
        <v>59.436166666666665</v>
      </c>
      <c r="G1956" s="22">
        <v>-1.2613333333333334</v>
      </c>
      <c r="H1956" s="22">
        <v>59.374833333333335</v>
      </c>
      <c r="I1956" s="22">
        <v>-1.2778333333333334</v>
      </c>
      <c r="J1956" s="5">
        <v>119</v>
      </c>
      <c r="K1956" s="5">
        <v>2158</v>
      </c>
      <c r="L1956" s="25">
        <v>100</v>
      </c>
      <c r="M1956" s="26">
        <v>300</v>
      </c>
      <c r="N1956" s="26" t="e">
        <f ca="1">[1]!bearing(F1956,G1956,H1956,I1956)</f>
        <v>#NAME?</v>
      </c>
    </row>
    <row r="1957" spans="1:14">
      <c r="A1957" s="5">
        <v>1956</v>
      </c>
      <c r="B1957" s="2">
        <v>39269</v>
      </c>
      <c r="C1957" s="15">
        <v>0.88541666666666663</v>
      </c>
      <c r="D1957" s="15">
        <v>0.89583333333333337</v>
      </c>
      <c r="E1957" s="5" t="s">
        <v>345</v>
      </c>
      <c r="F1957" s="22">
        <v>59.374833333333335</v>
      </c>
      <c r="G1957" s="22">
        <v>-1.2778333333333334</v>
      </c>
      <c r="H1957" s="22">
        <v>59.308833333333332</v>
      </c>
      <c r="I1957" s="22">
        <v>-1.2953333333333332</v>
      </c>
      <c r="J1957" s="5">
        <v>119</v>
      </c>
      <c r="K1957" s="5">
        <v>2159</v>
      </c>
      <c r="L1957" s="25">
        <v>100</v>
      </c>
      <c r="M1957" s="26">
        <v>300</v>
      </c>
      <c r="N1957" s="26" t="e">
        <f ca="1">[1]!bearing(F1957,G1957,H1957,I1957)</f>
        <v>#NAME?</v>
      </c>
    </row>
    <row r="1958" spans="1:14">
      <c r="A1958" s="5">
        <v>1957</v>
      </c>
      <c r="B1958" s="2">
        <v>39269</v>
      </c>
      <c r="C1958" s="15">
        <v>0.89583333333333337</v>
      </c>
      <c r="D1958" s="15">
        <v>0.90625</v>
      </c>
      <c r="E1958" s="5" t="s">
        <v>345</v>
      </c>
      <c r="F1958" s="22">
        <v>59.308833333333332</v>
      </c>
      <c r="G1958" s="22">
        <v>-1.2953333333333332</v>
      </c>
      <c r="H1958" s="22">
        <v>59.251666666666665</v>
      </c>
      <c r="I1958" s="22">
        <v>-1.3128333333333333</v>
      </c>
      <c r="J1958" s="5">
        <v>119</v>
      </c>
      <c r="K1958" s="5">
        <v>2160</v>
      </c>
      <c r="L1958" s="25">
        <v>100</v>
      </c>
      <c r="M1958" s="26">
        <v>300</v>
      </c>
      <c r="N1958" s="26" t="e">
        <f ca="1">[1]!bearing(F1958,G1958,H1958,I1958)</f>
        <v>#NAME?</v>
      </c>
    </row>
    <row r="1959" spans="1:14">
      <c r="A1959" s="5">
        <v>1958</v>
      </c>
      <c r="B1959" s="2">
        <v>39269</v>
      </c>
      <c r="C1959" s="15">
        <v>0.90625</v>
      </c>
      <c r="D1959" s="15">
        <v>0.91666666666666663</v>
      </c>
      <c r="E1959" s="5" t="s">
        <v>345</v>
      </c>
      <c r="F1959" s="22">
        <v>59.251666666666665</v>
      </c>
      <c r="G1959" s="22">
        <v>-1.3128333333333333</v>
      </c>
      <c r="H1959" s="22">
        <v>59.200333333333333</v>
      </c>
      <c r="I1959" s="22">
        <v>-1.3283333333333334</v>
      </c>
      <c r="J1959" s="5">
        <v>119</v>
      </c>
      <c r="K1959" s="5">
        <v>2161</v>
      </c>
      <c r="L1959" s="25">
        <v>100</v>
      </c>
      <c r="M1959" s="26">
        <v>300</v>
      </c>
      <c r="N1959" s="26" t="e">
        <f ca="1">[1]!bearing(F1959,G1959,H1959,I1959)</f>
        <v>#NAME?</v>
      </c>
    </row>
    <row r="1960" spans="1:14">
      <c r="A1960" s="5">
        <v>1959</v>
      </c>
      <c r="B1960" s="2">
        <v>39270</v>
      </c>
      <c r="C1960" s="15">
        <v>0.16666666666666666</v>
      </c>
      <c r="D1960" s="15">
        <v>0.17708333333333334</v>
      </c>
      <c r="E1960" s="5" t="s">
        <v>345</v>
      </c>
      <c r="F1960" s="22">
        <v>57.938333333333333</v>
      </c>
      <c r="G1960" s="22">
        <v>-1.6148333333333333</v>
      </c>
      <c r="H1960" s="22">
        <v>57.887500000000003</v>
      </c>
      <c r="I1960" s="22">
        <v>-1.5994999999999999</v>
      </c>
      <c r="J1960" s="5">
        <v>120</v>
      </c>
      <c r="K1960" s="5">
        <v>2162</v>
      </c>
      <c r="L1960" s="25">
        <v>100</v>
      </c>
      <c r="M1960" s="26">
        <v>300</v>
      </c>
      <c r="N1960" s="26" t="e">
        <f ca="1">[1]!bearing(F1960,G1960,H1960,I1960)</f>
        <v>#NAME?</v>
      </c>
    </row>
    <row r="1961" spans="1:14">
      <c r="A1961" s="5">
        <v>1960</v>
      </c>
      <c r="B1961" s="2">
        <v>39270</v>
      </c>
      <c r="C1961" s="15">
        <v>0.17708333333333334</v>
      </c>
      <c r="D1961" s="15">
        <v>0.1875</v>
      </c>
      <c r="E1961" s="5" t="s">
        <v>345</v>
      </c>
      <c r="F1961" s="22">
        <v>57.887500000000003</v>
      </c>
      <c r="G1961" s="22">
        <v>-1.5994999999999999</v>
      </c>
      <c r="H1961" s="22">
        <v>57.834166666666668</v>
      </c>
      <c r="I1961" s="22">
        <v>-1.6186666666666665</v>
      </c>
      <c r="J1961" s="5">
        <v>120</v>
      </c>
      <c r="K1961" s="5">
        <v>2163</v>
      </c>
      <c r="L1961" s="25">
        <v>100</v>
      </c>
      <c r="M1961" s="26">
        <v>300</v>
      </c>
      <c r="N1961" s="26" t="e">
        <f ca="1">[1]!bearing(F1961,G1961,H1961,I1961)</f>
        <v>#NAME?</v>
      </c>
    </row>
    <row r="1962" spans="1:14">
      <c r="A1962" s="5">
        <v>1961</v>
      </c>
      <c r="B1962" s="2">
        <v>39270</v>
      </c>
      <c r="C1962" s="15">
        <v>0.1875</v>
      </c>
      <c r="D1962" s="15">
        <v>0.19791666666666666</v>
      </c>
      <c r="E1962" s="5" t="s">
        <v>345</v>
      </c>
      <c r="F1962" s="22">
        <v>57.834166666666668</v>
      </c>
      <c r="G1962" s="22">
        <v>-1.6186666666666665</v>
      </c>
      <c r="H1962" s="22">
        <v>57.783666666666669</v>
      </c>
      <c r="I1962" s="22">
        <v>-1.621</v>
      </c>
      <c r="J1962" s="5">
        <v>120</v>
      </c>
      <c r="K1962" s="5">
        <v>2164</v>
      </c>
      <c r="L1962" s="25">
        <v>100</v>
      </c>
      <c r="M1962" s="26">
        <v>300</v>
      </c>
      <c r="N1962" s="26" t="e">
        <f ca="1">[1]!bearing(F1962,G1962,H1962,I1962)</f>
        <v>#NAME?</v>
      </c>
    </row>
    <row r="1963" spans="1:14">
      <c r="A1963" s="5">
        <v>1962</v>
      </c>
      <c r="B1963" s="2">
        <v>39270</v>
      </c>
      <c r="C1963" s="15">
        <v>0.19791666666666666</v>
      </c>
      <c r="D1963" s="15">
        <v>0.20833333333333334</v>
      </c>
      <c r="E1963" s="5" t="s">
        <v>345</v>
      </c>
      <c r="F1963" s="22">
        <v>57.783666666666669</v>
      </c>
      <c r="G1963" s="22">
        <v>-1.621</v>
      </c>
      <c r="H1963" s="22">
        <v>57.720333333333336</v>
      </c>
      <c r="I1963" s="22">
        <v>-1.6234999999999999</v>
      </c>
      <c r="J1963" s="5">
        <v>120</v>
      </c>
      <c r="K1963" s="5">
        <v>2165</v>
      </c>
      <c r="L1963" s="25">
        <v>100</v>
      </c>
      <c r="M1963" s="26">
        <v>300</v>
      </c>
      <c r="N1963" s="26" t="e">
        <f ca="1">[1]!bearing(F1963,G1963,H1963,I1963)</f>
        <v>#NAME?</v>
      </c>
    </row>
    <row r="1964" spans="1:14">
      <c r="A1964" s="5">
        <v>1963</v>
      </c>
      <c r="B1964" s="2">
        <v>39270</v>
      </c>
      <c r="C1964" s="15">
        <v>0.20833333333333334</v>
      </c>
      <c r="D1964" s="15">
        <v>0.21875</v>
      </c>
      <c r="E1964" s="5" t="s">
        <v>345</v>
      </c>
      <c r="F1964" s="22">
        <v>57.720333333333336</v>
      </c>
      <c r="G1964" s="22">
        <v>-1.6234999999999999</v>
      </c>
      <c r="H1964" s="22">
        <v>57.661999999999999</v>
      </c>
      <c r="I1964" s="22">
        <v>-1.6166666666666667</v>
      </c>
      <c r="J1964" s="5">
        <v>120</v>
      </c>
      <c r="K1964" s="5">
        <v>2166</v>
      </c>
      <c r="L1964" s="25">
        <v>100</v>
      </c>
      <c r="M1964" s="26">
        <v>300</v>
      </c>
      <c r="N1964" s="26" t="e">
        <f ca="1">[1]!bearing(F1964,G1964,H1964,I1964)</f>
        <v>#NAME?</v>
      </c>
    </row>
    <row r="1965" spans="1:14">
      <c r="A1965" s="5">
        <v>1964</v>
      </c>
      <c r="B1965" s="2">
        <v>39270</v>
      </c>
      <c r="C1965" s="15">
        <v>0.21875</v>
      </c>
      <c r="D1965" s="15">
        <v>0.22916666666666666</v>
      </c>
      <c r="E1965" s="5" t="s">
        <v>345</v>
      </c>
      <c r="F1965" s="22">
        <v>57.661999999999999</v>
      </c>
      <c r="G1965" s="22">
        <v>-1.6166666666666667</v>
      </c>
      <c r="H1965" s="22">
        <v>57.601500000000001</v>
      </c>
      <c r="I1965" s="22">
        <v>-1.58</v>
      </c>
      <c r="J1965" s="5">
        <v>120</v>
      </c>
      <c r="K1965" s="5">
        <v>2167</v>
      </c>
      <c r="L1965" s="25">
        <v>100</v>
      </c>
      <c r="M1965" s="26">
        <v>300</v>
      </c>
      <c r="N1965" s="26" t="e">
        <f ca="1">[1]!bearing(F1965,G1965,H1965,I1965)</f>
        <v>#NAME?</v>
      </c>
    </row>
    <row r="1966" spans="1:14">
      <c r="A1966" s="5">
        <v>1965</v>
      </c>
      <c r="B1966" s="2">
        <v>39270</v>
      </c>
      <c r="C1966" s="15">
        <v>0.22916666666666666</v>
      </c>
      <c r="D1966" s="15">
        <v>0.23958333333333334</v>
      </c>
      <c r="E1966" s="5" t="s">
        <v>345</v>
      </c>
      <c r="F1966" s="22">
        <v>57.601500000000001</v>
      </c>
      <c r="G1966" s="22">
        <v>-1.58</v>
      </c>
      <c r="H1966" s="22">
        <v>57.534333333333336</v>
      </c>
      <c r="I1966" s="22">
        <v>-1.5739999999999998</v>
      </c>
      <c r="J1966" s="5">
        <v>120</v>
      </c>
      <c r="K1966" s="5">
        <v>2168</v>
      </c>
      <c r="L1966" s="25">
        <v>100</v>
      </c>
      <c r="M1966" s="26">
        <v>300</v>
      </c>
      <c r="N1966" s="26" t="e">
        <f ca="1">[1]!bearing(F1966,G1966,H1966,I1966)</f>
        <v>#NAME?</v>
      </c>
    </row>
    <row r="1967" spans="1:14">
      <c r="A1967" s="5">
        <v>1966</v>
      </c>
      <c r="B1967" s="2">
        <v>39270</v>
      </c>
      <c r="C1967" s="15">
        <v>0.23958333333333334</v>
      </c>
      <c r="D1967" s="15">
        <v>0.25</v>
      </c>
      <c r="E1967" s="5" t="s">
        <v>345</v>
      </c>
      <c r="F1967" s="22">
        <v>57.534333333333336</v>
      </c>
      <c r="G1967" s="22">
        <v>-1.5739999999999998</v>
      </c>
      <c r="H1967" s="22">
        <v>57.461333333333336</v>
      </c>
      <c r="I1967" s="22">
        <v>-1.5713333333333335</v>
      </c>
      <c r="J1967" s="5">
        <v>120</v>
      </c>
      <c r="K1967" s="5">
        <v>2169</v>
      </c>
      <c r="L1967" s="25">
        <v>100</v>
      </c>
      <c r="M1967" s="26">
        <v>300</v>
      </c>
      <c r="N1967" s="26" t="e">
        <f ca="1">[1]!bearing(F1967,G1967,H1967,I1967)</f>
        <v>#NAME?</v>
      </c>
    </row>
    <row r="1968" spans="1:14">
      <c r="A1968" s="5">
        <v>1967</v>
      </c>
      <c r="B1968" s="2">
        <v>39270</v>
      </c>
      <c r="C1968" s="15">
        <v>0.25</v>
      </c>
      <c r="D1968" s="15">
        <v>0.26041666666666669</v>
      </c>
      <c r="E1968" s="5" t="s">
        <v>345</v>
      </c>
      <c r="F1968" s="22">
        <v>57.461333333333336</v>
      </c>
      <c r="G1968" s="22">
        <v>-1.5713333333333335</v>
      </c>
      <c r="H1968" s="22">
        <v>57.406333333333336</v>
      </c>
      <c r="I1968" s="22">
        <v>-1.6183333333333334</v>
      </c>
      <c r="J1968" s="5">
        <v>120</v>
      </c>
      <c r="K1968" s="5">
        <v>2170</v>
      </c>
      <c r="L1968" s="25">
        <v>100</v>
      </c>
      <c r="M1968" s="26">
        <v>300</v>
      </c>
      <c r="N1968" s="26" t="e">
        <f ca="1">[1]!bearing(F1968,G1968,H1968,I1968)</f>
        <v>#NAME?</v>
      </c>
    </row>
    <row r="1969" spans="1:14">
      <c r="A1969" s="5">
        <v>1968</v>
      </c>
      <c r="B1969" s="2">
        <v>39270</v>
      </c>
      <c r="C1969" s="15">
        <v>0.26041666666666669</v>
      </c>
      <c r="D1969" s="15">
        <v>0.27083333333333331</v>
      </c>
      <c r="E1969" s="5" t="s">
        <v>345</v>
      </c>
      <c r="F1969" s="22">
        <v>57.406333333333336</v>
      </c>
      <c r="G1969" s="22">
        <v>-1.6183333333333334</v>
      </c>
      <c r="H1969" s="22">
        <v>57.355833333333337</v>
      </c>
      <c r="I1969" s="22">
        <v>-1.6881666666666666</v>
      </c>
      <c r="J1969" s="5">
        <v>120</v>
      </c>
      <c r="K1969" s="5">
        <v>2171</v>
      </c>
      <c r="L1969" s="25">
        <v>100</v>
      </c>
      <c r="M1969" s="26">
        <v>300</v>
      </c>
      <c r="N1969" s="26" t="e">
        <f ca="1">[1]!bearing(F1969,G1969,H1969,I1969)</f>
        <v>#NAME?</v>
      </c>
    </row>
    <row r="1970" spans="1:14">
      <c r="A1970" s="5">
        <v>1969</v>
      </c>
      <c r="B1970" s="2">
        <v>39270</v>
      </c>
      <c r="C1970" s="15">
        <v>0.27083333333333331</v>
      </c>
      <c r="D1970" s="15">
        <v>0.28125</v>
      </c>
      <c r="E1970" s="5" t="s">
        <v>345</v>
      </c>
      <c r="F1970" s="22">
        <v>57.355833333333337</v>
      </c>
      <c r="G1970" s="22">
        <v>-1.6881666666666666</v>
      </c>
      <c r="H1970" s="22">
        <v>57.301333333333332</v>
      </c>
      <c r="I1970" s="22">
        <v>-1.7696666666666667</v>
      </c>
      <c r="J1970" s="5">
        <v>120</v>
      </c>
      <c r="K1970" s="5">
        <v>2172</v>
      </c>
      <c r="L1970" s="25">
        <v>100</v>
      </c>
      <c r="M1970" s="26">
        <v>300</v>
      </c>
      <c r="N1970" s="26" t="e">
        <f ca="1">[1]!bearing(F1970,G1970,H1970,I1970)</f>
        <v>#NAME?</v>
      </c>
    </row>
    <row r="1971" spans="1:14">
      <c r="A1971" s="5">
        <v>1970</v>
      </c>
      <c r="B1971" s="2">
        <v>39270</v>
      </c>
      <c r="C1971" s="15">
        <v>0.28125</v>
      </c>
      <c r="D1971" s="15">
        <v>0.29166666666666669</v>
      </c>
      <c r="E1971" s="5" t="s">
        <v>345</v>
      </c>
      <c r="F1971" s="22">
        <v>57.301333333333332</v>
      </c>
      <c r="G1971" s="22">
        <v>-1.7696666666666667</v>
      </c>
      <c r="H1971" s="22">
        <v>57.249499999999998</v>
      </c>
      <c r="I1971" s="22">
        <v>-1.8485</v>
      </c>
      <c r="J1971" s="5">
        <v>120</v>
      </c>
      <c r="K1971" s="5">
        <v>2173</v>
      </c>
      <c r="L1971" s="25">
        <v>100</v>
      </c>
      <c r="M1971" s="26">
        <v>300</v>
      </c>
      <c r="N1971" s="26" t="e">
        <f ca="1">[1]!bearing(F1971,G1971,H1971,I1971)</f>
        <v>#NAME?</v>
      </c>
    </row>
    <row r="1972" spans="1:14">
      <c r="A1972" s="5">
        <v>1971</v>
      </c>
      <c r="B1972" s="2">
        <v>39270</v>
      </c>
      <c r="C1972" s="15">
        <v>0.29166666666666669</v>
      </c>
      <c r="D1972" s="15">
        <v>0.30208333333333331</v>
      </c>
      <c r="E1972" s="5" t="s">
        <v>345</v>
      </c>
      <c r="F1972" s="22">
        <v>57.249499999999998</v>
      </c>
      <c r="G1972" s="22">
        <v>-1.8485</v>
      </c>
      <c r="H1972" s="22">
        <v>57.200166666666668</v>
      </c>
      <c r="I1972" s="22">
        <v>-1.9266666666666667</v>
      </c>
      <c r="J1972" s="5">
        <v>120</v>
      </c>
      <c r="K1972" s="5">
        <v>2174</v>
      </c>
      <c r="L1972" s="25">
        <v>100</v>
      </c>
      <c r="M1972" s="26">
        <v>300</v>
      </c>
      <c r="N1972" s="26" t="e">
        <f ca="1">[1]!bearing(F1972,G1972,H1972,I1972)</f>
        <v>#NAME?</v>
      </c>
    </row>
    <row r="1973" spans="1:14">
      <c r="A1973" s="5">
        <v>1972</v>
      </c>
      <c r="B1973" s="2">
        <v>39270</v>
      </c>
      <c r="C1973" s="15">
        <v>0.30208333333333331</v>
      </c>
      <c r="D1973" s="15">
        <v>0.3125</v>
      </c>
      <c r="E1973" s="5" t="s">
        <v>345</v>
      </c>
      <c r="F1973" s="22">
        <v>57.200166666666668</v>
      </c>
      <c r="G1973" s="22">
        <v>-1.9266666666666667</v>
      </c>
      <c r="H1973" s="22">
        <v>57.157666666666664</v>
      </c>
      <c r="I1973" s="22">
        <v>-2.02</v>
      </c>
      <c r="J1973" s="5">
        <v>120</v>
      </c>
      <c r="K1973" s="5">
        <v>2175</v>
      </c>
      <c r="L1973" s="25">
        <v>100</v>
      </c>
      <c r="M1973" s="26">
        <v>300</v>
      </c>
      <c r="N1973" s="26" t="e">
        <f ca="1">[1]!bearing(F1973,G1973,H1973,I1973)</f>
        <v>#NAME?</v>
      </c>
    </row>
    <row r="1974" spans="1:14">
      <c r="A1974" s="5">
        <v>1973</v>
      </c>
      <c r="B1974" s="2">
        <v>39275</v>
      </c>
      <c r="C1974" s="15">
        <v>0.76041666666666663</v>
      </c>
      <c r="D1974" s="15">
        <v>0.77083333333333337</v>
      </c>
      <c r="E1974" s="5" t="s">
        <v>345</v>
      </c>
      <c r="F1974" s="22">
        <v>57.17966666666667</v>
      </c>
      <c r="G1974" s="22">
        <v>-2.0141666666666667</v>
      </c>
      <c r="H1974" s="22">
        <v>57.232500000000002</v>
      </c>
      <c r="I1974" s="22">
        <v>-1.9471666666666665</v>
      </c>
      <c r="J1974" s="5">
        <v>121</v>
      </c>
      <c r="K1974" s="5">
        <v>2176</v>
      </c>
      <c r="L1974" s="25">
        <v>100</v>
      </c>
      <c r="M1974" s="26">
        <v>300</v>
      </c>
      <c r="N1974" s="26" t="e">
        <f ca="1">[1]!bearing(F1974,G1974,H1974,I1974)</f>
        <v>#NAME?</v>
      </c>
    </row>
    <row r="1975" spans="1:14">
      <c r="A1975" s="5">
        <v>1974</v>
      </c>
      <c r="B1975" s="2">
        <v>39275</v>
      </c>
      <c r="C1975" s="15">
        <v>0.77083333333333337</v>
      </c>
      <c r="D1975" s="16" t="s">
        <v>17</v>
      </c>
      <c r="E1975" s="5" t="s">
        <v>345</v>
      </c>
      <c r="F1975" s="22">
        <v>57.232500000000002</v>
      </c>
      <c r="G1975" s="22">
        <v>-1.9471666666666665</v>
      </c>
      <c r="H1975" s="22">
        <v>57.259166666666665</v>
      </c>
      <c r="I1975" s="22">
        <v>-1.9138333333333333</v>
      </c>
      <c r="J1975" s="5">
        <v>121</v>
      </c>
      <c r="K1975" s="5">
        <v>2177</v>
      </c>
      <c r="L1975" s="25">
        <v>100</v>
      </c>
      <c r="M1975" s="26">
        <v>300</v>
      </c>
      <c r="N1975" s="26" t="e">
        <f ca="1">[1]!bearing(F1975,G1975,H1975,I1975)</f>
        <v>#NAME?</v>
      </c>
    </row>
    <row r="1976" spans="1:14">
      <c r="A1976" s="5">
        <v>1975</v>
      </c>
      <c r="B1976" s="2">
        <v>39275</v>
      </c>
      <c r="C1976" s="16" t="s">
        <v>17</v>
      </c>
      <c r="D1976" s="15">
        <v>0.78125</v>
      </c>
      <c r="E1976" s="5" t="s">
        <v>345</v>
      </c>
      <c r="F1976" s="22">
        <v>57.259166666666665</v>
      </c>
      <c r="G1976" s="22">
        <v>-1.9138333333333333</v>
      </c>
      <c r="H1976" s="20">
        <v>57.291833333333336</v>
      </c>
      <c r="I1976" s="20">
        <v>-1.8741666666666668</v>
      </c>
      <c r="J1976" s="7">
        <v>121</v>
      </c>
      <c r="K1976" s="5">
        <v>2178</v>
      </c>
      <c r="L1976" s="25">
        <v>100</v>
      </c>
      <c r="M1976" s="26">
        <v>300</v>
      </c>
      <c r="N1976" s="26" t="e">
        <f ca="1">[1]!bearing(F1976,G1976,H1976,I1976)</f>
        <v>#NAME?</v>
      </c>
    </row>
    <row r="1977" spans="1:14">
      <c r="A1977" s="5">
        <v>1976</v>
      </c>
      <c r="B1977" s="2">
        <v>39275</v>
      </c>
      <c r="C1977" s="15">
        <v>0.79166666666666663</v>
      </c>
      <c r="D1977" s="15">
        <v>0.80208333333333337</v>
      </c>
      <c r="E1977" s="5" t="s">
        <v>345</v>
      </c>
      <c r="F1977" s="22">
        <v>57.347833333333334</v>
      </c>
      <c r="G1977" s="22">
        <v>-1.8061666666666665</v>
      </c>
      <c r="H1977" s="22">
        <v>57.407333333333334</v>
      </c>
      <c r="I1977" s="22">
        <v>-1.7323333333333333</v>
      </c>
      <c r="J1977" s="5">
        <v>121</v>
      </c>
      <c r="K1977" s="5">
        <v>2179</v>
      </c>
      <c r="L1977" s="25">
        <v>100</v>
      </c>
      <c r="M1977" s="26">
        <v>300</v>
      </c>
      <c r="N1977" s="26" t="e">
        <f ca="1">[1]!bearing(F1977,G1977,H1977,I1977)</f>
        <v>#NAME?</v>
      </c>
    </row>
    <row r="1978" spans="1:14">
      <c r="A1978" s="5">
        <v>1977</v>
      </c>
      <c r="B1978" s="2">
        <v>39275</v>
      </c>
      <c r="C1978" s="15">
        <v>0.80208333333333337</v>
      </c>
      <c r="D1978" s="15">
        <v>0.8125</v>
      </c>
      <c r="E1978" s="5" t="s">
        <v>345</v>
      </c>
      <c r="F1978" s="22">
        <v>57.407333333333334</v>
      </c>
      <c r="G1978" s="22">
        <v>-1.7323333333333333</v>
      </c>
      <c r="H1978" s="22">
        <v>57.457666666666668</v>
      </c>
      <c r="I1978" s="22">
        <v>-1.6721666666666666</v>
      </c>
      <c r="J1978" s="5">
        <v>121</v>
      </c>
      <c r="K1978" s="5">
        <v>2180</v>
      </c>
      <c r="L1978" s="25">
        <v>100</v>
      </c>
      <c r="M1978" s="26">
        <v>300</v>
      </c>
      <c r="N1978" s="26" t="e">
        <f ca="1">[1]!bearing(F1978,G1978,H1978,I1978)</f>
        <v>#NAME?</v>
      </c>
    </row>
    <row r="1979" spans="1:14">
      <c r="A1979" s="5">
        <v>1978</v>
      </c>
      <c r="B1979" s="2">
        <v>39275</v>
      </c>
      <c r="C1979" s="15">
        <v>0.8125</v>
      </c>
      <c r="D1979" s="15">
        <v>0.82291666666666663</v>
      </c>
      <c r="E1979" s="5" t="s">
        <v>345</v>
      </c>
      <c r="F1979" s="22">
        <v>57.457666666666668</v>
      </c>
      <c r="G1979" s="22">
        <v>-1.6721666666666666</v>
      </c>
      <c r="H1979" s="22">
        <v>57.525333333333336</v>
      </c>
      <c r="I1979" s="22">
        <v>-1.6606666666666667</v>
      </c>
      <c r="J1979" s="5">
        <v>121</v>
      </c>
      <c r="K1979" s="5">
        <v>2181</v>
      </c>
      <c r="L1979" s="25">
        <v>100</v>
      </c>
      <c r="M1979" s="26">
        <v>300</v>
      </c>
      <c r="N1979" s="26" t="e">
        <f ca="1">[1]!bearing(F1979,G1979,H1979,I1979)</f>
        <v>#NAME?</v>
      </c>
    </row>
    <row r="1980" spans="1:14">
      <c r="A1980" s="5">
        <v>1979</v>
      </c>
      <c r="B1980" s="2">
        <v>39275</v>
      </c>
      <c r="C1980" s="15">
        <v>0.82291666666666663</v>
      </c>
      <c r="D1980" s="15">
        <v>0.83333333333333337</v>
      </c>
      <c r="E1980" s="5" t="s">
        <v>345</v>
      </c>
      <c r="F1980" s="22">
        <v>57.525333333333336</v>
      </c>
      <c r="G1980" s="22">
        <v>-1.6606666666666667</v>
      </c>
      <c r="H1980" s="22">
        <v>57.590333333333334</v>
      </c>
      <c r="I1980" s="22">
        <v>-1.6560000000000001</v>
      </c>
      <c r="J1980" s="5">
        <v>121</v>
      </c>
      <c r="K1980" s="5">
        <v>2182</v>
      </c>
      <c r="L1980" s="25">
        <v>100</v>
      </c>
      <c r="M1980" s="26">
        <v>300</v>
      </c>
      <c r="N1980" s="26" t="e">
        <f ca="1">[1]!bearing(F1980,G1980,H1980,I1980)</f>
        <v>#NAME?</v>
      </c>
    </row>
    <row r="1981" spans="1:14">
      <c r="A1981" s="5">
        <v>1980</v>
      </c>
      <c r="B1981" s="2">
        <v>39275</v>
      </c>
      <c r="C1981" s="16" t="s">
        <v>18</v>
      </c>
      <c r="D1981" s="15">
        <v>0.84444444444444444</v>
      </c>
      <c r="E1981" s="5" t="s">
        <v>345</v>
      </c>
      <c r="F1981" s="22">
        <v>57.590333333333334</v>
      </c>
      <c r="G1981" s="22">
        <v>-1.6560000000000001</v>
      </c>
      <c r="H1981" s="20">
        <v>57.658666666666669</v>
      </c>
      <c r="I1981" s="20">
        <v>-1.6531666666666667</v>
      </c>
      <c r="J1981" s="7">
        <v>121</v>
      </c>
      <c r="K1981" s="5">
        <v>2184</v>
      </c>
      <c r="L1981" s="25">
        <v>100</v>
      </c>
      <c r="M1981" s="26">
        <v>300</v>
      </c>
      <c r="N1981" s="26" t="e">
        <f ca="1">[1]!bearing(F1981,G1981,H1981,I1981)</f>
        <v>#NAME?</v>
      </c>
    </row>
    <row r="1982" spans="1:14">
      <c r="A1982" s="5">
        <v>1981</v>
      </c>
      <c r="B1982" s="2">
        <v>39275</v>
      </c>
      <c r="C1982" s="15">
        <v>0.84444444444444444</v>
      </c>
      <c r="D1982" s="15">
        <v>0.85416666666666663</v>
      </c>
      <c r="E1982" s="5" t="s">
        <v>345</v>
      </c>
      <c r="F1982" s="22">
        <v>57.658666666666669</v>
      </c>
      <c r="G1982" s="22">
        <v>-1.6531666666666667</v>
      </c>
      <c r="H1982" s="22">
        <v>57.715000000000003</v>
      </c>
      <c r="I1982" s="22">
        <v>-1.6495</v>
      </c>
      <c r="J1982" s="5">
        <v>121</v>
      </c>
      <c r="K1982" s="5">
        <v>2185</v>
      </c>
      <c r="L1982" s="25">
        <v>100</v>
      </c>
      <c r="M1982" s="26">
        <v>300</v>
      </c>
      <c r="N1982" s="26" t="e">
        <f ca="1">[1]!bearing(F1982,G1982,H1982,I1982)</f>
        <v>#NAME?</v>
      </c>
    </row>
    <row r="1983" spans="1:14">
      <c r="A1983" s="5">
        <v>1982</v>
      </c>
      <c r="B1983" s="2">
        <v>39275</v>
      </c>
      <c r="C1983" s="15">
        <v>0.85416666666666663</v>
      </c>
      <c r="D1983" s="15">
        <v>0.86458333333333337</v>
      </c>
      <c r="E1983" s="5" t="s">
        <v>345</v>
      </c>
      <c r="F1983" s="22">
        <v>57.715000000000003</v>
      </c>
      <c r="G1983" s="22">
        <v>-1.6495</v>
      </c>
      <c r="H1983" s="22">
        <v>57.781833333333331</v>
      </c>
      <c r="I1983" s="22">
        <v>-1.6271666666666667</v>
      </c>
      <c r="J1983" s="5">
        <v>121</v>
      </c>
      <c r="K1983" s="5">
        <v>2186</v>
      </c>
      <c r="L1983" s="25">
        <v>100</v>
      </c>
      <c r="M1983" s="26">
        <v>300</v>
      </c>
      <c r="N1983" s="26" t="e">
        <f ca="1">[1]!bearing(F1983,G1983,H1983,I1983)</f>
        <v>#NAME?</v>
      </c>
    </row>
    <row r="1984" spans="1:14">
      <c r="A1984" s="5">
        <v>1983</v>
      </c>
      <c r="B1984" s="2">
        <v>39275</v>
      </c>
      <c r="C1984" s="15">
        <v>0.86458333333333337</v>
      </c>
      <c r="D1984" s="15">
        <v>0.875</v>
      </c>
      <c r="E1984" s="5" t="s">
        <v>345</v>
      </c>
      <c r="F1984" s="22">
        <v>57.781833333333331</v>
      </c>
      <c r="G1984" s="22">
        <v>-1.6271666666666667</v>
      </c>
      <c r="H1984" s="22">
        <v>57.841000000000001</v>
      </c>
      <c r="I1984" s="22">
        <v>-1.6041666666666665</v>
      </c>
      <c r="J1984" s="5">
        <v>121</v>
      </c>
      <c r="K1984" s="5">
        <v>2187</v>
      </c>
      <c r="L1984" s="25">
        <v>100</v>
      </c>
      <c r="M1984" s="26">
        <v>300</v>
      </c>
      <c r="N1984" s="26" t="e">
        <f ca="1">[1]!bearing(F1984,G1984,H1984,I1984)</f>
        <v>#NAME?</v>
      </c>
    </row>
    <row r="1985" spans="1:14">
      <c r="A1985" s="5">
        <v>1984</v>
      </c>
      <c r="B1985" s="2">
        <v>39275</v>
      </c>
      <c r="C1985" s="15">
        <v>0.875</v>
      </c>
      <c r="D1985" s="15">
        <v>0.88541666666666663</v>
      </c>
      <c r="E1985" s="5" t="s">
        <v>345</v>
      </c>
      <c r="F1985" s="22">
        <v>57.841000000000001</v>
      </c>
      <c r="G1985" s="22">
        <v>-1.6041666666666665</v>
      </c>
      <c r="H1985" s="22">
        <v>57.904833333333336</v>
      </c>
      <c r="I1985" s="22">
        <v>-1.6033333333333335</v>
      </c>
      <c r="J1985" s="5">
        <v>121</v>
      </c>
      <c r="K1985" s="5">
        <v>2188</v>
      </c>
      <c r="L1985" s="25">
        <v>100</v>
      </c>
      <c r="M1985" s="26">
        <v>300</v>
      </c>
      <c r="N1985" s="26" t="e">
        <f ca="1">[1]!bearing(F1985,G1985,H1985,I1985)</f>
        <v>#NAME?</v>
      </c>
    </row>
    <row r="1986" spans="1:14">
      <c r="A1986" s="5">
        <v>1985</v>
      </c>
      <c r="B1986" s="2">
        <v>39275</v>
      </c>
      <c r="C1986" s="15">
        <v>0.88541666666666663</v>
      </c>
      <c r="D1986" s="15">
        <v>0.89583333333333337</v>
      </c>
      <c r="E1986" s="5" t="s">
        <v>345</v>
      </c>
      <c r="F1986" s="22">
        <v>57.904833333333336</v>
      </c>
      <c r="G1986" s="22">
        <v>-1.6033333333333335</v>
      </c>
      <c r="H1986" s="22">
        <v>57.968333333333334</v>
      </c>
      <c r="I1986" s="22">
        <v>-1.6023333333333334</v>
      </c>
      <c r="J1986" s="5">
        <v>121</v>
      </c>
      <c r="K1986" s="5">
        <v>2189</v>
      </c>
      <c r="L1986" s="25">
        <v>100</v>
      </c>
      <c r="M1986" s="26">
        <v>300</v>
      </c>
      <c r="N1986" s="26" t="e">
        <f ca="1">[1]!bearing(F1986,G1986,H1986,I1986)</f>
        <v>#NAME?</v>
      </c>
    </row>
    <row r="1987" spans="1:14">
      <c r="A1987" s="5">
        <v>1986</v>
      </c>
      <c r="B1987" s="2">
        <v>39275</v>
      </c>
      <c r="C1987" s="15">
        <v>0.89583333333333337</v>
      </c>
      <c r="D1987" s="15">
        <v>0.90625</v>
      </c>
      <c r="E1987" s="5" t="s">
        <v>345</v>
      </c>
      <c r="F1987" s="22">
        <v>57.968333333333334</v>
      </c>
      <c r="G1987" s="22">
        <v>-1.6023333333333334</v>
      </c>
      <c r="H1987" s="22">
        <v>58.028166666666664</v>
      </c>
      <c r="I1987" s="22">
        <v>-1.595</v>
      </c>
      <c r="J1987" s="5">
        <v>121</v>
      </c>
      <c r="K1987" s="5">
        <v>2190</v>
      </c>
      <c r="L1987" s="25">
        <v>100</v>
      </c>
      <c r="M1987" s="26">
        <v>300</v>
      </c>
      <c r="N1987" s="26" t="e">
        <f ca="1">[1]!bearing(F1987,G1987,H1987,I1987)</f>
        <v>#NAME?</v>
      </c>
    </row>
    <row r="1988" spans="1:14">
      <c r="A1988" s="5">
        <v>1987</v>
      </c>
      <c r="B1988" s="2">
        <v>39275</v>
      </c>
      <c r="C1988" s="15">
        <v>0.90625</v>
      </c>
      <c r="D1988" s="16" t="s">
        <v>19</v>
      </c>
      <c r="E1988" s="5" t="s">
        <v>345</v>
      </c>
      <c r="F1988" s="22">
        <v>58.028166666666664</v>
      </c>
      <c r="G1988" s="22">
        <v>-1.595</v>
      </c>
      <c r="H1988" s="22">
        <v>58.045166666666667</v>
      </c>
      <c r="I1988" s="22">
        <v>-1.5901666666666667</v>
      </c>
      <c r="J1988" s="5">
        <v>121</v>
      </c>
      <c r="K1988" s="5">
        <v>2191</v>
      </c>
      <c r="L1988" s="25">
        <v>100</v>
      </c>
      <c r="M1988" s="26">
        <v>300</v>
      </c>
      <c r="N1988" s="26" t="e">
        <f ca="1">[1]!bearing(F1988,G1988,H1988,I1988)</f>
        <v>#NAME?</v>
      </c>
    </row>
    <row r="1989" spans="1:14">
      <c r="A1989" s="5">
        <v>1988</v>
      </c>
      <c r="B1989" s="2">
        <v>39275</v>
      </c>
      <c r="C1989" s="16" t="s">
        <v>19</v>
      </c>
      <c r="D1989" s="15">
        <v>0.91666666666666663</v>
      </c>
      <c r="E1989" s="5" t="s">
        <v>345</v>
      </c>
      <c r="F1989" s="22">
        <v>58.045166666666667</v>
      </c>
      <c r="G1989" s="22">
        <v>-1.5901666666666667</v>
      </c>
      <c r="H1989" s="20">
        <v>58.085500000000003</v>
      </c>
      <c r="I1989" s="20">
        <v>-1.5848333333333335</v>
      </c>
      <c r="J1989" s="7">
        <v>121</v>
      </c>
      <c r="K1989" s="5">
        <v>2192</v>
      </c>
      <c r="L1989" s="25">
        <v>100</v>
      </c>
      <c r="M1989" s="26">
        <v>300</v>
      </c>
      <c r="N1989" s="26" t="e">
        <f ca="1">[1]!bearing(F1989,G1989,H1989,I1989)</f>
        <v>#NAME?</v>
      </c>
    </row>
    <row r="1990" spans="1:14">
      <c r="A1990" s="5">
        <v>1989</v>
      </c>
      <c r="B1990" s="2">
        <v>39275</v>
      </c>
      <c r="C1990" s="15">
        <v>0.91666666666666663</v>
      </c>
      <c r="D1990" s="15">
        <v>0.92708333333333337</v>
      </c>
      <c r="E1990" s="5" t="s">
        <v>345</v>
      </c>
      <c r="F1990" s="22">
        <v>58.085500000000003</v>
      </c>
      <c r="G1990" s="22">
        <v>-1.5848333333333335</v>
      </c>
      <c r="H1990" s="22">
        <v>58.149666666666668</v>
      </c>
      <c r="I1990" s="22">
        <v>-1.577</v>
      </c>
      <c r="J1990" s="5">
        <v>121</v>
      </c>
      <c r="K1990" s="5">
        <v>2193</v>
      </c>
      <c r="L1990" s="25">
        <v>100</v>
      </c>
      <c r="M1990" s="26">
        <v>300</v>
      </c>
      <c r="N1990" s="26" t="e">
        <f ca="1">[1]!bearing(F1990,G1990,H1990,I1990)</f>
        <v>#NAME?</v>
      </c>
    </row>
    <row r="1991" spans="1:14">
      <c r="A1991" s="5">
        <v>1990</v>
      </c>
      <c r="B1991" s="2">
        <v>39275</v>
      </c>
      <c r="C1991" s="15">
        <v>0.92708333333333337</v>
      </c>
      <c r="D1991" s="15">
        <v>0.9375</v>
      </c>
      <c r="E1991" s="5" t="s">
        <v>345</v>
      </c>
      <c r="F1991" s="22">
        <v>58.149666666666668</v>
      </c>
      <c r="G1991" s="22">
        <v>-1.577</v>
      </c>
      <c r="H1991" s="22">
        <v>58.209000000000003</v>
      </c>
      <c r="I1991" s="22">
        <v>-1.5696666666666665</v>
      </c>
      <c r="J1991" s="5">
        <v>121</v>
      </c>
      <c r="K1991" s="5">
        <v>2194</v>
      </c>
      <c r="L1991" s="25">
        <v>100</v>
      </c>
      <c r="M1991" s="26">
        <v>300</v>
      </c>
      <c r="N1991" s="26" t="e">
        <f ca="1">[1]!bearing(F1991,G1991,H1991,I1991)</f>
        <v>#NAME?</v>
      </c>
    </row>
    <row r="1992" spans="1:14">
      <c r="A1992" s="5">
        <v>1991</v>
      </c>
      <c r="B1992" s="2">
        <v>39275</v>
      </c>
      <c r="C1992" s="15">
        <v>0.9375</v>
      </c>
      <c r="D1992" s="15">
        <v>0.98958333333333337</v>
      </c>
      <c r="E1992" s="5" t="s">
        <v>345</v>
      </c>
      <c r="F1992" s="22">
        <v>58.209000000000003</v>
      </c>
      <c r="G1992" s="22">
        <v>-1.5696666666666665</v>
      </c>
      <c r="H1992" s="22">
        <v>58.264666666666663</v>
      </c>
      <c r="I1992" s="22">
        <v>-1.5598333333333334</v>
      </c>
      <c r="J1992" s="5">
        <v>121</v>
      </c>
      <c r="K1992" s="5">
        <v>2195</v>
      </c>
      <c r="L1992" s="25">
        <v>100</v>
      </c>
      <c r="M1992" s="26">
        <v>300</v>
      </c>
      <c r="N1992" s="26" t="e">
        <f ca="1">[1]!bearing(F1992,G1992,H1992,I1992)</f>
        <v>#NAME?</v>
      </c>
    </row>
    <row r="1993" spans="1:14">
      <c r="A1993" s="5">
        <v>1992</v>
      </c>
      <c r="B1993" s="2">
        <v>39276</v>
      </c>
      <c r="C1993" s="15">
        <v>0.16666666666666666</v>
      </c>
      <c r="D1993" s="15">
        <v>0.17708333333333334</v>
      </c>
      <c r="E1993" s="5" t="s">
        <v>345</v>
      </c>
      <c r="F1993" s="22">
        <v>59.383833333333335</v>
      </c>
      <c r="G1993" s="22">
        <v>-1.2641666666666667</v>
      </c>
      <c r="H1993" s="22">
        <v>59.427666666666667</v>
      </c>
      <c r="I1993" s="22">
        <v>-1.2536666666666667</v>
      </c>
      <c r="J1993" s="5">
        <v>122</v>
      </c>
      <c r="K1993" s="5">
        <v>2196</v>
      </c>
      <c r="L1993" s="25">
        <v>100</v>
      </c>
      <c r="M1993" s="26">
        <v>300</v>
      </c>
      <c r="N1993" s="26" t="e">
        <f ca="1">[1]!bearing(F1993,G1993,H1993,I1993)</f>
        <v>#NAME?</v>
      </c>
    </row>
    <row r="1994" spans="1:14">
      <c r="A1994" s="5">
        <v>1993</v>
      </c>
      <c r="B1994" s="2">
        <v>39276</v>
      </c>
      <c r="C1994" s="15">
        <v>0.17708333333333334</v>
      </c>
      <c r="D1994" s="15">
        <v>0.1875</v>
      </c>
      <c r="E1994" s="5" t="s">
        <v>345</v>
      </c>
      <c r="F1994" s="22">
        <v>59.427666666666667</v>
      </c>
      <c r="G1994" s="22">
        <v>-1.2536666666666667</v>
      </c>
      <c r="H1994" s="22">
        <v>59.477833333333336</v>
      </c>
      <c r="I1994" s="22">
        <v>-1.2415</v>
      </c>
      <c r="J1994" s="5">
        <v>122</v>
      </c>
      <c r="K1994" s="5">
        <v>2197</v>
      </c>
      <c r="L1994" s="25">
        <v>100</v>
      </c>
      <c r="M1994" s="26">
        <v>300</v>
      </c>
      <c r="N1994" s="26" t="e">
        <f ca="1">[1]!bearing(F1994,G1994,H1994,I1994)</f>
        <v>#NAME?</v>
      </c>
    </row>
    <row r="1995" spans="1:14">
      <c r="A1995" s="5">
        <v>1994</v>
      </c>
      <c r="B1995" s="2">
        <v>39276</v>
      </c>
      <c r="C1995" s="15">
        <v>0.1875</v>
      </c>
      <c r="D1995" s="15">
        <v>0.19791666666666666</v>
      </c>
      <c r="E1995" s="5" t="s">
        <v>345</v>
      </c>
      <c r="F1995" s="22">
        <v>59.477833333333336</v>
      </c>
      <c r="G1995" s="22">
        <v>-1.2415</v>
      </c>
      <c r="H1995" s="22">
        <v>59.533499999999997</v>
      </c>
      <c r="I1995" s="22">
        <v>-1.2275</v>
      </c>
      <c r="J1995" s="5">
        <v>122</v>
      </c>
      <c r="K1995" s="5">
        <v>2198</v>
      </c>
      <c r="L1995" s="25">
        <v>100</v>
      </c>
      <c r="M1995" s="26">
        <v>300</v>
      </c>
      <c r="N1995" s="26" t="e">
        <f ca="1">[1]!bearing(F1995,G1995,H1995,I1995)</f>
        <v>#NAME?</v>
      </c>
    </row>
    <row r="1996" spans="1:14">
      <c r="A1996" s="5">
        <v>1995</v>
      </c>
      <c r="B1996" s="2">
        <v>39276</v>
      </c>
      <c r="C1996" s="15">
        <v>0.19791666666666666</v>
      </c>
      <c r="D1996" s="15">
        <v>0.20833333333333334</v>
      </c>
      <c r="E1996" s="5" t="s">
        <v>345</v>
      </c>
      <c r="F1996" s="22">
        <v>59.533499999999997</v>
      </c>
      <c r="G1996" s="22">
        <v>-1.2275</v>
      </c>
      <c r="H1996" s="22">
        <v>59.585666666666668</v>
      </c>
      <c r="I1996" s="22">
        <v>-1.2158333333333333</v>
      </c>
      <c r="J1996" s="5">
        <v>122</v>
      </c>
      <c r="K1996" s="5">
        <v>2199</v>
      </c>
      <c r="L1996" s="25">
        <v>100</v>
      </c>
      <c r="M1996" s="26">
        <v>300</v>
      </c>
      <c r="N1996" s="26" t="e">
        <f ca="1">[1]!bearing(F1996,G1996,H1996,I1996)</f>
        <v>#NAME?</v>
      </c>
    </row>
    <row r="1997" spans="1:14">
      <c r="A1997" s="5">
        <v>1996</v>
      </c>
      <c r="B1997" s="2">
        <v>39276</v>
      </c>
      <c r="C1997" s="15">
        <v>0.20833333333333334</v>
      </c>
      <c r="D1997" s="15">
        <v>0.21875</v>
      </c>
      <c r="E1997" s="5" t="s">
        <v>345</v>
      </c>
      <c r="F1997" s="22">
        <v>59.585666666666668</v>
      </c>
      <c r="G1997" s="22">
        <v>-1.2158333333333333</v>
      </c>
      <c r="H1997" s="22">
        <v>59.639833333333335</v>
      </c>
      <c r="I1997" s="22">
        <v>-1.2013333333333334</v>
      </c>
      <c r="J1997" s="5">
        <v>122</v>
      </c>
      <c r="K1997" s="5">
        <v>2200</v>
      </c>
      <c r="L1997" s="25">
        <v>100</v>
      </c>
      <c r="M1997" s="26">
        <v>300</v>
      </c>
      <c r="N1997" s="26" t="e">
        <f ca="1">[1]!bearing(F1997,G1997,H1997,I1997)</f>
        <v>#NAME?</v>
      </c>
    </row>
    <row r="1998" spans="1:14">
      <c r="A1998" s="5">
        <v>1997</v>
      </c>
      <c r="B1998" s="2">
        <v>39276</v>
      </c>
      <c r="C1998" s="15">
        <v>0.21875</v>
      </c>
      <c r="D1998" s="15">
        <v>0.22916666666666666</v>
      </c>
      <c r="E1998" s="5" t="s">
        <v>345</v>
      </c>
      <c r="F1998" s="22">
        <v>59.639833333333335</v>
      </c>
      <c r="G1998" s="22">
        <v>-1.2013333333333334</v>
      </c>
      <c r="H1998" s="22">
        <v>59.691000000000003</v>
      </c>
      <c r="I1998" s="22">
        <v>-1.1873333333333334</v>
      </c>
      <c r="J1998" s="5">
        <v>122</v>
      </c>
      <c r="K1998" s="5">
        <v>2201</v>
      </c>
      <c r="L1998" s="25">
        <v>100</v>
      </c>
      <c r="M1998" s="26">
        <v>300</v>
      </c>
      <c r="N1998" s="26" t="e">
        <f ca="1">[1]!bearing(F1998,G1998,H1998,I1998)</f>
        <v>#NAME?</v>
      </c>
    </row>
    <row r="1999" spans="1:14">
      <c r="A1999" s="5">
        <v>1998</v>
      </c>
      <c r="B1999" s="2">
        <v>39276</v>
      </c>
      <c r="C1999" s="15">
        <v>0.22916666666666666</v>
      </c>
      <c r="D1999" s="16" t="s">
        <v>20</v>
      </c>
      <c r="E1999" s="5" t="s">
        <v>345</v>
      </c>
      <c r="F1999" s="22">
        <v>59.691000000000003</v>
      </c>
      <c r="G1999" s="22">
        <v>-1.1873333333333334</v>
      </c>
      <c r="H1999" s="22">
        <v>59.726166666666664</v>
      </c>
      <c r="I1999" s="22">
        <v>-1.1776666666666666</v>
      </c>
      <c r="J1999" s="5">
        <v>122</v>
      </c>
      <c r="K1999" s="5">
        <v>2202</v>
      </c>
      <c r="L1999" s="25">
        <v>100</v>
      </c>
      <c r="M1999" s="26">
        <v>300</v>
      </c>
      <c r="N1999" s="26" t="e">
        <f ca="1">[1]!bearing(F1999,G1999,H1999,I1999)</f>
        <v>#NAME?</v>
      </c>
    </row>
    <row r="2000" spans="1:14">
      <c r="A2000" s="5">
        <v>1999</v>
      </c>
      <c r="B2000" s="2">
        <v>39276</v>
      </c>
      <c r="C2000" s="16" t="s">
        <v>20</v>
      </c>
      <c r="D2000" s="15">
        <v>0.23958333333333334</v>
      </c>
      <c r="E2000" s="5" t="s">
        <v>345</v>
      </c>
      <c r="F2000" s="22">
        <v>59.726166666666664</v>
      </c>
      <c r="G2000" s="22">
        <v>-1.1776666666666666</v>
      </c>
      <c r="H2000" s="20">
        <v>59.744833333333332</v>
      </c>
      <c r="I2000" s="20">
        <v>-1.1719999999999999</v>
      </c>
      <c r="J2000" s="7">
        <v>122</v>
      </c>
      <c r="K2000" s="5">
        <v>2203</v>
      </c>
      <c r="L2000" s="25">
        <v>100</v>
      </c>
      <c r="M2000" s="26">
        <v>300</v>
      </c>
      <c r="N2000" s="26" t="e">
        <f ca="1">[1]!bearing(F2000,G2000,H2000,I2000)</f>
        <v>#NAME?</v>
      </c>
    </row>
    <row r="2001" spans="1:14">
      <c r="A2001" s="5">
        <v>2000</v>
      </c>
      <c r="B2001" s="2">
        <v>39276</v>
      </c>
      <c r="C2001" s="15">
        <v>0.23958333333333334</v>
      </c>
      <c r="D2001" s="15">
        <v>0.25</v>
      </c>
      <c r="E2001" s="5" t="s">
        <v>345</v>
      </c>
      <c r="F2001" s="22">
        <v>59.744833333333332</v>
      </c>
      <c r="G2001" s="22">
        <v>-1.1719999999999999</v>
      </c>
      <c r="H2001" s="22">
        <v>59.799166666666665</v>
      </c>
      <c r="I2001" s="22">
        <v>-1.1541666666666668</v>
      </c>
      <c r="J2001" s="5">
        <v>122</v>
      </c>
      <c r="K2001" s="5">
        <v>2204</v>
      </c>
      <c r="L2001" s="25">
        <v>100</v>
      </c>
      <c r="M2001" s="26">
        <v>300</v>
      </c>
      <c r="N2001" s="26" t="e">
        <f ca="1">[1]!bearing(F2001,G2001,H2001,I2001)</f>
        <v>#NAME?</v>
      </c>
    </row>
    <row r="2002" spans="1:14">
      <c r="A2002" s="5">
        <v>2001</v>
      </c>
      <c r="B2002" s="2">
        <v>39276</v>
      </c>
      <c r="C2002" s="15">
        <v>0.25</v>
      </c>
      <c r="D2002" s="15">
        <v>0.26041666666666669</v>
      </c>
      <c r="E2002" s="5" t="s">
        <v>345</v>
      </c>
      <c r="F2002" s="22">
        <v>59.799166666666665</v>
      </c>
      <c r="G2002" s="22">
        <v>-1.1541666666666668</v>
      </c>
      <c r="H2002" s="22">
        <v>59.853166666666667</v>
      </c>
      <c r="I2002" s="22">
        <v>-1.139</v>
      </c>
      <c r="J2002" s="5">
        <v>122</v>
      </c>
      <c r="K2002" s="5">
        <v>2205</v>
      </c>
      <c r="L2002" s="25">
        <v>100</v>
      </c>
      <c r="M2002" s="26">
        <v>300</v>
      </c>
      <c r="N2002" s="26" t="e">
        <f ca="1">[1]!bearing(F2002,G2002,H2002,I2002)</f>
        <v>#NAME?</v>
      </c>
    </row>
    <row r="2003" spans="1:14">
      <c r="A2003" s="5">
        <v>2002</v>
      </c>
      <c r="B2003" s="2">
        <v>39276</v>
      </c>
      <c r="C2003" s="15">
        <v>0.26041666666666669</v>
      </c>
      <c r="D2003" s="15">
        <v>0.27083333333333331</v>
      </c>
      <c r="E2003" s="5" t="s">
        <v>345</v>
      </c>
      <c r="F2003" s="22">
        <v>59.853166666666667</v>
      </c>
      <c r="G2003" s="22">
        <v>-1.139</v>
      </c>
      <c r="H2003" s="22">
        <v>59.907499999999999</v>
      </c>
      <c r="I2003" s="22">
        <v>-1.1251666666666666</v>
      </c>
      <c r="J2003" s="5">
        <v>122</v>
      </c>
      <c r="K2003" s="5">
        <v>2206</v>
      </c>
      <c r="L2003" s="25">
        <v>100</v>
      </c>
      <c r="M2003" s="26">
        <v>300</v>
      </c>
      <c r="N2003" s="26" t="e">
        <f ca="1">[1]!bearing(F2003,G2003,H2003,I2003)</f>
        <v>#NAME?</v>
      </c>
    </row>
    <row r="2004" spans="1:14">
      <c r="A2004" s="5">
        <v>2003</v>
      </c>
      <c r="B2004" s="2">
        <v>39276</v>
      </c>
      <c r="C2004" s="15">
        <v>0.27083333333333331</v>
      </c>
      <c r="D2004" s="15">
        <v>0.28125</v>
      </c>
      <c r="E2004" s="5" t="s">
        <v>345</v>
      </c>
      <c r="F2004" s="22">
        <v>59.907499999999999</v>
      </c>
      <c r="G2004" s="22">
        <v>-1.1251666666666666</v>
      </c>
      <c r="H2004" s="22">
        <v>59.968000000000004</v>
      </c>
      <c r="I2004" s="22">
        <v>-1.1103333333333334</v>
      </c>
      <c r="J2004" s="5">
        <v>122</v>
      </c>
      <c r="K2004" s="5">
        <v>2207</v>
      </c>
      <c r="L2004" s="25">
        <v>100</v>
      </c>
      <c r="M2004" s="26">
        <v>300</v>
      </c>
      <c r="N2004" s="26" t="e">
        <f ca="1">[1]!bearing(F2004,G2004,H2004,I2004)</f>
        <v>#NAME?</v>
      </c>
    </row>
    <row r="2005" spans="1:14">
      <c r="A2005" s="5">
        <v>2004</v>
      </c>
      <c r="B2005" s="2">
        <v>39276</v>
      </c>
      <c r="C2005" s="15">
        <v>0.28125</v>
      </c>
      <c r="D2005" s="15">
        <v>0.29166666666666669</v>
      </c>
      <c r="E2005" s="5" t="s">
        <v>345</v>
      </c>
      <c r="F2005" s="22">
        <v>59.968000000000004</v>
      </c>
      <c r="G2005" s="22">
        <v>-1.1103333333333334</v>
      </c>
      <c r="H2005" s="22">
        <v>60.011000000000003</v>
      </c>
      <c r="I2005" s="22">
        <v>-1.1045</v>
      </c>
      <c r="J2005" s="5">
        <v>122</v>
      </c>
      <c r="K2005" s="5">
        <v>2208</v>
      </c>
      <c r="L2005" s="25">
        <v>100</v>
      </c>
      <c r="M2005" s="26">
        <v>300</v>
      </c>
      <c r="N2005" s="26" t="e">
        <f ca="1">[1]!bearing(F2005,G2005,H2005,I2005)</f>
        <v>#NAME?</v>
      </c>
    </row>
    <row r="2006" spans="1:14">
      <c r="A2006" s="5">
        <v>2005</v>
      </c>
      <c r="B2006" s="2">
        <v>39276</v>
      </c>
      <c r="C2006" s="15">
        <v>0.29166666666666669</v>
      </c>
      <c r="D2006" s="15">
        <v>0.30208333333333331</v>
      </c>
      <c r="E2006" s="5" t="s">
        <v>345</v>
      </c>
      <c r="F2006" s="22">
        <v>60.011000000000003</v>
      </c>
      <c r="G2006" s="22">
        <v>-1.1045</v>
      </c>
      <c r="H2006" s="22">
        <v>60.05916666666667</v>
      </c>
      <c r="I2006" s="22">
        <v>-1.1180000000000001</v>
      </c>
      <c r="J2006" s="5">
        <v>122</v>
      </c>
      <c r="K2006" s="5">
        <v>2209</v>
      </c>
      <c r="L2006" s="25">
        <v>100</v>
      </c>
      <c r="M2006" s="26">
        <v>300</v>
      </c>
      <c r="N2006" s="26" t="e">
        <f ca="1">[1]!bearing(F2006,G2006,H2006,I2006)</f>
        <v>#NAME?</v>
      </c>
    </row>
    <row r="2007" spans="1:14">
      <c r="A2007" s="5">
        <v>2006</v>
      </c>
      <c r="B2007" s="2">
        <v>39276</v>
      </c>
      <c r="C2007" s="15">
        <v>0.30208333333333331</v>
      </c>
      <c r="D2007" s="15">
        <v>0.3125</v>
      </c>
      <c r="E2007" s="5" t="s">
        <v>345</v>
      </c>
      <c r="F2007" s="22">
        <v>60.05916666666667</v>
      </c>
      <c r="G2007" s="22">
        <v>-1.1180000000000001</v>
      </c>
      <c r="H2007" s="22">
        <v>60.112499999999997</v>
      </c>
      <c r="I2007" s="22">
        <v>-1.1336666666666666</v>
      </c>
      <c r="J2007" s="5">
        <v>122</v>
      </c>
      <c r="K2007" s="5">
        <v>2210</v>
      </c>
      <c r="L2007" s="25">
        <v>100</v>
      </c>
      <c r="M2007" s="26">
        <v>300</v>
      </c>
      <c r="N2007" s="26" t="e">
        <f ca="1">[1]!bearing(F2007,G2007,H2007,I2007)</f>
        <v>#NAME?</v>
      </c>
    </row>
    <row r="2008" spans="1:14">
      <c r="A2008" s="5">
        <v>2007</v>
      </c>
      <c r="B2008" s="2">
        <v>39276</v>
      </c>
      <c r="C2008" s="15">
        <v>0.3125</v>
      </c>
      <c r="D2008" s="15">
        <v>0.32291666666666669</v>
      </c>
      <c r="E2008" s="5" t="s">
        <v>345</v>
      </c>
      <c r="F2008" s="22">
        <v>60.112499999999997</v>
      </c>
      <c r="G2008" s="22">
        <v>-1.1336666666666666</v>
      </c>
      <c r="H2008" s="22">
        <v>60.158000000000001</v>
      </c>
      <c r="I2008" s="22">
        <v>-1.1391666666666667</v>
      </c>
      <c r="J2008" s="5">
        <v>122</v>
      </c>
      <c r="K2008" s="5">
        <v>2211</v>
      </c>
      <c r="L2008" s="25">
        <v>100</v>
      </c>
      <c r="M2008" s="26">
        <v>300</v>
      </c>
      <c r="N2008" s="26" t="e">
        <f ca="1">[1]!bearing(F2008,G2008,H2008,I2008)</f>
        <v>#NAME?</v>
      </c>
    </row>
    <row r="2009" spans="1:14">
      <c r="A2009" s="5">
        <v>2008</v>
      </c>
      <c r="B2009" s="2">
        <v>39276</v>
      </c>
      <c r="C2009" s="15">
        <v>0.76041666666666663</v>
      </c>
      <c r="D2009" s="15">
        <v>0.77083333333333337</v>
      </c>
      <c r="E2009" s="5" t="s">
        <v>345</v>
      </c>
      <c r="F2009" s="22">
        <v>60.131666666666668</v>
      </c>
      <c r="G2009" s="22">
        <v>-1.1346666666666667</v>
      </c>
      <c r="H2009" s="22">
        <v>60.069000000000003</v>
      </c>
      <c r="I2009" s="22">
        <v>-1.1278333333333332</v>
      </c>
      <c r="J2009" s="5">
        <v>123</v>
      </c>
      <c r="K2009" s="5">
        <v>2212</v>
      </c>
      <c r="L2009" s="25">
        <v>100</v>
      </c>
      <c r="M2009" s="26">
        <v>300</v>
      </c>
      <c r="N2009" s="26" t="e">
        <f ca="1">[1]!bearing(F2009,G2009,H2009,I2009)</f>
        <v>#NAME?</v>
      </c>
    </row>
    <row r="2010" spans="1:14">
      <c r="A2010" s="5">
        <v>2009</v>
      </c>
      <c r="B2010" s="2">
        <v>39276</v>
      </c>
      <c r="C2010" s="15">
        <v>0.77083333333333337</v>
      </c>
      <c r="D2010" s="15">
        <v>0.78125</v>
      </c>
      <c r="E2010" s="5" t="s">
        <v>345</v>
      </c>
      <c r="F2010" s="22">
        <v>60.069000000000003</v>
      </c>
      <c r="G2010" s="22">
        <v>-1.1278333333333332</v>
      </c>
      <c r="H2010" s="22">
        <v>60.009333333333331</v>
      </c>
      <c r="I2010" s="22">
        <v>-1.1113333333333333</v>
      </c>
      <c r="J2010" s="5">
        <v>123</v>
      </c>
      <c r="K2010" s="5">
        <v>2213</v>
      </c>
      <c r="L2010" s="25">
        <v>100</v>
      </c>
      <c r="M2010" s="26">
        <v>300</v>
      </c>
      <c r="N2010" s="26" t="e">
        <f ca="1">[1]!bearing(F2010,G2010,H2010,I2010)</f>
        <v>#NAME?</v>
      </c>
    </row>
    <row r="2011" spans="1:14">
      <c r="A2011" s="5">
        <v>2010</v>
      </c>
      <c r="B2011" s="2">
        <v>39276</v>
      </c>
      <c r="C2011" s="15">
        <v>0.78125</v>
      </c>
      <c r="D2011" s="15">
        <v>0.79166666666666663</v>
      </c>
      <c r="E2011" s="5" t="s">
        <v>345</v>
      </c>
      <c r="F2011" s="22">
        <v>60.009333333333331</v>
      </c>
      <c r="G2011" s="22">
        <v>-1.1113333333333333</v>
      </c>
      <c r="H2011" s="22">
        <v>59.946333333333335</v>
      </c>
      <c r="I2011" s="22">
        <v>-1.1185</v>
      </c>
      <c r="J2011" s="5">
        <v>123</v>
      </c>
      <c r="K2011" s="5">
        <v>2214</v>
      </c>
      <c r="L2011" s="25">
        <v>100</v>
      </c>
      <c r="M2011" s="26">
        <v>300</v>
      </c>
      <c r="N2011" s="26" t="e">
        <f ca="1">[1]!bearing(F2011,G2011,H2011,I2011)</f>
        <v>#NAME?</v>
      </c>
    </row>
    <row r="2012" spans="1:14">
      <c r="A2012" s="5">
        <v>2011</v>
      </c>
      <c r="B2012" s="2">
        <v>39276</v>
      </c>
      <c r="C2012" s="15">
        <v>0.79166666666666663</v>
      </c>
      <c r="D2012" s="15">
        <v>0.80208333333333337</v>
      </c>
      <c r="E2012" s="5" t="s">
        <v>345</v>
      </c>
      <c r="F2012" s="22">
        <v>59.946333333333335</v>
      </c>
      <c r="G2012" s="22">
        <v>-1.1185</v>
      </c>
      <c r="H2012" s="22">
        <v>59.88283333333333</v>
      </c>
      <c r="I2012" s="22">
        <v>-1.1336666666666666</v>
      </c>
      <c r="J2012" s="5">
        <v>123</v>
      </c>
      <c r="K2012" s="5">
        <v>2215</v>
      </c>
      <c r="L2012" s="25">
        <v>100</v>
      </c>
      <c r="M2012" s="26">
        <v>300</v>
      </c>
      <c r="N2012" s="26" t="e">
        <f ca="1">[1]!bearing(F2012,G2012,H2012,I2012)</f>
        <v>#NAME?</v>
      </c>
    </row>
    <row r="2013" spans="1:14">
      <c r="A2013" s="5">
        <v>2012</v>
      </c>
      <c r="B2013" s="2">
        <v>39276</v>
      </c>
      <c r="C2013" s="15">
        <v>0.80208333333333337</v>
      </c>
      <c r="D2013" s="15">
        <v>0.8125</v>
      </c>
      <c r="E2013" s="5" t="s">
        <v>345</v>
      </c>
      <c r="F2013" s="22">
        <v>59.88283333333333</v>
      </c>
      <c r="G2013" s="22">
        <v>-1.1336666666666666</v>
      </c>
      <c r="H2013" s="22">
        <v>59.823999999999998</v>
      </c>
      <c r="I2013" s="22">
        <v>-1.1458333333333333</v>
      </c>
      <c r="J2013" s="5">
        <v>123</v>
      </c>
      <c r="K2013" s="5">
        <v>2216</v>
      </c>
      <c r="L2013" s="25">
        <v>100</v>
      </c>
      <c r="M2013" s="26">
        <v>300</v>
      </c>
      <c r="N2013" s="26" t="e">
        <f ca="1">[1]!bearing(F2013,G2013,H2013,I2013)</f>
        <v>#NAME?</v>
      </c>
    </row>
    <row r="2014" spans="1:14">
      <c r="A2014" s="5">
        <v>2013</v>
      </c>
      <c r="B2014" s="2">
        <v>39276</v>
      </c>
      <c r="C2014" s="15">
        <v>0.8125</v>
      </c>
      <c r="D2014" s="15">
        <v>0.82291666666666663</v>
      </c>
      <c r="E2014" s="5" t="s">
        <v>345</v>
      </c>
      <c r="F2014" s="22">
        <v>59.823999999999998</v>
      </c>
      <c r="G2014" s="22">
        <v>-1.1458333333333333</v>
      </c>
      <c r="H2014" s="22">
        <v>59.762500000000003</v>
      </c>
      <c r="I2014" s="22">
        <v>-1.1579999999999999</v>
      </c>
      <c r="J2014" s="5">
        <v>123</v>
      </c>
      <c r="K2014" s="5">
        <v>2217</v>
      </c>
      <c r="L2014" s="25">
        <v>100</v>
      </c>
      <c r="M2014" s="26">
        <v>300</v>
      </c>
      <c r="N2014" s="26" t="e">
        <f ca="1">[1]!bearing(F2014,G2014,H2014,I2014)</f>
        <v>#NAME?</v>
      </c>
    </row>
    <row r="2015" spans="1:14">
      <c r="A2015" s="5">
        <v>2014</v>
      </c>
      <c r="B2015" s="2">
        <v>39276</v>
      </c>
      <c r="C2015" s="15">
        <v>0.82291666666666663</v>
      </c>
      <c r="D2015" s="16" t="s">
        <v>21</v>
      </c>
      <c r="E2015" s="5" t="s">
        <v>345</v>
      </c>
      <c r="F2015" s="22">
        <v>59.762500000000003</v>
      </c>
      <c r="G2015" s="22">
        <v>-1.1579999999999999</v>
      </c>
      <c r="H2015" s="22">
        <v>59.738833333333332</v>
      </c>
      <c r="I2015" s="22">
        <v>-1.1646666666666667</v>
      </c>
      <c r="J2015" s="5">
        <v>123</v>
      </c>
      <c r="K2015" s="5">
        <v>2218</v>
      </c>
      <c r="L2015" s="25">
        <v>100</v>
      </c>
      <c r="M2015" s="26">
        <v>300</v>
      </c>
      <c r="N2015" s="26" t="e">
        <f ca="1">[1]!bearing(F2015,G2015,H2015,I2015)</f>
        <v>#NAME?</v>
      </c>
    </row>
    <row r="2016" spans="1:14">
      <c r="A2016" s="5">
        <v>2015</v>
      </c>
      <c r="B2016" s="2">
        <v>39276</v>
      </c>
      <c r="C2016" s="16" t="s">
        <v>21</v>
      </c>
      <c r="D2016" s="15">
        <v>0.83333333333333337</v>
      </c>
      <c r="E2016" s="5" t="s">
        <v>345</v>
      </c>
      <c r="F2016" s="22">
        <v>59.738833333333332</v>
      </c>
      <c r="G2016" s="22">
        <v>-1.1646666666666667</v>
      </c>
      <c r="H2016" s="20">
        <v>59.703833333333336</v>
      </c>
      <c r="I2016" s="20">
        <v>-1.1748333333333334</v>
      </c>
      <c r="J2016" s="7">
        <v>123</v>
      </c>
      <c r="K2016" s="5">
        <v>2219</v>
      </c>
      <c r="L2016" s="25">
        <v>100</v>
      </c>
      <c r="M2016" s="26">
        <v>300</v>
      </c>
      <c r="N2016" s="26" t="e">
        <f ca="1">[1]!bearing(F2016,G2016,H2016,I2016)</f>
        <v>#NAME?</v>
      </c>
    </row>
    <row r="2017" spans="1:14">
      <c r="A2017" s="5">
        <v>2016</v>
      </c>
      <c r="B2017" s="2">
        <v>39276</v>
      </c>
      <c r="C2017" s="15">
        <v>0.83333333333333337</v>
      </c>
      <c r="D2017" s="15">
        <v>0.84444444444444444</v>
      </c>
      <c r="E2017" s="5" t="s">
        <v>345</v>
      </c>
      <c r="F2017" s="22">
        <v>59.703833333333336</v>
      </c>
      <c r="G2017" s="22">
        <v>-1.1748333333333334</v>
      </c>
      <c r="H2017" s="22">
        <v>59.630499999999998</v>
      </c>
      <c r="I2017" s="22">
        <v>-1.1951666666666667</v>
      </c>
      <c r="J2017" s="5">
        <v>123</v>
      </c>
      <c r="K2017" s="5">
        <v>2220</v>
      </c>
      <c r="L2017" s="25">
        <v>100</v>
      </c>
      <c r="M2017" s="26">
        <v>300</v>
      </c>
      <c r="N2017" s="26" t="e">
        <f ca="1">[1]!bearing(F2017,G2017,H2017,I2017)</f>
        <v>#NAME?</v>
      </c>
    </row>
    <row r="2018" spans="1:14">
      <c r="A2018" s="5">
        <v>2017</v>
      </c>
      <c r="B2018" s="2">
        <v>39276</v>
      </c>
      <c r="C2018" s="15">
        <v>0.84444444444444444</v>
      </c>
      <c r="D2018" s="15">
        <v>0.85416666666666663</v>
      </c>
      <c r="E2018" s="5" t="s">
        <v>345</v>
      </c>
      <c r="F2018" s="22">
        <v>59.630499999999998</v>
      </c>
      <c r="G2018" s="22">
        <v>-1.1951666666666667</v>
      </c>
      <c r="H2018" s="22">
        <v>59.582833333333333</v>
      </c>
      <c r="I2018" s="22">
        <v>-1.2078333333333333</v>
      </c>
      <c r="J2018" s="5">
        <v>123</v>
      </c>
      <c r="K2018" s="5">
        <v>2221</v>
      </c>
      <c r="L2018" s="25">
        <v>100</v>
      </c>
      <c r="M2018" s="26">
        <v>300</v>
      </c>
      <c r="N2018" s="26" t="e">
        <f ca="1">[1]!bearing(F2018,G2018,H2018,I2018)</f>
        <v>#NAME?</v>
      </c>
    </row>
    <row r="2019" spans="1:14">
      <c r="A2019" s="5">
        <v>2018</v>
      </c>
      <c r="B2019" s="2">
        <v>39276</v>
      </c>
      <c r="C2019" s="15">
        <v>0.85416666666666663</v>
      </c>
      <c r="D2019" s="15">
        <v>0.86458333333333337</v>
      </c>
      <c r="E2019" s="5" t="s">
        <v>345</v>
      </c>
      <c r="F2019" s="22">
        <v>59.582833333333333</v>
      </c>
      <c r="G2019" s="22">
        <v>-1.2078333333333333</v>
      </c>
      <c r="H2019" s="22">
        <v>59.520166666666668</v>
      </c>
      <c r="I2019" s="22">
        <v>-1.2275</v>
      </c>
      <c r="J2019" s="5">
        <v>123</v>
      </c>
      <c r="K2019" s="5">
        <v>2222</v>
      </c>
      <c r="L2019" s="25">
        <v>100</v>
      </c>
      <c r="M2019" s="26">
        <v>300</v>
      </c>
      <c r="N2019" s="26" t="e">
        <f ca="1">[1]!bearing(F2019,G2019,H2019,I2019)</f>
        <v>#NAME?</v>
      </c>
    </row>
    <row r="2020" spans="1:14">
      <c r="A2020" s="5">
        <v>2019</v>
      </c>
      <c r="B2020" s="2">
        <v>39276</v>
      </c>
      <c r="C2020" s="15">
        <v>0.86458333333333337</v>
      </c>
      <c r="D2020" s="15">
        <v>0.875</v>
      </c>
      <c r="E2020" s="5" t="s">
        <v>345</v>
      </c>
      <c r="F2020" s="22">
        <v>59.520166666666668</v>
      </c>
      <c r="G2020" s="22">
        <v>-1.2275</v>
      </c>
      <c r="H2020" s="22">
        <v>59.457166666666666</v>
      </c>
      <c r="I2020" s="22">
        <v>-1.2481666666666666</v>
      </c>
      <c r="J2020" s="5">
        <v>123</v>
      </c>
      <c r="K2020" s="5">
        <v>2223</v>
      </c>
      <c r="L2020" s="25">
        <v>100</v>
      </c>
      <c r="M2020" s="26">
        <v>300</v>
      </c>
      <c r="N2020" s="26" t="e">
        <f ca="1">[1]!bearing(F2020,G2020,H2020,I2020)</f>
        <v>#NAME?</v>
      </c>
    </row>
    <row r="2021" spans="1:14">
      <c r="A2021" s="5">
        <v>2020</v>
      </c>
      <c r="B2021" s="2">
        <v>39276</v>
      </c>
      <c r="C2021" s="15">
        <v>0.875</v>
      </c>
      <c r="D2021" s="15">
        <v>0.88541666666666663</v>
      </c>
      <c r="E2021" s="5" t="s">
        <v>345</v>
      </c>
      <c r="F2021" s="22">
        <v>59.457166666666666</v>
      </c>
      <c r="G2021" s="22">
        <v>-1.2481666666666666</v>
      </c>
      <c r="H2021" s="22">
        <v>59.393833333333333</v>
      </c>
      <c r="I2021" s="22">
        <v>-1.2708333333333333</v>
      </c>
      <c r="J2021" s="5">
        <v>123</v>
      </c>
      <c r="K2021" s="5">
        <v>2224</v>
      </c>
      <c r="L2021" s="25">
        <v>100</v>
      </c>
      <c r="M2021" s="26">
        <v>300</v>
      </c>
      <c r="N2021" s="26" t="e">
        <f ca="1">[1]!bearing(F2021,G2021,H2021,I2021)</f>
        <v>#NAME?</v>
      </c>
    </row>
    <row r="2022" spans="1:14">
      <c r="A2022" s="5">
        <v>2021</v>
      </c>
      <c r="B2022" s="2">
        <v>39276</v>
      </c>
      <c r="C2022" s="15">
        <v>0.88541666666666663</v>
      </c>
      <c r="D2022" s="15">
        <v>0.89583333333333337</v>
      </c>
      <c r="E2022" s="5" t="s">
        <v>345</v>
      </c>
      <c r="F2022" s="22">
        <v>59.393833333333333</v>
      </c>
      <c r="G2022" s="22">
        <v>-1.2708333333333333</v>
      </c>
      <c r="H2022" s="22">
        <v>59.330166666666663</v>
      </c>
      <c r="I2022" s="22">
        <v>-1.2831666666666666</v>
      </c>
      <c r="J2022" s="5">
        <v>123</v>
      </c>
      <c r="K2022" s="5">
        <v>2225</v>
      </c>
      <c r="L2022" s="25">
        <v>100</v>
      </c>
      <c r="M2022" s="26">
        <v>300</v>
      </c>
      <c r="N2022" s="26" t="e">
        <f ca="1">[1]!bearing(F2022,G2022,H2022,I2022)</f>
        <v>#NAME?</v>
      </c>
    </row>
    <row r="2023" spans="1:14">
      <c r="A2023" s="5">
        <v>2022</v>
      </c>
      <c r="B2023" s="2">
        <v>39276</v>
      </c>
      <c r="C2023" s="15">
        <v>0.89583333333333337</v>
      </c>
      <c r="D2023" s="15">
        <v>0.90625</v>
      </c>
      <c r="E2023" s="5" t="s">
        <v>345</v>
      </c>
      <c r="F2023" s="22">
        <v>59.330166666666663</v>
      </c>
      <c r="G2023" s="22">
        <v>-1.2831666666666666</v>
      </c>
      <c r="H2023" s="22">
        <v>59.264666666666663</v>
      </c>
      <c r="I2023" s="22">
        <v>-1.3035000000000001</v>
      </c>
      <c r="J2023" s="5">
        <v>123</v>
      </c>
      <c r="K2023" s="5">
        <v>2226</v>
      </c>
      <c r="L2023" s="25">
        <v>100</v>
      </c>
      <c r="M2023" s="26">
        <v>300</v>
      </c>
      <c r="N2023" s="26" t="e">
        <f ca="1">[1]!bearing(F2023,G2023,H2023,I2023)</f>
        <v>#NAME?</v>
      </c>
    </row>
    <row r="2024" spans="1:14">
      <c r="A2024" s="5">
        <v>2023</v>
      </c>
      <c r="B2024" s="2">
        <v>39276</v>
      </c>
      <c r="C2024" s="15">
        <v>0.90625</v>
      </c>
      <c r="D2024" s="15">
        <v>0.91666666666666663</v>
      </c>
      <c r="E2024" s="5" t="s">
        <v>345</v>
      </c>
      <c r="F2024" s="22">
        <v>59.264666666666663</v>
      </c>
      <c r="G2024" s="22">
        <v>-1.3035000000000001</v>
      </c>
      <c r="H2024" s="22">
        <v>59.200166666666668</v>
      </c>
      <c r="I2024" s="22">
        <v>-1.325</v>
      </c>
      <c r="J2024" s="5">
        <v>123</v>
      </c>
      <c r="K2024" s="5">
        <v>2227</v>
      </c>
      <c r="L2024" s="25">
        <v>100</v>
      </c>
      <c r="M2024" s="26">
        <v>300</v>
      </c>
      <c r="N2024" s="26" t="e">
        <f ca="1">[1]!bearing(F2024,G2024,H2024,I2024)</f>
        <v>#NAME?</v>
      </c>
    </row>
    <row r="2025" spans="1:14">
      <c r="A2025" s="5">
        <v>2024</v>
      </c>
      <c r="B2025" s="2">
        <v>39276</v>
      </c>
      <c r="C2025" s="15">
        <v>0.91666666666666663</v>
      </c>
      <c r="D2025" s="15">
        <v>0.92708333333333337</v>
      </c>
      <c r="E2025" s="5" t="s">
        <v>345</v>
      </c>
      <c r="F2025" s="22">
        <v>59.200166666666668</v>
      </c>
      <c r="G2025" s="22">
        <v>-1.325</v>
      </c>
      <c r="H2025" s="22">
        <v>59.131166666666665</v>
      </c>
      <c r="I2025" s="22">
        <v>-1.3485</v>
      </c>
      <c r="J2025" s="5">
        <v>123</v>
      </c>
      <c r="K2025" s="5">
        <v>2228</v>
      </c>
      <c r="L2025" s="25">
        <v>100</v>
      </c>
      <c r="M2025" s="26">
        <v>300</v>
      </c>
      <c r="N2025" s="26" t="e">
        <f ca="1">[1]!bearing(F2025,G2025,H2025,I2025)</f>
        <v>#NAME?</v>
      </c>
    </row>
    <row r="2026" spans="1:14">
      <c r="A2026" s="5">
        <v>2025</v>
      </c>
      <c r="B2026" s="2">
        <v>39276</v>
      </c>
      <c r="C2026" s="15">
        <v>0.92708333333333337</v>
      </c>
      <c r="D2026" s="15">
        <v>0.9375</v>
      </c>
      <c r="E2026" s="5" t="s">
        <v>345</v>
      </c>
      <c r="F2026" s="22">
        <v>59.131166666666665</v>
      </c>
      <c r="G2026" s="22">
        <v>-1.3485</v>
      </c>
      <c r="H2026" s="22">
        <v>59.063166666666667</v>
      </c>
      <c r="I2026" s="22">
        <v>-1.3696666666666666</v>
      </c>
      <c r="J2026" s="5">
        <v>123</v>
      </c>
      <c r="K2026" s="5">
        <v>2229</v>
      </c>
      <c r="L2026" s="25">
        <v>100</v>
      </c>
      <c r="M2026" s="26">
        <v>300</v>
      </c>
      <c r="N2026" s="26" t="e">
        <f ca="1">[1]!bearing(F2026,G2026,H2026,I2026)</f>
        <v>#NAME?</v>
      </c>
    </row>
    <row r="2027" spans="1:14">
      <c r="A2027" s="5">
        <v>2026</v>
      </c>
      <c r="B2027" s="2">
        <v>39276</v>
      </c>
      <c r="C2027" s="15">
        <v>0.9375</v>
      </c>
      <c r="D2027" s="15">
        <v>0.98958333333333337</v>
      </c>
      <c r="E2027" s="5" t="s">
        <v>345</v>
      </c>
      <c r="F2027" s="22">
        <v>59.063166666666667</v>
      </c>
      <c r="G2027" s="22">
        <v>-1.3696666666666666</v>
      </c>
      <c r="H2027" s="22">
        <v>59.005000000000003</v>
      </c>
      <c r="I2027" s="22">
        <v>-1.3873333333333333</v>
      </c>
      <c r="J2027" s="5">
        <v>123</v>
      </c>
      <c r="K2027" s="5">
        <v>2230</v>
      </c>
      <c r="L2027" s="25">
        <v>100</v>
      </c>
      <c r="M2027" s="26">
        <v>300</v>
      </c>
      <c r="N2027" s="26" t="e">
        <f ca="1">[1]!bearing(F2027,G2027,H2027,I2027)</f>
        <v>#NAME?</v>
      </c>
    </row>
    <row r="2028" spans="1:14">
      <c r="A2028" s="5">
        <v>2027</v>
      </c>
      <c r="B2028" s="2">
        <v>39277</v>
      </c>
      <c r="C2028" s="15">
        <v>0.17708333333333334</v>
      </c>
      <c r="D2028" s="15">
        <v>0.1875</v>
      </c>
      <c r="E2028" s="5" t="s">
        <v>345</v>
      </c>
      <c r="F2028" s="22">
        <v>57.788499999999999</v>
      </c>
      <c r="G2028" s="22">
        <v>-1.6211666666666669</v>
      </c>
      <c r="H2028" s="22">
        <v>57.735666666666667</v>
      </c>
      <c r="I2028" s="22">
        <v>-1.6431666666666667</v>
      </c>
      <c r="J2028" s="5">
        <v>124</v>
      </c>
      <c r="K2028" s="5">
        <v>2231</v>
      </c>
      <c r="L2028" s="25">
        <v>100</v>
      </c>
      <c r="M2028" s="26">
        <v>300</v>
      </c>
      <c r="N2028" s="26" t="e">
        <f ca="1">[1]!bearing(F2028,G2028,H2028,I2028)</f>
        <v>#NAME?</v>
      </c>
    </row>
    <row r="2029" spans="1:14">
      <c r="A2029" s="5">
        <v>2028</v>
      </c>
      <c r="B2029" s="2">
        <v>39277</v>
      </c>
      <c r="C2029" s="15">
        <v>0.1875</v>
      </c>
      <c r="D2029" s="15">
        <v>0.19791666666666666</v>
      </c>
      <c r="E2029" s="5" t="s">
        <v>345</v>
      </c>
      <c r="F2029" s="22">
        <v>57.735666666666667</v>
      </c>
      <c r="G2029" s="22">
        <v>-1.6431666666666667</v>
      </c>
      <c r="H2029" s="22">
        <v>57.68116666666667</v>
      </c>
      <c r="I2029" s="22">
        <v>-1.6525000000000001</v>
      </c>
      <c r="J2029" s="5">
        <v>124</v>
      </c>
      <c r="K2029" s="5">
        <v>2232</v>
      </c>
      <c r="L2029" s="25">
        <v>100</v>
      </c>
      <c r="M2029" s="26">
        <v>300</v>
      </c>
      <c r="N2029" s="26" t="e">
        <f ca="1">[1]!bearing(F2029,G2029,H2029,I2029)</f>
        <v>#NAME?</v>
      </c>
    </row>
    <row r="2030" spans="1:14">
      <c r="A2030" s="5">
        <v>2029</v>
      </c>
      <c r="B2030" s="2">
        <v>39277</v>
      </c>
      <c r="C2030" s="15">
        <v>0.19791666666666666</v>
      </c>
      <c r="D2030" s="15">
        <v>0.20833333333333334</v>
      </c>
      <c r="E2030" s="5" t="s">
        <v>345</v>
      </c>
      <c r="F2030" s="22">
        <v>57.68116666666667</v>
      </c>
      <c r="G2030" s="22">
        <v>-1.6525000000000001</v>
      </c>
      <c r="H2030" s="22">
        <v>57.627833333333335</v>
      </c>
      <c r="I2030" s="22">
        <v>-1.6506666666666665</v>
      </c>
      <c r="J2030" s="5">
        <v>124</v>
      </c>
      <c r="K2030" s="5">
        <v>2233</v>
      </c>
      <c r="L2030" s="25">
        <v>100</v>
      </c>
      <c r="M2030" s="26">
        <v>300</v>
      </c>
      <c r="N2030" s="26" t="e">
        <f ca="1">[1]!bearing(F2030,G2030,H2030,I2030)</f>
        <v>#NAME?</v>
      </c>
    </row>
    <row r="2031" spans="1:14">
      <c r="A2031" s="5">
        <v>2030</v>
      </c>
      <c r="B2031" s="2">
        <v>39277</v>
      </c>
      <c r="C2031" s="15">
        <v>0.20833333333333334</v>
      </c>
      <c r="D2031" s="15">
        <v>0.21875</v>
      </c>
      <c r="E2031" s="5" t="s">
        <v>345</v>
      </c>
      <c r="F2031" s="22">
        <v>57.627833333333335</v>
      </c>
      <c r="G2031" s="22">
        <v>-1.6506666666666665</v>
      </c>
      <c r="H2031" s="22">
        <v>57.579000000000001</v>
      </c>
      <c r="I2031" s="22">
        <v>-1.6418333333333333</v>
      </c>
      <c r="J2031" s="5">
        <v>124</v>
      </c>
      <c r="K2031" s="5">
        <v>2234</v>
      </c>
      <c r="L2031" s="25">
        <v>100</v>
      </c>
      <c r="M2031" s="26">
        <v>300</v>
      </c>
      <c r="N2031" s="26" t="e">
        <f ca="1">[1]!bearing(F2031,G2031,H2031,I2031)</f>
        <v>#NAME?</v>
      </c>
    </row>
    <row r="2032" spans="1:14">
      <c r="A2032" s="5">
        <v>2031</v>
      </c>
      <c r="B2032" s="2">
        <v>39277</v>
      </c>
      <c r="C2032" s="15">
        <v>0.21875</v>
      </c>
      <c r="D2032" s="15">
        <v>0.22916666666666666</v>
      </c>
      <c r="E2032" s="5" t="s">
        <v>345</v>
      </c>
      <c r="F2032" s="22">
        <v>57.579000000000001</v>
      </c>
      <c r="G2032" s="22">
        <v>-1.6418333333333333</v>
      </c>
      <c r="H2032" s="22">
        <v>57.531666666666666</v>
      </c>
      <c r="I2032" s="22">
        <v>-1.6438333333333333</v>
      </c>
      <c r="J2032" s="5">
        <v>124</v>
      </c>
      <c r="K2032" s="5">
        <v>2235</v>
      </c>
      <c r="L2032" s="25">
        <v>100</v>
      </c>
      <c r="M2032" s="26">
        <v>300</v>
      </c>
      <c r="N2032" s="26" t="e">
        <f ca="1">[1]!bearing(F2032,G2032,H2032,I2032)</f>
        <v>#NAME?</v>
      </c>
    </row>
    <row r="2033" spans="1:14">
      <c r="A2033" s="5">
        <v>2032</v>
      </c>
      <c r="B2033" s="2">
        <v>39277</v>
      </c>
      <c r="C2033" s="15">
        <v>0.22916666666666666</v>
      </c>
      <c r="D2033" s="15">
        <v>0.23958333333333334</v>
      </c>
      <c r="E2033" s="5" t="s">
        <v>345</v>
      </c>
      <c r="F2033" s="22">
        <v>57.531666666666666</v>
      </c>
      <c r="G2033" s="22">
        <v>-1.6438333333333333</v>
      </c>
      <c r="H2033" s="22">
        <v>57.484000000000002</v>
      </c>
      <c r="I2033" s="22">
        <v>-1.6536666666666666</v>
      </c>
      <c r="J2033" s="5">
        <v>124</v>
      </c>
      <c r="K2033" s="5">
        <v>2236</v>
      </c>
      <c r="L2033" s="25">
        <v>100</v>
      </c>
      <c r="M2033" s="26">
        <v>300</v>
      </c>
      <c r="N2033" s="26" t="e">
        <f ca="1">[1]!bearing(F2033,G2033,H2033,I2033)</f>
        <v>#NAME?</v>
      </c>
    </row>
    <row r="2034" spans="1:14">
      <c r="A2034" s="5">
        <v>2033</v>
      </c>
      <c r="B2034" s="2">
        <v>39277</v>
      </c>
      <c r="C2034" s="15">
        <v>0.23958333333333334</v>
      </c>
      <c r="D2034" s="15">
        <v>0.25</v>
      </c>
      <c r="E2034" s="5" t="s">
        <v>345</v>
      </c>
      <c r="F2034" s="22">
        <v>57.484000000000002</v>
      </c>
      <c r="G2034" s="22">
        <v>-1.6536666666666666</v>
      </c>
      <c r="H2034" s="22">
        <v>57.44166666666667</v>
      </c>
      <c r="I2034" s="22">
        <v>-1.6884999999999999</v>
      </c>
      <c r="J2034" s="5">
        <v>124</v>
      </c>
      <c r="K2034" s="5">
        <v>2237</v>
      </c>
      <c r="L2034" s="25">
        <v>100</v>
      </c>
      <c r="M2034" s="26">
        <v>300</v>
      </c>
      <c r="N2034" s="26" t="e">
        <f ca="1">[1]!bearing(F2034,G2034,H2034,I2034)</f>
        <v>#NAME?</v>
      </c>
    </row>
    <row r="2035" spans="1:14">
      <c r="A2035" s="5">
        <v>2034</v>
      </c>
      <c r="B2035" s="2">
        <v>39277</v>
      </c>
      <c r="C2035" s="15">
        <v>0.25</v>
      </c>
      <c r="D2035" s="15">
        <v>0.26041666666666669</v>
      </c>
      <c r="E2035" s="5" t="s">
        <v>345</v>
      </c>
      <c r="F2035" s="22">
        <v>57.44166666666667</v>
      </c>
      <c r="G2035" s="22">
        <v>-1.6884999999999999</v>
      </c>
      <c r="H2035" s="22">
        <v>57.405166666666666</v>
      </c>
      <c r="I2035" s="22">
        <v>-1.7353333333333332</v>
      </c>
      <c r="J2035" s="5">
        <v>124</v>
      </c>
      <c r="K2035" s="5">
        <v>2238</v>
      </c>
      <c r="L2035" s="25">
        <v>100</v>
      </c>
      <c r="M2035" s="26">
        <v>300</v>
      </c>
      <c r="N2035" s="26" t="e">
        <f ca="1">[1]!bearing(F2035,G2035,H2035,I2035)</f>
        <v>#NAME?</v>
      </c>
    </row>
    <row r="2036" spans="1:14">
      <c r="A2036" s="5">
        <v>2035</v>
      </c>
      <c r="B2036" s="2">
        <v>39277</v>
      </c>
      <c r="C2036" s="15">
        <v>0.26041666666666669</v>
      </c>
      <c r="D2036" s="15">
        <v>0.27083333333333331</v>
      </c>
      <c r="E2036" s="5" t="s">
        <v>345</v>
      </c>
      <c r="F2036" s="22">
        <v>57.405166666666666</v>
      </c>
      <c r="G2036" s="22">
        <v>-1.7353333333333332</v>
      </c>
      <c r="H2036" s="22">
        <v>57.368499999999997</v>
      </c>
      <c r="I2036" s="22">
        <v>-1.7789999999999999</v>
      </c>
      <c r="J2036" s="5">
        <v>124</v>
      </c>
      <c r="K2036" s="5">
        <v>2239</v>
      </c>
      <c r="L2036" s="25">
        <v>100</v>
      </c>
      <c r="M2036" s="26">
        <v>300</v>
      </c>
      <c r="N2036" s="26" t="e">
        <f ca="1">[1]!bearing(F2036,G2036,H2036,I2036)</f>
        <v>#NAME?</v>
      </c>
    </row>
    <row r="2037" spans="1:14">
      <c r="A2037" s="5">
        <v>2036</v>
      </c>
      <c r="B2037" s="2">
        <v>39277</v>
      </c>
      <c r="C2037" s="15">
        <v>0.27083333333333331</v>
      </c>
      <c r="D2037" s="15">
        <v>0.28125</v>
      </c>
      <c r="E2037" s="5" t="s">
        <v>345</v>
      </c>
      <c r="F2037" s="22">
        <v>57.368499999999997</v>
      </c>
      <c r="G2037" s="22">
        <v>-1.7789999999999999</v>
      </c>
      <c r="H2037" s="22">
        <v>57.323999999999998</v>
      </c>
      <c r="I2037" s="22">
        <v>-1.8368333333333333</v>
      </c>
      <c r="J2037" s="5">
        <v>124</v>
      </c>
      <c r="K2037" s="5">
        <v>2240</v>
      </c>
      <c r="L2037" s="25">
        <v>100</v>
      </c>
      <c r="M2037" s="26">
        <v>300</v>
      </c>
      <c r="N2037" s="26" t="e">
        <f ca="1">[1]!bearing(F2037,G2037,H2037,I2037)</f>
        <v>#NAME?</v>
      </c>
    </row>
    <row r="2038" spans="1:14">
      <c r="A2038" s="5">
        <v>2037</v>
      </c>
      <c r="B2038" s="2">
        <v>39277</v>
      </c>
      <c r="C2038" s="15">
        <v>0.28125</v>
      </c>
      <c r="D2038" s="15">
        <v>0.29166666666666669</v>
      </c>
      <c r="E2038" s="5" t="s">
        <v>345</v>
      </c>
      <c r="F2038" s="22">
        <v>57.323999999999998</v>
      </c>
      <c r="G2038" s="22">
        <v>-1.8368333333333333</v>
      </c>
      <c r="H2038" s="22">
        <v>57.270833333333336</v>
      </c>
      <c r="I2038" s="22">
        <v>-1.9041666666666668</v>
      </c>
      <c r="J2038" s="5">
        <v>124</v>
      </c>
      <c r="K2038" s="5">
        <v>2241</v>
      </c>
      <c r="L2038" s="25">
        <v>100</v>
      </c>
      <c r="M2038" s="26">
        <v>300</v>
      </c>
      <c r="N2038" s="26" t="e">
        <f ca="1">[1]!bearing(F2038,G2038,H2038,I2038)</f>
        <v>#NAME?</v>
      </c>
    </row>
    <row r="2039" spans="1:14">
      <c r="A2039" s="5">
        <v>2038</v>
      </c>
      <c r="B2039" s="2">
        <v>39277</v>
      </c>
      <c r="C2039" s="15">
        <v>0.29166666666666669</v>
      </c>
      <c r="D2039" s="15">
        <v>0.30208333333333331</v>
      </c>
      <c r="E2039" s="5" t="s">
        <v>345</v>
      </c>
      <c r="F2039" s="22">
        <v>57.270833333333336</v>
      </c>
      <c r="G2039" s="22">
        <v>-1.9041666666666668</v>
      </c>
      <c r="H2039" s="22">
        <v>57.225999999999999</v>
      </c>
      <c r="I2039" s="22">
        <v>-1.9636666666666667</v>
      </c>
      <c r="J2039" s="5">
        <v>124</v>
      </c>
      <c r="K2039" s="5">
        <v>2242</v>
      </c>
      <c r="L2039" s="25">
        <v>100</v>
      </c>
      <c r="M2039" s="26">
        <v>300</v>
      </c>
      <c r="N2039" s="26" t="e">
        <f ca="1">[1]!bearing(F2039,G2039,H2039,I2039)</f>
        <v>#NAME?</v>
      </c>
    </row>
    <row r="2040" spans="1:14">
      <c r="A2040" s="5">
        <v>2039</v>
      </c>
      <c r="B2040" s="2">
        <v>39282</v>
      </c>
      <c r="C2040" s="15">
        <v>0.76041666666666663</v>
      </c>
      <c r="D2040" s="16" t="s">
        <v>22</v>
      </c>
      <c r="E2040" s="5" t="s">
        <v>345</v>
      </c>
      <c r="F2040" s="22">
        <v>57.175833333333337</v>
      </c>
      <c r="G2040" s="22">
        <v>-2.0116666666666667</v>
      </c>
      <c r="H2040" s="22">
        <v>57.195666666666668</v>
      </c>
      <c r="I2040" s="22">
        <v>-1.9870000000000001</v>
      </c>
      <c r="J2040" s="5">
        <v>125</v>
      </c>
      <c r="K2040" s="5">
        <v>2243</v>
      </c>
      <c r="L2040" s="25">
        <v>100</v>
      </c>
      <c r="M2040" s="26">
        <v>300</v>
      </c>
      <c r="N2040" s="26" t="e">
        <f ca="1">[1]!bearing(F2040,G2040,H2040,I2040)</f>
        <v>#NAME?</v>
      </c>
    </row>
    <row r="2041" spans="1:14">
      <c r="A2041" s="5">
        <v>2040</v>
      </c>
      <c r="B2041" s="2">
        <v>39282</v>
      </c>
      <c r="C2041" s="16" t="s">
        <v>22</v>
      </c>
      <c r="D2041" s="15">
        <v>0.77083333333333337</v>
      </c>
      <c r="E2041" s="5" t="s">
        <v>345</v>
      </c>
      <c r="F2041" s="22">
        <v>57.195666666666668</v>
      </c>
      <c r="G2041" s="22">
        <v>-1.9870000000000001</v>
      </c>
      <c r="H2041" s="20">
        <v>57.220500000000001</v>
      </c>
      <c r="I2041" s="20">
        <v>-1.9506666666666668</v>
      </c>
      <c r="J2041" s="7">
        <v>125</v>
      </c>
      <c r="K2041" s="5">
        <v>2244</v>
      </c>
      <c r="L2041" s="25">
        <v>100</v>
      </c>
      <c r="M2041" s="26">
        <v>300</v>
      </c>
      <c r="N2041" s="26" t="e">
        <f ca="1">[1]!bearing(F2041,G2041,H2041,I2041)</f>
        <v>#NAME?</v>
      </c>
    </row>
    <row r="2042" spans="1:14">
      <c r="A2042" s="5">
        <v>2041</v>
      </c>
      <c r="B2042" s="2">
        <v>39282</v>
      </c>
      <c r="C2042" s="15">
        <v>0.77083333333333337</v>
      </c>
      <c r="D2042" s="15">
        <v>0.78125</v>
      </c>
      <c r="E2042" s="5" t="s">
        <v>345</v>
      </c>
      <c r="F2042" s="22">
        <v>57.220500000000001</v>
      </c>
      <c r="G2042" s="22">
        <v>-1.9506666666666668</v>
      </c>
      <c r="H2042" s="22">
        <v>57.267333333333333</v>
      </c>
      <c r="I2042" s="22">
        <v>-1.9043333333333332</v>
      </c>
      <c r="J2042" s="5">
        <v>125</v>
      </c>
      <c r="K2042" s="5">
        <v>2245</v>
      </c>
      <c r="L2042" s="25">
        <v>100</v>
      </c>
      <c r="M2042" s="26">
        <v>300</v>
      </c>
      <c r="N2042" s="26" t="e">
        <f ca="1">[1]!bearing(F2042,G2042,H2042,I2042)</f>
        <v>#NAME?</v>
      </c>
    </row>
    <row r="2043" spans="1:14">
      <c r="A2043" s="5">
        <v>2042</v>
      </c>
      <c r="B2043" s="2">
        <v>39282</v>
      </c>
      <c r="C2043" s="15">
        <v>0.78125</v>
      </c>
      <c r="D2043" s="16" t="s">
        <v>23</v>
      </c>
      <c r="E2043" s="5" t="s">
        <v>345</v>
      </c>
      <c r="F2043" s="22">
        <v>57.267333333333333</v>
      </c>
      <c r="G2043" s="22">
        <v>-1.9043333333333332</v>
      </c>
      <c r="H2043" s="22">
        <v>57.297499999999999</v>
      </c>
      <c r="I2043" s="22">
        <v>-1.8688333333333333</v>
      </c>
      <c r="J2043" s="5">
        <v>125</v>
      </c>
      <c r="K2043" s="5">
        <v>2246</v>
      </c>
      <c r="L2043" s="25">
        <v>100</v>
      </c>
      <c r="M2043" s="26">
        <v>300</v>
      </c>
      <c r="N2043" s="26" t="e">
        <f ca="1">[1]!bearing(F2043,G2043,H2043,I2043)</f>
        <v>#NAME?</v>
      </c>
    </row>
    <row r="2044" spans="1:14">
      <c r="A2044" s="5">
        <v>2043</v>
      </c>
      <c r="B2044" s="2">
        <v>39282</v>
      </c>
      <c r="C2044" s="16" t="s">
        <v>23</v>
      </c>
      <c r="D2044" s="16" t="s">
        <v>24</v>
      </c>
      <c r="E2044" s="5" t="s">
        <v>345</v>
      </c>
      <c r="F2044" s="22">
        <v>57.297499999999999</v>
      </c>
      <c r="G2044" s="22">
        <v>-1.8688333333333333</v>
      </c>
      <c r="H2044" s="20">
        <v>57.304000000000002</v>
      </c>
      <c r="I2044" s="20">
        <v>-1.86</v>
      </c>
      <c r="J2044" s="7">
        <v>125</v>
      </c>
      <c r="K2044" s="5">
        <v>2247</v>
      </c>
      <c r="L2044" s="25">
        <v>100</v>
      </c>
      <c r="M2044" s="26">
        <v>300</v>
      </c>
      <c r="N2044" s="26" t="e">
        <f ca="1">[1]!bearing(F2044,G2044,H2044,I2044)</f>
        <v>#NAME?</v>
      </c>
    </row>
    <row r="2045" spans="1:14">
      <c r="A2045" s="5">
        <v>2044</v>
      </c>
      <c r="B2045" s="2">
        <v>39282</v>
      </c>
      <c r="C2045" s="16" t="s">
        <v>24</v>
      </c>
      <c r="D2045" s="16" t="s">
        <v>25</v>
      </c>
      <c r="E2045" s="5" t="s">
        <v>345</v>
      </c>
      <c r="F2045" s="22">
        <v>57.304000000000002</v>
      </c>
      <c r="G2045" s="22">
        <v>-1.86</v>
      </c>
      <c r="H2045" s="20">
        <v>57.304000000000002</v>
      </c>
      <c r="I2045" s="20">
        <v>-1.8383333333333334</v>
      </c>
      <c r="J2045" s="7">
        <v>125</v>
      </c>
      <c r="K2045" s="5">
        <v>2248</v>
      </c>
      <c r="L2045" s="25">
        <v>100</v>
      </c>
      <c r="M2045" s="26">
        <v>300</v>
      </c>
      <c r="N2045" s="26" t="e">
        <f ca="1">[1]!bearing(F2045,G2045,H2045,I2045)</f>
        <v>#NAME?</v>
      </c>
    </row>
    <row r="2046" spans="1:14">
      <c r="A2046" s="5">
        <v>2045</v>
      </c>
      <c r="B2046" s="2">
        <v>39282</v>
      </c>
      <c r="C2046" s="15">
        <v>0.79166666666666663</v>
      </c>
      <c r="D2046" s="16" t="s">
        <v>26</v>
      </c>
      <c r="E2046" s="5" t="s">
        <v>345</v>
      </c>
      <c r="F2046" s="22">
        <v>57.32033333333333</v>
      </c>
      <c r="G2046" s="22">
        <v>-1.8366666666666667</v>
      </c>
      <c r="H2046" s="22">
        <v>57.342166666666664</v>
      </c>
      <c r="I2046" s="22">
        <v>-1.8065</v>
      </c>
      <c r="J2046" s="5">
        <v>125</v>
      </c>
      <c r="K2046" s="5">
        <v>2249</v>
      </c>
      <c r="L2046" s="25">
        <v>100</v>
      </c>
      <c r="M2046" s="26">
        <v>300</v>
      </c>
      <c r="N2046" s="26" t="e">
        <f ca="1">[1]!bearing(F2046,G2046,H2046,I2046)</f>
        <v>#NAME?</v>
      </c>
    </row>
    <row r="2047" spans="1:14">
      <c r="A2047" s="5">
        <v>2046</v>
      </c>
      <c r="B2047" s="2">
        <v>39282</v>
      </c>
      <c r="C2047" s="16" t="s">
        <v>26</v>
      </c>
      <c r="D2047" s="16" t="s">
        <v>27</v>
      </c>
      <c r="E2047" s="5" t="s">
        <v>345</v>
      </c>
      <c r="F2047" s="22">
        <v>57.342166666666664</v>
      </c>
      <c r="G2047" s="22">
        <v>-1.8065</v>
      </c>
      <c r="H2047" s="20">
        <v>57.355333333333334</v>
      </c>
      <c r="I2047" s="20">
        <v>-1.7876666666666665</v>
      </c>
      <c r="J2047" s="7">
        <v>125</v>
      </c>
      <c r="K2047" s="5">
        <v>2250</v>
      </c>
      <c r="L2047" s="25">
        <v>100</v>
      </c>
      <c r="M2047" s="26">
        <v>300</v>
      </c>
      <c r="N2047" s="26" t="e">
        <f ca="1">[1]!bearing(F2047,G2047,H2047,I2047)</f>
        <v>#NAME?</v>
      </c>
    </row>
    <row r="2048" spans="1:14">
      <c r="A2048" s="5">
        <v>2047</v>
      </c>
      <c r="B2048" s="2">
        <v>39282</v>
      </c>
      <c r="C2048" s="16" t="s">
        <v>27</v>
      </c>
      <c r="D2048" s="15">
        <v>0.80208333333333337</v>
      </c>
      <c r="E2048" s="5" t="s">
        <v>345</v>
      </c>
      <c r="F2048" s="22">
        <v>57.355333333333334</v>
      </c>
      <c r="G2048" s="22">
        <v>-1.7876666666666665</v>
      </c>
      <c r="H2048" s="20">
        <v>57.365666666666669</v>
      </c>
      <c r="I2048" s="20">
        <v>-1.7733333333333334</v>
      </c>
      <c r="J2048" s="7">
        <v>125</v>
      </c>
      <c r="K2048" s="5">
        <v>2251</v>
      </c>
      <c r="L2048" s="25">
        <v>100</v>
      </c>
      <c r="M2048" s="26">
        <v>300</v>
      </c>
      <c r="N2048" s="26" t="e">
        <f ca="1">[1]!bearing(F2048,G2048,H2048,I2048)</f>
        <v>#NAME?</v>
      </c>
    </row>
    <row r="2049" spans="1:14">
      <c r="A2049" s="5">
        <v>2048</v>
      </c>
      <c r="B2049" s="2">
        <v>39282</v>
      </c>
      <c r="C2049" s="15">
        <v>0.80208333333333337</v>
      </c>
      <c r="D2049" s="15">
        <v>0.8125</v>
      </c>
      <c r="E2049" s="5" t="s">
        <v>345</v>
      </c>
      <c r="F2049" s="22">
        <v>57.365666666666669</v>
      </c>
      <c r="G2049" s="22">
        <v>-1.7733333333333334</v>
      </c>
      <c r="H2049" s="22">
        <v>57.413166666666669</v>
      </c>
      <c r="I2049" s="22">
        <v>-1.7058333333333333</v>
      </c>
      <c r="J2049" s="5">
        <v>125</v>
      </c>
      <c r="K2049" s="5">
        <v>2252</v>
      </c>
      <c r="L2049" s="25">
        <v>100</v>
      </c>
      <c r="M2049" s="26">
        <v>300</v>
      </c>
      <c r="N2049" s="26" t="e">
        <f ca="1">[1]!bearing(F2049,G2049,H2049,I2049)</f>
        <v>#NAME?</v>
      </c>
    </row>
    <row r="2050" spans="1:14">
      <c r="A2050" s="5">
        <v>2049</v>
      </c>
      <c r="B2050" s="2">
        <v>39282</v>
      </c>
      <c r="C2050" s="15">
        <v>0.8125</v>
      </c>
      <c r="D2050" s="16" t="s">
        <v>28</v>
      </c>
      <c r="E2050" s="5" t="s">
        <v>345</v>
      </c>
      <c r="F2050" s="22">
        <v>57.413166666666669</v>
      </c>
      <c r="G2050" s="22">
        <v>-1.7058333333333333</v>
      </c>
      <c r="H2050" s="22">
        <v>57.484499999999997</v>
      </c>
      <c r="I2050" s="22">
        <v>-1.6539999999999999</v>
      </c>
      <c r="J2050" s="5">
        <v>125</v>
      </c>
      <c r="K2050" s="5">
        <v>2253</v>
      </c>
      <c r="L2050" s="25">
        <v>100</v>
      </c>
      <c r="M2050" s="26">
        <v>300</v>
      </c>
      <c r="N2050" s="26" t="e">
        <f ca="1">[1]!bearing(F2050,G2050,H2050,I2050)</f>
        <v>#NAME?</v>
      </c>
    </row>
    <row r="2051" spans="1:14">
      <c r="A2051" s="5">
        <v>2050</v>
      </c>
      <c r="B2051" s="2">
        <v>39282</v>
      </c>
      <c r="C2051" s="16" t="s">
        <v>28</v>
      </c>
      <c r="D2051" s="15">
        <v>0.83333333333333337</v>
      </c>
      <c r="E2051" s="5" t="s">
        <v>345</v>
      </c>
      <c r="F2051" s="22">
        <v>57.484499999999997</v>
      </c>
      <c r="G2051" s="22">
        <v>-1.6539999999999999</v>
      </c>
      <c r="H2051" s="20">
        <v>57.528333333333336</v>
      </c>
      <c r="I2051" s="20">
        <v>-1.6535</v>
      </c>
      <c r="J2051" s="7">
        <v>125</v>
      </c>
      <c r="K2051" s="5">
        <v>2254</v>
      </c>
      <c r="L2051" s="25">
        <v>100</v>
      </c>
      <c r="M2051" s="26">
        <v>300</v>
      </c>
      <c r="N2051" s="26" t="e">
        <f ca="1">[1]!bearing(F2051,G2051,H2051,I2051)</f>
        <v>#NAME?</v>
      </c>
    </row>
    <row r="2052" spans="1:14">
      <c r="A2052" s="5">
        <v>2051</v>
      </c>
      <c r="B2052" s="2">
        <v>39282</v>
      </c>
      <c r="C2052" s="15">
        <v>0.83333333333333337</v>
      </c>
      <c r="D2052" s="15">
        <v>0.84444444444444444</v>
      </c>
      <c r="E2052" s="5" t="s">
        <v>345</v>
      </c>
      <c r="F2052" s="22">
        <v>57.528333333333336</v>
      </c>
      <c r="G2052" s="22">
        <v>-1.6535</v>
      </c>
      <c r="H2052" s="22">
        <v>57.591166666666666</v>
      </c>
      <c r="I2052" s="22">
        <v>-1.6526666666666667</v>
      </c>
      <c r="J2052" s="5">
        <v>125</v>
      </c>
      <c r="K2052" s="5">
        <v>2255</v>
      </c>
      <c r="L2052" s="25">
        <v>100</v>
      </c>
      <c r="M2052" s="26">
        <v>300</v>
      </c>
      <c r="N2052" s="26" t="e">
        <f ca="1">[1]!bearing(F2052,G2052,H2052,I2052)</f>
        <v>#NAME?</v>
      </c>
    </row>
    <row r="2053" spans="1:14">
      <c r="A2053" s="5">
        <v>2052</v>
      </c>
      <c r="B2053" s="2">
        <v>39282</v>
      </c>
      <c r="C2053" s="15">
        <v>0.84444444444444444</v>
      </c>
      <c r="D2053" s="15">
        <v>0.85416666666666663</v>
      </c>
      <c r="E2053" s="5" t="s">
        <v>345</v>
      </c>
      <c r="F2053" s="22">
        <v>57.591166666666666</v>
      </c>
      <c r="G2053" s="22">
        <v>-1.6526666666666667</v>
      </c>
      <c r="H2053" s="22">
        <v>57.636166666666668</v>
      </c>
      <c r="I2053" s="22">
        <v>-1.6518333333333333</v>
      </c>
      <c r="J2053" s="5">
        <v>125</v>
      </c>
      <c r="K2053" s="5">
        <v>2256</v>
      </c>
      <c r="L2053" s="25">
        <v>100</v>
      </c>
      <c r="M2053" s="26">
        <v>300</v>
      </c>
      <c r="N2053" s="26" t="e">
        <f ca="1">[1]!bearing(F2053,G2053,H2053,I2053)</f>
        <v>#NAME?</v>
      </c>
    </row>
    <row r="2054" spans="1:14">
      <c r="A2054" s="5">
        <v>2053</v>
      </c>
      <c r="B2054" s="2">
        <v>39282</v>
      </c>
      <c r="C2054" s="15">
        <v>0.85416666666666663</v>
      </c>
      <c r="D2054" s="15">
        <v>0.86458333333333337</v>
      </c>
      <c r="E2054" s="5" t="s">
        <v>345</v>
      </c>
      <c r="F2054" s="22">
        <v>57.636166666666668</v>
      </c>
      <c r="G2054" s="22">
        <v>-1.6518333333333333</v>
      </c>
      <c r="H2054" s="22">
        <v>57.697166666666668</v>
      </c>
      <c r="I2054" s="22">
        <v>-1.6531666666666667</v>
      </c>
      <c r="J2054" s="5">
        <v>125</v>
      </c>
      <c r="K2054" s="5">
        <v>2257</v>
      </c>
      <c r="L2054" s="25">
        <v>100</v>
      </c>
      <c r="M2054" s="26">
        <v>300</v>
      </c>
      <c r="N2054" s="26" t="e">
        <f ca="1">[1]!bearing(F2054,G2054,H2054,I2054)</f>
        <v>#NAME?</v>
      </c>
    </row>
    <row r="2055" spans="1:14">
      <c r="A2055" s="5">
        <v>2054</v>
      </c>
      <c r="B2055" s="2">
        <v>39282</v>
      </c>
      <c r="C2055" s="15">
        <v>0.86458333333333337</v>
      </c>
      <c r="D2055" s="15">
        <v>0.875</v>
      </c>
      <c r="E2055" s="5" t="s">
        <v>345</v>
      </c>
      <c r="F2055" s="22">
        <v>57.697166666666668</v>
      </c>
      <c r="G2055" s="22">
        <v>-1.6531666666666667</v>
      </c>
      <c r="H2055" s="22">
        <v>57.766500000000001</v>
      </c>
      <c r="I2055" s="22">
        <v>-1.6564999999999999</v>
      </c>
      <c r="J2055" s="5">
        <v>125</v>
      </c>
      <c r="K2055" s="5">
        <v>2258</v>
      </c>
      <c r="L2055" s="25">
        <v>100</v>
      </c>
      <c r="M2055" s="26">
        <v>300</v>
      </c>
      <c r="N2055" s="26" t="e">
        <f ca="1">[1]!bearing(F2055,G2055,H2055,I2055)</f>
        <v>#NAME?</v>
      </c>
    </row>
    <row r="2056" spans="1:14">
      <c r="A2056" s="5">
        <v>2055</v>
      </c>
      <c r="B2056" s="2">
        <v>39282</v>
      </c>
      <c r="C2056" s="16" t="s">
        <v>29</v>
      </c>
      <c r="D2056" s="15">
        <v>0.88541666666666663</v>
      </c>
      <c r="E2056" s="5" t="s">
        <v>345</v>
      </c>
      <c r="F2056" s="22">
        <v>57.766500000000001</v>
      </c>
      <c r="G2056" s="22">
        <v>-1.6564999999999999</v>
      </c>
      <c r="H2056" s="20">
        <v>57.822499999999998</v>
      </c>
      <c r="I2056" s="20">
        <v>-1.655</v>
      </c>
      <c r="J2056" s="7">
        <v>125</v>
      </c>
      <c r="K2056" s="5">
        <v>2260</v>
      </c>
      <c r="L2056" s="25">
        <v>100</v>
      </c>
      <c r="M2056" s="26">
        <v>300</v>
      </c>
      <c r="N2056" s="26" t="e">
        <f ca="1">[1]!bearing(F2056,G2056,H2056,I2056)</f>
        <v>#NAME?</v>
      </c>
    </row>
    <row r="2057" spans="1:14">
      <c r="A2057" s="5">
        <v>2056</v>
      </c>
      <c r="B2057" s="2">
        <v>39282</v>
      </c>
      <c r="C2057" s="15">
        <v>0.88541666666666663</v>
      </c>
      <c r="D2057" s="15">
        <v>0.89583333333333337</v>
      </c>
      <c r="E2057" s="5" t="s">
        <v>345</v>
      </c>
      <c r="F2057" s="22">
        <v>57.822499999999998</v>
      </c>
      <c r="G2057" s="22">
        <v>-1.655</v>
      </c>
      <c r="H2057" s="22">
        <v>57.884666666666668</v>
      </c>
      <c r="I2057" s="22">
        <v>-1.6480000000000001</v>
      </c>
      <c r="J2057" s="5">
        <v>125</v>
      </c>
      <c r="K2057" s="5">
        <v>2261</v>
      </c>
      <c r="L2057" s="25">
        <v>100</v>
      </c>
      <c r="M2057" s="26">
        <v>300</v>
      </c>
      <c r="N2057" s="26" t="e">
        <f ca="1">[1]!bearing(F2057,G2057,H2057,I2057)</f>
        <v>#NAME?</v>
      </c>
    </row>
    <row r="2058" spans="1:14">
      <c r="A2058" s="5">
        <v>2057</v>
      </c>
      <c r="B2058" s="2">
        <v>39282</v>
      </c>
      <c r="C2058" s="15">
        <v>0.89583333333333337</v>
      </c>
      <c r="D2058" s="15">
        <v>0.90625</v>
      </c>
      <c r="E2058" s="5" t="s">
        <v>345</v>
      </c>
      <c r="F2058" s="22">
        <v>57.884666666666668</v>
      </c>
      <c r="G2058" s="22">
        <v>-1.6480000000000001</v>
      </c>
      <c r="H2058" s="22">
        <v>57.948999999999998</v>
      </c>
      <c r="I2058" s="22">
        <v>-1.6393333333333333</v>
      </c>
      <c r="J2058" s="5">
        <v>125</v>
      </c>
      <c r="K2058" s="5">
        <v>2262</v>
      </c>
      <c r="L2058" s="25">
        <v>100</v>
      </c>
      <c r="M2058" s="26">
        <v>300</v>
      </c>
      <c r="N2058" s="26" t="e">
        <f ca="1">[1]!bearing(F2058,G2058,H2058,I2058)</f>
        <v>#NAME?</v>
      </c>
    </row>
    <row r="2059" spans="1:14">
      <c r="A2059" s="5">
        <v>2058</v>
      </c>
      <c r="B2059" s="2">
        <v>39282</v>
      </c>
      <c r="C2059" s="15">
        <v>0.90625</v>
      </c>
      <c r="D2059" s="16" t="s">
        <v>30</v>
      </c>
      <c r="E2059" s="5" t="s">
        <v>345</v>
      </c>
      <c r="F2059" s="22">
        <v>57.948999999999998</v>
      </c>
      <c r="G2059" s="22">
        <v>-1.6393333333333333</v>
      </c>
      <c r="H2059" s="22">
        <v>57.954333333333331</v>
      </c>
      <c r="I2059" s="22">
        <v>-1.6386666666666667</v>
      </c>
      <c r="J2059" s="5">
        <v>125</v>
      </c>
      <c r="K2059" s="5">
        <v>2263</v>
      </c>
      <c r="L2059" s="25">
        <v>100</v>
      </c>
      <c r="M2059" s="26">
        <v>300</v>
      </c>
      <c r="N2059" s="26" t="e">
        <f ca="1">[1]!bearing(F2059,G2059,H2059,I2059)</f>
        <v>#NAME?</v>
      </c>
    </row>
    <row r="2060" spans="1:14">
      <c r="A2060" s="5">
        <v>2059</v>
      </c>
      <c r="B2060" s="2">
        <v>39282</v>
      </c>
      <c r="C2060" s="16" t="s">
        <v>30</v>
      </c>
      <c r="D2060" s="15">
        <v>0.91666666666666663</v>
      </c>
      <c r="E2060" s="5" t="s">
        <v>345</v>
      </c>
      <c r="F2060" s="22">
        <v>57.954333333333331</v>
      </c>
      <c r="G2060" s="22">
        <v>-1.6386666666666667</v>
      </c>
      <c r="H2060" s="20">
        <v>58.0045</v>
      </c>
      <c r="I2060" s="20">
        <v>-1.6335</v>
      </c>
      <c r="J2060" s="7">
        <v>125</v>
      </c>
      <c r="K2060" s="5">
        <v>2264</v>
      </c>
      <c r="L2060" s="25">
        <v>100</v>
      </c>
      <c r="M2060" s="26">
        <v>300</v>
      </c>
      <c r="N2060" s="26" t="e">
        <f ca="1">[1]!bearing(F2060,G2060,H2060,I2060)</f>
        <v>#NAME?</v>
      </c>
    </row>
    <row r="2061" spans="1:14">
      <c r="A2061" s="5">
        <v>2060</v>
      </c>
      <c r="B2061" s="2">
        <v>39282</v>
      </c>
      <c r="C2061" s="15">
        <v>0.91666666666666663</v>
      </c>
      <c r="D2061" s="15">
        <v>0.9375</v>
      </c>
      <c r="E2061" s="5" t="s">
        <v>345</v>
      </c>
      <c r="F2061" s="22">
        <v>58.0045</v>
      </c>
      <c r="G2061" s="22">
        <v>-1.6335</v>
      </c>
      <c r="H2061" s="22">
        <v>58.123333333333335</v>
      </c>
      <c r="I2061" s="22">
        <v>-1.6193333333333333</v>
      </c>
      <c r="J2061" s="5">
        <v>125</v>
      </c>
      <c r="K2061" s="5">
        <v>2265</v>
      </c>
      <c r="L2061" s="25">
        <v>100</v>
      </c>
      <c r="M2061" s="26">
        <v>300</v>
      </c>
      <c r="N2061" s="26" t="e">
        <f ca="1">[1]!bearing(F2061,G2061,H2061,I2061)</f>
        <v>#NAME?</v>
      </c>
    </row>
    <row r="2062" spans="1:14">
      <c r="A2062" s="5">
        <v>2061</v>
      </c>
      <c r="B2062" s="2">
        <v>39283</v>
      </c>
      <c r="C2062" s="15">
        <v>0.16666666666666666</v>
      </c>
      <c r="D2062" s="15">
        <v>0.17708333333333334</v>
      </c>
      <c r="E2062" s="5" t="s">
        <v>345</v>
      </c>
      <c r="F2062" s="22">
        <v>59.43183333333333</v>
      </c>
      <c r="G2062" s="22">
        <v>-1.2438333333333333</v>
      </c>
      <c r="H2062" s="22">
        <v>59.487499999999997</v>
      </c>
      <c r="I2062" s="22">
        <v>-1.228</v>
      </c>
      <c r="J2062" s="5">
        <v>126</v>
      </c>
      <c r="K2062" s="5">
        <v>2266</v>
      </c>
      <c r="L2062" s="25">
        <v>100</v>
      </c>
      <c r="M2062" s="26">
        <v>300</v>
      </c>
      <c r="N2062" s="26" t="e">
        <f ca="1">[1]!bearing(F2062,G2062,H2062,I2062)</f>
        <v>#NAME?</v>
      </c>
    </row>
    <row r="2063" spans="1:14">
      <c r="A2063" s="5">
        <v>2062</v>
      </c>
      <c r="B2063" s="2">
        <v>39283</v>
      </c>
      <c r="C2063" s="15">
        <v>0.17708333333333334</v>
      </c>
      <c r="D2063" s="15">
        <v>0.1875</v>
      </c>
      <c r="E2063" s="5" t="s">
        <v>345</v>
      </c>
      <c r="F2063" s="22">
        <v>59.487499999999997</v>
      </c>
      <c r="G2063" s="22">
        <v>-1.228</v>
      </c>
      <c r="H2063" s="22">
        <v>59.530500000000004</v>
      </c>
      <c r="I2063" s="22">
        <v>-1.2086666666666668</v>
      </c>
      <c r="J2063" s="5">
        <v>126</v>
      </c>
      <c r="K2063" s="5">
        <v>2267</v>
      </c>
      <c r="L2063" s="25">
        <v>100</v>
      </c>
      <c r="M2063" s="26">
        <v>300</v>
      </c>
      <c r="N2063" s="26" t="e">
        <f ca="1">[1]!bearing(F2063,G2063,H2063,I2063)</f>
        <v>#NAME?</v>
      </c>
    </row>
    <row r="2064" spans="1:14">
      <c r="A2064" s="5">
        <v>2063</v>
      </c>
      <c r="B2064" s="2">
        <v>39283</v>
      </c>
      <c r="C2064" s="15">
        <v>0.1875</v>
      </c>
      <c r="D2064" s="15">
        <v>0.19791666666666666</v>
      </c>
      <c r="E2064" s="5" t="s">
        <v>345</v>
      </c>
      <c r="F2064" s="22">
        <v>59.530500000000004</v>
      </c>
      <c r="G2064" s="22">
        <v>-1.2086666666666668</v>
      </c>
      <c r="H2064" s="22">
        <v>59.581833333333336</v>
      </c>
      <c r="I2064" s="22">
        <v>-1.1868333333333334</v>
      </c>
      <c r="J2064" s="5">
        <v>126</v>
      </c>
      <c r="K2064" s="5">
        <v>2268</v>
      </c>
      <c r="L2064" s="25">
        <v>100</v>
      </c>
      <c r="M2064" s="26">
        <v>300</v>
      </c>
      <c r="N2064" s="26" t="e">
        <f ca="1">[1]!bearing(F2064,G2064,H2064,I2064)</f>
        <v>#NAME?</v>
      </c>
    </row>
    <row r="2065" spans="1:14">
      <c r="A2065" s="5">
        <v>2064</v>
      </c>
      <c r="B2065" s="2">
        <v>39283</v>
      </c>
      <c r="C2065" s="15">
        <v>0.19791666666666666</v>
      </c>
      <c r="D2065" s="15">
        <v>0.20833333333333334</v>
      </c>
      <c r="E2065" s="5" t="s">
        <v>345</v>
      </c>
      <c r="F2065" s="22">
        <v>59.581833333333336</v>
      </c>
      <c r="G2065" s="22">
        <v>-1.1868333333333334</v>
      </c>
      <c r="H2065" s="22">
        <v>59.627000000000002</v>
      </c>
      <c r="I2065" s="22">
        <v>-1.1695</v>
      </c>
      <c r="J2065" s="5">
        <v>126</v>
      </c>
      <c r="K2065" s="5">
        <v>2269</v>
      </c>
      <c r="L2065" s="25">
        <v>100</v>
      </c>
      <c r="M2065" s="26">
        <v>300</v>
      </c>
      <c r="N2065" s="26" t="e">
        <f ca="1">[1]!bearing(F2065,G2065,H2065,I2065)</f>
        <v>#NAME?</v>
      </c>
    </row>
    <row r="2066" spans="1:14">
      <c r="A2066" s="5">
        <v>2065</v>
      </c>
      <c r="B2066" s="2">
        <v>39283</v>
      </c>
      <c r="C2066" s="15">
        <v>0.20833333333333334</v>
      </c>
      <c r="D2066" s="15">
        <v>0.21875</v>
      </c>
      <c r="E2066" s="5" t="s">
        <v>345</v>
      </c>
      <c r="F2066" s="22">
        <v>59.627000000000002</v>
      </c>
      <c r="G2066" s="22">
        <v>-1.1695</v>
      </c>
      <c r="H2066" s="22">
        <v>59.676499999999997</v>
      </c>
      <c r="I2066" s="22">
        <v>-1.1613333333333333</v>
      </c>
      <c r="J2066" s="5">
        <v>126</v>
      </c>
      <c r="K2066" s="5">
        <v>2270</v>
      </c>
      <c r="L2066" s="25">
        <v>100</v>
      </c>
      <c r="M2066" s="26">
        <v>300</v>
      </c>
      <c r="N2066" s="26" t="e">
        <f ca="1">[1]!bearing(F2066,G2066,H2066,I2066)</f>
        <v>#NAME?</v>
      </c>
    </row>
    <row r="2067" spans="1:14">
      <c r="A2067" s="5">
        <v>2066</v>
      </c>
      <c r="B2067" s="2">
        <v>39283</v>
      </c>
      <c r="C2067" s="15">
        <v>0.21875</v>
      </c>
      <c r="D2067" s="15">
        <v>0.22916666666666666</v>
      </c>
      <c r="E2067" s="5" t="s">
        <v>345</v>
      </c>
      <c r="F2067" s="22">
        <v>59.676499999999997</v>
      </c>
      <c r="G2067" s="22">
        <v>-1.1613333333333333</v>
      </c>
      <c r="H2067" s="22">
        <v>59.730499999999999</v>
      </c>
      <c r="I2067" s="22">
        <v>-1.1558333333333333</v>
      </c>
      <c r="J2067" s="5">
        <v>126</v>
      </c>
      <c r="K2067" s="5">
        <v>2271</v>
      </c>
      <c r="L2067" s="25">
        <v>100</v>
      </c>
      <c r="M2067" s="26">
        <v>300</v>
      </c>
      <c r="N2067" s="26" t="e">
        <f ca="1">[1]!bearing(F2067,G2067,H2067,I2067)</f>
        <v>#NAME?</v>
      </c>
    </row>
    <row r="2068" spans="1:14">
      <c r="A2068" s="5">
        <v>2067</v>
      </c>
      <c r="B2068" s="2">
        <v>39283</v>
      </c>
      <c r="C2068" s="15">
        <v>0.22916666666666666</v>
      </c>
      <c r="D2068" s="15">
        <v>0.23958333333333334</v>
      </c>
      <c r="E2068" s="5" t="s">
        <v>345</v>
      </c>
      <c r="F2068" s="22">
        <v>59.730499999999999</v>
      </c>
      <c r="G2068" s="22">
        <v>-1.1558333333333333</v>
      </c>
      <c r="H2068" s="22">
        <v>59.780166666666666</v>
      </c>
      <c r="I2068" s="22">
        <v>-1.1515</v>
      </c>
      <c r="J2068" s="5">
        <v>126</v>
      </c>
      <c r="K2068" s="5">
        <v>2272</v>
      </c>
      <c r="L2068" s="25">
        <v>100</v>
      </c>
      <c r="M2068" s="26">
        <v>300</v>
      </c>
      <c r="N2068" s="26" t="e">
        <f ca="1">[1]!bearing(F2068,G2068,H2068,I2068)</f>
        <v>#NAME?</v>
      </c>
    </row>
    <row r="2069" spans="1:14">
      <c r="A2069" s="5">
        <v>2068</v>
      </c>
      <c r="B2069" s="2">
        <v>39283</v>
      </c>
      <c r="C2069" s="15">
        <v>0.23958333333333334</v>
      </c>
      <c r="D2069" s="15">
        <v>0.25</v>
      </c>
      <c r="E2069" s="5" t="s">
        <v>345</v>
      </c>
      <c r="F2069" s="22">
        <v>59.780166666666666</v>
      </c>
      <c r="G2069" s="22">
        <v>-1.1515</v>
      </c>
      <c r="H2069" s="22">
        <v>59.831833333333336</v>
      </c>
      <c r="I2069" s="22">
        <v>-1.1453333333333333</v>
      </c>
      <c r="J2069" s="5">
        <v>126</v>
      </c>
      <c r="K2069" s="5">
        <v>2273</v>
      </c>
      <c r="L2069" s="25">
        <v>100</v>
      </c>
      <c r="M2069" s="26">
        <v>300</v>
      </c>
      <c r="N2069" s="26" t="e">
        <f ca="1">[1]!bearing(F2069,G2069,H2069,I2069)</f>
        <v>#NAME?</v>
      </c>
    </row>
    <row r="2070" spans="1:14">
      <c r="A2070" s="5">
        <v>2069</v>
      </c>
      <c r="B2070" s="2">
        <v>39283</v>
      </c>
      <c r="C2070" s="15">
        <v>0.25</v>
      </c>
      <c r="D2070" s="15">
        <v>0.26041666666666669</v>
      </c>
      <c r="E2070" s="5" t="s">
        <v>345</v>
      </c>
      <c r="F2070" s="22">
        <v>59.831833333333336</v>
      </c>
      <c r="G2070" s="22">
        <v>-1.1453333333333333</v>
      </c>
      <c r="H2070" s="22">
        <v>59.886833333333335</v>
      </c>
      <c r="I2070" s="22">
        <v>-1.1345000000000001</v>
      </c>
      <c r="J2070" s="5">
        <v>126</v>
      </c>
      <c r="K2070" s="5">
        <v>2274</v>
      </c>
      <c r="L2070" s="25">
        <v>100</v>
      </c>
      <c r="M2070" s="26">
        <v>300</v>
      </c>
      <c r="N2070" s="26" t="e">
        <f ca="1">[1]!bearing(F2070,G2070,H2070,I2070)</f>
        <v>#NAME?</v>
      </c>
    </row>
    <row r="2071" spans="1:14">
      <c r="A2071" s="5">
        <v>2070</v>
      </c>
      <c r="B2071" s="2">
        <v>39283</v>
      </c>
      <c r="C2071" s="15">
        <v>0.26041666666666669</v>
      </c>
      <c r="D2071" s="15">
        <v>0.27083333333333331</v>
      </c>
      <c r="E2071" s="5" t="s">
        <v>345</v>
      </c>
      <c r="F2071" s="22">
        <v>59.886833333333335</v>
      </c>
      <c r="G2071" s="22">
        <v>-1.1345000000000001</v>
      </c>
      <c r="H2071" s="22">
        <v>59.93116666666667</v>
      </c>
      <c r="I2071" s="22">
        <v>-1.1214999999999999</v>
      </c>
      <c r="J2071" s="5">
        <v>126</v>
      </c>
      <c r="K2071" s="5">
        <v>2275</v>
      </c>
      <c r="L2071" s="25">
        <v>100</v>
      </c>
      <c r="M2071" s="26">
        <v>300</v>
      </c>
      <c r="N2071" s="26" t="e">
        <f ca="1">[1]!bearing(F2071,G2071,H2071,I2071)</f>
        <v>#NAME?</v>
      </c>
    </row>
    <row r="2072" spans="1:14">
      <c r="A2072" s="5">
        <v>2071</v>
      </c>
      <c r="B2072" s="2">
        <v>39283</v>
      </c>
      <c r="C2072" s="15">
        <v>0.27083333333333331</v>
      </c>
      <c r="D2072" s="15">
        <v>0.28125</v>
      </c>
      <c r="E2072" s="5" t="s">
        <v>345</v>
      </c>
      <c r="F2072" s="22">
        <v>59.93116666666667</v>
      </c>
      <c r="G2072" s="22">
        <v>-1.1214999999999999</v>
      </c>
      <c r="H2072" s="22">
        <v>59.986666666666665</v>
      </c>
      <c r="I2072" s="22">
        <v>-1.1080000000000001</v>
      </c>
      <c r="J2072" s="5">
        <v>126</v>
      </c>
      <c r="K2072" s="5">
        <v>2276</v>
      </c>
      <c r="L2072" s="25">
        <v>100</v>
      </c>
      <c r="M2072" s="26">
        <v>300</v>
      </c>
      <c r="N2072" s="26" t="e">
        <f ca="1">[1]!bearing(F2072,G2072,H2072,I2072)</f>
        <v>#NAME?</v>
      </c>
    </row>
    <row r="2073" spans="1:14">
      <c r="A2073" s="5">
        <v>2072</v>
      </c>
      <c r="B2073" s="2">
        <v>39283</v>
      </c>
      <c r="C2073" s="15">
        <v>0.28125</v>
      </c>
      <c r="D2073" s="15">
        <v>0.29166666666666669</v>
      </c>
      <c r="E2073" s="5" t="s">
        <v>345</v>
      </c>
      <c r="F2073" s="22">
        <v>59.986666666666665</v>
      </c>
      <c r="G2073" s="22">
        <v>-1.1080000000000001</v>
      </c>
      <c r="H2073" s="22">
        <v>60.039166666666667</v>
      </c>
      <c r="I2073" s="22">
        <v>-1.1133333333333333</v>
      </c>
      <c r="J2073" s="5">
        <v>126</v>
      </c>
      <c r="K2073" s="5">
        <v>2277</v>
      </c>
      <c r="L2073" s="25">
        <v>100</v>
      </c>
      <c r="M2073" s="26">
        <v>300</v>
      </c>
      <c r="N2073" s="26" t="e">
        <f ca="1">[1]!bearing(F2073,G2073,H2073,I2073)</f>
        <v>#NAME?</v>
      </c>
    </row>
    <row r="2074" spans="1:14">
      <c r="A2074" s="5">
        <v>2073</v>
      </c>
      <c r="B2074" s="2">
        <v>39283</v>
      </c>
      <c r="C2074" s="15">
        <v>0.29166666666666669</v>
      </c>
      <c r="D2074" s="15">
        <v>0.30208333333333331</v>
      </c>
      <c r="E2074" s="5" t="s">
        <v>345</v>
      </c>
      <c r="F2074" s="22">
        <v>60.039166666666667</v>
      </c>
      <c r="G2074" s="22">
        <v>-1.1133333333333333</v>
      </c>
      <c r="H2074" s="22">
        <v>60.100166666666667</v>
      </c>
      <c r="I2074" s="22">
        <v>-1.1308333333333334</v>
      </c>
      <c r="J2074" s="5">
        <v>126</v>
      </c>
      <c r="K2074" s="5">
        <v>2278</v>
      </c>
      <c r="L2074" s="25">
        <v>100</v>
      </c>
      <c r="M2074" s="26">
        <v>300</v>
      </c>
      <c r="N2074" s="26" t="e">
        <f ca="1">[1]!bearing(F2074,G2074,H2074,I2074)</f>
        <v>#NAME?</v>
      </c>
    </row>
    <row r="2075" spans="1:14">
      <c r="A2075" s="5">
        <v>2074</v>
      </c>
      <c r="B2075" s="2">
        <v>39283</v>
      </c>
      <c r="C2075" s="15">
        <v>0.76041666666666663</v>
      </c>
      <c r="D2075" s="15">
        <v>0.77083333333333337</v>
      </c>
      <c r="E2075" s="5" t="s">
        <v>345</v>
      </c>
      <c r="F2075" s="22">
        <v>60.108333333333334</v>
      </c>
      <c r="G2075" s="22">
        <v>-1.1348333333333334</v>
      </c>
      <c r="H2075" s="22">
        <v>60.054833333333335</v>
      </c>
      <c r="I2075" s="22">
        <v>-1.1254999999999999</v>
      </c>
      <c r="J2075" s="5">
        <v>127</v>
      </c>
      <c r="K2075" s="5">
        <v>2279</v>
      </c>
      <c r="L2075" s="25">
        <v>100</v>
      </c>
      <c r="M2075" s="26">
        <v>300</v>
      </c>
      <c r="N2075" s="26" t="e">
        <f ca="1">[1]!bearing(F2075,G2075,H2075,I2075)</f>
        <v>#NAME?</v>
      </c>
    </row>
    <row r="2076" spans="1:14">
      <c r="A2076" s="5">
        <v>2075</v>
      </c>
      <c r="B2076" s="2">
        <v>39283</v>
      </c>
      <c r="C2076" s="15">
        <v>0.77083333333333337</v>
      </c>
      <c r="D2076" s="15">
        <v>0.78125</v>
      </c>
      <c r="E2076" s="5" t="s">
        <v>345</v>
      </c>
      <c r="F2076" s="22">
        <v>60.054833333333335</v>
      </c>
      <c r="G2076" s="22">
        <v>-1.1254999999999999</v>
      </c>
      <c r="H2076" s="22">
        <v>59.991666666666667</v>
      </c>
      <c r="I2076" s="22">
        <v>-1.1143333333333334</v>
      </c>
      <c r="J2076" s="5">
        <v>127</v>
      </c>
      <c r="K2076" s="5">
        <v>2280</v>
      </c>
      <c r="L2076" s="25">
        <v>100</v>
      </c>
      <c r="M2076" s="26">
        <v>300</v>
      </c>
      <c r="N2076" s="26" t="e">
        <f ca="1">[1]!bearing(F2076,G2076,H2076,I2076)</f>
        <v>#NAME?</v>
      </c>
    </row>
    <row r="2077" spans="1:14">
      <c r="A2077" s="5">
        <v>2076</v>
      </c>
      <c r="B2077" s="2">
        <v>39283</v>
      </c>
      <c r="C2077" s="15">
        <v>0.78125</v>
      </c>
      <c r="D2077" s="15">
        <v>0.79166666666666663</v>
      </c>
      <c r="E2077" s="5" t="s">
        <v>345</v>
      </c>
      <c r="F2077" s="22">
        <v>59.991666666666667</v>
      </c>
      <c r="G2077" s="22">
        <v>-1.1143333333333334</v>
      </c>
      <c r="H2077" s="22">
        <v>59.926166666666667</v>
      </c>
      <c r="I2077" s="22">
        <v>-1.1436666666666666</v>
      </c>
      <c r="J2077" s="5">
        <v>127</v>
      </c>
      <c r="K2077" s="5">
        <v>2281</v>
      </c>
      <c r="L2077" s="25">
        <v>100</v>
      </c>
      <c r="M2077" s="26">
        <v>300</v>
      </c>
      <c r="N2077" s="26" t="e">
        <f ca="1">[1]!bearing(F2077,G2077,H2077,I2077)</f>
        <v>#NAME?</v>
      </c>
    </row>
    <row r="2078" spans="1:14">
      <c r="A2078" s="5">
        <v>2077</v>
      </c>
      <c r="B2078" s="2">
        <v>39283</v>
      </c>
      <c r="C2078" s="15">
        <v>0.79166666666666663</v>
      </c>
      <c r="D2078" s="15">
        <v>0.80208333333333337</v>
      </c>
      <c r="E2078" s="5" t="s">
        <v>345</v>
      </c>
      <c r="F2078" s="22">
        <v>59.926166666666667</v>
      </c>
      <c r="G2078" s="22">
        <v>-1.1436666666666666</v>
      </c>
      <c r="H2078" s="22">
        <v>59.862000000000002</v>
      </c>
      <c r="I2078" s="22">
        <v>-1.1695</v>
      </c>
      <c r="J2078" s="5">
        <v>127</v>
      </c>
      <c r="K2078" s="5">
        <v>2282</v>
      </c>
      <c r="L2078" s="25">
        <v>100</v>
      </c>
      <c r="M2078" s="26">
        <v>300</v>
      </c>
      <c r="N2078" s="26" t="e">
        <f ca="1">[1]!bearing(F2078,G2078,H2078,I2078)</f>
        <v>#NAME?</v>
      </c>
    </row>
    <row r="2079" spans="1:14">
      <c r="A2079" s="5">
        <v>2078</v>
      </c>
      <c r="B2079" s="2">
        <v>39283</v>
      </c>
      <c r="C2079" s="15">
        <v>0.80208333333333337</v>
      </c>
      <c r="D2079" s="15">
        <v>0.8125</v>
      </c>
      <c r="E2079" s="5" t="s">
        <v>345</v>
      </c>
      <c r="F2079" s="22">
        <v>59.862000000000002</v>
      </c>
      <c r="G2079" s="22">
        <v>-1.1695</v>
      </c>
      <c r="H2079" s="22">
        <v>59.798833333333334</v>
      </c>
      <c r="I2079" s="22">
        <v>-1.1931666666666667</v>
      </c>
      <c r="J2079" s="5">
        <v>127</v>
      </c>
      <c r="K2079" s="5">
        <v>2283</v>
      </c>
      <c r="L2079" s="25">
        <v>100</v>
      </c>
      <c r="M2079" s="26">
        <v>300</v>
      </c>
      <c r="N2079" s="26" t="e">
        <f ca="1">[1]!bearing(F2079,G2079,H2079,I2079)</f>
        <v>#NAME?</v>
      </c>
    </row>
    <row r="2080" spans="1:14">
      <c r="A2080" s="5">
        <v>2079</v>
      </c>
      <c r="B2080" s="2">
        <v>39283</v>
      </c>
      <c r="C2080" s="15">
        <v>0.8125</v>
      </c>
      <c r="D2080" s="16" t="s">
        <v>31</v>
      </c>
      <c r="E2080" s="5" t="s">
        <v>345</v>
      </c>
      <c r="F2080" s="22">
        <v>59.798833333333334</v>
      </c>
      <c r="G2080" s="22">
        <v>-1.1931666666666667</v>
      </c>
      <c r="H2080" s="22">
        <v>59.760666666666665</v>
      </c>
      <c r="I2080" s="22">
        <v>-1.2031666666666667</v>
      </c>
      <c r="J2080" s="5">
        <v>127</v>
      </c>
      <c r="K2080" s="5">
        <v>2284</v>
      </c>
      <c r="L2080" s="25">
        <v>100</v>
      </c>
      <c r="M2080" s="26">
        <v>300</v>
      </c>
      <c r="N2080" s="26" t="e">
        <f ca="1">[1]!bearing(F2080,G2080,H2080,I2080)</f>
        <v>#NAME?</v>
      </c>
    </row>
    <row r="2081" spans="1:14">
      <c r="A2081" s="5">
        <v>2080</v>
      </c>
      <c r="B2081" s="2">
        <v>39283</v>
      </c>
      <c r="C2081" s="16" t="s">
        <v>31</v>
      </c>
      <c r="D2081" s="15">
        <v>0.82291666666666663</v>
      </c>
      <c r="E2081" s="5" t="s">
        <v>345</v>
      </c>
      <c r="F2081" s="22">
        <v>59.760666666666665</v>
      </c>
      <c r="G2081" s="22">
        <v>-1.2031666666666667</v>
      </c>
      <c r="H2081" s="20">
        <v>59.740166666666667</v>
      </c>
      <c r="I2081" s="20">
        <v>-1.2086666666666668</v>
      </c>
      <c r="J2081" s="7">
        <v>127</v>
      </c>
      <c r="K2081" s="5">
        <v>2285</v>
      </c>
      <c r="L2081" s="25">
        <v>100</v>
      </c>
      <c r="M2081" s="26">
        <v>300</v>
      </c>
      <c r="N2081" s="26" t="e">
        <f ca="1">[1]!bearing(F2081,G2081,H2081,I2081)</f>
        <v>#NAME?</v>
      </c>
    </row>
    <row r="2082" spans="1:14">
      <c r="A2082" s="5">
        <v>2081</v>
      </c>
      <c r="B2082" s="2">
        <v>39283</v>
      </c>
      <c r="C2082" s="15">
        <v>0.82291666666666663</v>
      </c>
      <c r="D2082" s="15">
        <v>0.83333333333333337</v>
      </c>
      <c r="E2082" s="5" t="s">
        <v>345</v>
      </c>
      <c r="F2082" s="22">
        <v>59.740166666666667</v>
      </c>
      <c r="G2082" s="22">
        <v>-1.2086666666666668</v>
      </c>
      <c r="H2082" s="22">
        <v>59.682333333333332</v>
      </c>
      <c r="I2082" s="22">
        <v>-1.224</v>
      </c>
      <c r="J2082" s="5">
        <v>127</v>
      </c>
      <c r="K2082" s="5">
        <v>2286</v>
      </c>
      <c r="L2082" s="25">
        <v>100</v>
      </c>
      <c r="M2082" s="26">
        <v>300</v>
      </c>
      <c r="N2082" s="26" t="e">
        <f ca="1">[1]!bearing(F2082,G2082,H2082,I2082)</f>
        <v>#NAME?</v>
      </c>
    </row>
    <row r="2083" spans="1:14">
      <c r="A2083" s="5">
        <v>2082</v>
      </c>
      <c r="B2083" s="2">
        <v>39283</v>
      </c>
      <c r="C2083" s="15">
        <v>0.83333333333333337</v>
      </c>
      <c r="D2083" s="15">
        <v>0.84375</v>
      </c>
      <c r="E2083" s="5" t="s">
        <v>345</v>
      </c>
      <c r="F2083" s="22">
        <v>59.682333333333332</v>
      </c>
      <c r="G2083" s="22">
        <v>-1.224</v>
      </c>
      <c r="H2083" s="22">
        <v>59.621166666666667</v>
      </c>
      <c r="I2083" s="22">
        <v>-1.2393333333333334</v>
      </c>
      <c r="J2083" s="5">
        <v>127</v>
      </c>
      <c r="K2083" s="5">
        <v>2287</v>
      </c>
      <c r="L2083" s="25">
        <v>100</v>
      </c>
      <c r="M2083" s="26">
        <v>300</v>
      </c>
      <c r="N2083" s="26" t="e">
        <f ca="1">[1]!bearing(F2083,G2083,H2083,I2083)</f>
        <v>#NAME?</v>
      </c>
    </row>
    <row r="2084" spans="1:14">
      <c r="A2084" s="5">
        <v>2083</v>
      </c>
      <c r="B2084" s="2">
        <v>39283</v>
      </c>
      <c r="C2084" s="15">
        <v>0.84375</v>
      </c>
      <c r="D2084" s="15">
        <v>0.85416666666666663</v>
      </c>
      <c r="E2084" s="5" t="s">
        <v>345</v>
      </c>
      <c r="F2084" s="22">
        <v>59.621166666666667</v>
      </c>
      <c r="G2084" s="22">
        <v>-1.2393333333333334</v>
      </c>
      <c r="H2084" s="22">
        <v>59.565333333333335</v>
      </c>
      <c r="I2084" s="22">
        <v>-1.2533333333333334</v>
      </c>
      <c r="J2084" s="5">
        <v>127</v>
      </c>
      <c r="K2084" s="5">
        <v>2288</v>
      </c>
      <c r="L2084" s="25">
        <v>100</v>
      </c>
      <c r="M2084" s="26">
        <v>300</v>
      </c>
      <c r="N2084" s="26" t="e">
        <f ca="1">[1]!bearing(F2084,G2084,H2084,I2084)</f>
        <v>#NAME?</v>
      </c>
    </row>
    <row r="2085" spans="1:14">
      <c r="A2085" s="5">
        <v>2084</v>
      </c>
      <c r="B2085" s="2">
        <v>39283</v>
      </c>
      <c r="C2085" s="15">
        <v>0.85416666666666663</v>
      </c>
      <c r="D2085" s="15">
        <v>0.86458333333333337</v>
      </c>
      <c r="E2085" s="5" t="s">
        <v>345</v>
      </c>
      <c r="F2085" s="22">
        <v>59.565333333333335</v>
      </c>
      <c r="G2085" s="22">
        <v>-1.2533333333333334</v>
      </c>
      <c r="H2085" s="22">
        <v>59.502499999999998</v>
      </c>
      <c r="I2085" s="22">
        <v>-1.2688333333333333</v>
      </c>
      <c r="J2085" s="5">
        <v>127</v>
      </c>
      <c r="K2085" s="5">
        <v>2289</v>
      </c>
      <c r="L2085" s="25">
        <v>100</v>
      </c>
      <c r="M2085" s="26">
        <v>300</v>
      </c>
      <c r="N2085" s="26" t="e">
        <f ca="1">[1]!bearing(F2085,G2085,H2085,I2085)</f>
        <v>#NAME?</v>
      </c>
    </row>
    <row r="2086" spans="1:14">
      <c r="A2086" s="5">
        <v>2085</v>
      </c>
      <c r="B2086" s="2">
        <v>39283</v>
      </c>
      <c r="C2086" s="15">
        <v>0.86458333333333337</v>
      </c>
      <c r="D2086" s="16" t="s">
        <v>32</v>
      </c>
      <c r="E2086" s="5" t="s">
        <v>345</v>
      </c>
      <c r="F2086" s="22">
        <v>59.502499999999998</v>
      </c>
      <c r="G2086" s="22">
        <v>-1.2688333333333333</v>
      </c>
      <c r="H2086" s="22">
        <v>59.477333333333334</v>
      </c>
      <c r="I2086" s="22">
        <v>-1.2749999999999999</v>
      </c>
      <c r="J2086" s="5">
        <v>127</v>
      </c>
      <c r="K2086" s="5">
        <v>2290</v>
      </c>
      <c r="L2086" s="25">
        <v>100</v>
      </c>
      <c r="M2086" s="26">
        <v>300</v>
      </c>
      <c r="N2086" s="26" t="e">
        <f ca="1">[1]!bearing(F2086,G2086,H2086,I2086)</f>
        <v>#NAME?</v>
      </c>
    </row>
    <row r="2087" spans="1:14">
      <c r="A2087" s="5">
        <v>2086</v>
      </c>
      <c r="B2087" s="2">
        <v>39283</v>
      </c>
      <c r="C2087" s="16" t="s">
        <v>32</v>
      </c>
      <c r="D2087" s="15">
        <v>0.875</v>
      </c>
      <c r="E2087" s="5" t="s">
        <v>345</v>
      </c>
      <c r="F2087" s="22">
        <v>59.477333333333334</v>
      </c>
      <c r="G2087" s="22">
        <v>-1.2749999999999999</v>
      </c>
      <c r="H2087" s="20">
        <v>59.448666666666668</v>
      </c>
      <c r="I2087" s="20">
        <v>-1.2818333333333334</v>
      </c>
      <c r="J2087" s="7">
        <v>127</v>
      </c>
      <c r="K2087" s="5">
        <v>2291</v>
      </c>
      <c r="L2087" s="25">
        <v>100</v>
      </c>
      <c r="M2087" s="26">
        <v>300</v>
      </c>
      <c r="N2087" s="26" t="e">
        <f ca="1">[1]!bearing(F2087,G2087,H2087,I2087)</f>
        <v>#NAME?</v>
      </c>
    </row>
    <row r="2088" spans="1:14">
      <c r="A2088" s="5">
        <v>2087</v>
      </c>
      <c r="B2088" s="2">
        <v>39283</v>
      </c>
      <c r="C2088" s="15">
        <v>0.875</v>
      </c>
      <c r="D2088" s="15">
        <v>0.88541666666666663</v>
      </c>
      <c r="E2088" s="5" t="s">
        <v>345</v>
      </c>
      <c r="F2088" s="22">
        <v>59.448666666666668</v>
      </c>
      <c r="G2088" s="22">
        <v>-1.2818333333333334</v>
      </c>
      <c r="H2088" s="22">
        <v>59.392166666666668</v>
      </c>
      <c r="I2088" s="22">
        <v>-1.2961666666666667</v>
      </c>
      <c r="J2088" s="5">
        <v>127</v>
      </c>
      <c r="K2088" s="5">
        <v>2292</v>
      </c>
      <c r="L2088" s="25">
        <v>100</v>
      </c>
      <c r="M2088" s="26">
        <v>300</v>
      </c>
      <c r="N2088" s="26" t="e">
        <f ca="1">[1]!bearing(F2088,G2088,H2088,I2088)</f>
        <v>#NAME?</v>
      </c>
    </row>
    <row r="2089" spans="1:14">
      <c r="A2089" s="5">
        <v>2088</v>
      </c>
      <c r="B2089" s="2">
        <v>39283</v>
      </c>
      <c r="C2089" s="15">
        <v>0.88541666666666663</v>
      </c>
      <c r="D2089" s="15">
        <v>0.89583333333333337</v>
      </c>
      <c r="E2089" s="5" t="s">
        <v>345</v>
      </c>
      <c r="F2089" s="22">
        <v>59.392166666666668</v>
      </c>
      <c r="G2089" s="22">
        <v>-1.2961666666666667</v>
      </c>
      <c r="H2089" s="22">
        <v>59.336333333333336</v>
      </c>
      <c r="I2089" s="22">
        <v>-1.3088333333333333</v>
      </c>
      <c r="J2089" s="5">
        <v>127</v>
      </c>
      <c r="K2089" s="5">
        <v>2293</v>
      </c>
      <c r="L2089" s="25">
        <v>100</v>
      </c>
      <c r="M2089" s="26">
        <v>300</v>
      </c>
      <c r="N2089" s="26" t="e">
        <f ca="1">[1]!bearing(F2089,G2089,H2089,I2089)</f>
        <v>#NAME?</v>
      </c>
    </row>
    <row r="2090" spans="1:14">
      <c r="A2090" s="5">
        <v>2089</v>
      </c>
      <c r="B2090" s="2">
        <v>39283</v>
      </c>
      <c r="C2090" s="15">
        <v>0.89583333333333337</v>
      </c>
      <c r="D2090" s="15">
        <v>0.90625</v>
      </c>
      <c r="E2090" s="5" t="s">
        <v>345</v>
      </c>
      <c r="F2090" s="22">
        <v>59.336333333333336</v>
      </c>
      <c r="G2090" s="22">
        <v>-1.3088333333333333</v>
      </c>
      <c r="H2090" s="22">
        <v>59.277166666666666</v>
      </c>
      <c r="I2090" s="22">
        <v>-1.3233333333333333</v>
      </c>
      <c r="J2090" s="5">
        <v>127</v>
      </c>
      <c r="K2090" s="5">
        <v>2294</v>
      </c>
      <c r="L2090" s="25">
        <v>100</v>
      </c>
      <c r="M2090" s="26">
        <v>300</v>
      </c>
      <c r="N2090" s="26" t="e">
        <f ca="1">[1]!bearing(F2090,G2090,H2090,I2090)</f>
        <v>#NAME?</v>
      </c>
    </row>
    <row r="2091" spans="1:14">
      <c r="A2091" s="5">
        <v>2090</v>
      </c>
      <c r="B2091" s="2">
        <v>39283</v>
      </c>
      <c r="C2091" s="15">
        <v>0.90625</v>
      </c>
      <c r="D2091" s="15">
        <v>0.91666666666666663</v>
      </c>
      <c r="E2091" s="5" t="s">
        <v>345</v>
      </c>
      <c r="F2091" s="22">
        <v>59.277166666666666</v>
      </c>
      <c r="G2091" s="22">
        <v>-1.3233333333333333</v>
      </c>
      <c r="H2091" s="22">
        <v>59.210166666666666</v>
      </c>
      <c r="I2091" s="22">
        <v>-1.3406666666666667</v>
      </c>
      <c r="J2091" s="5">
        <v>127</v>
      </c>
      <c r="K2091" s="5">
        <v>2295</v>
      </c>
      <c r="L2091" s="25">
        <v>100</v>
      </c>
      <c r="M2091" s="26">
        <v>300</v>
      </c>
      <c r="N2091" s="26" t="e">
        <f ca="1">[1]!bearing(F2091,G2091,H2091,I2091)</f>
        <v>#NAME?</v>
      </c>
    </row>
    <row r="2092" spans="1:14">
      <c r="A2092" s="5">
        <v>2091</v>
      </c>
      <c r="B2092" s="2">
        <v>39283</v>
      </c>
      <c r="C2092" s="15">
        <v>0.91666666666666663</v>
      </c>
      <c r="D2092" s="15">
        <v>0.92708333333333337</v>
      </c>
      <c r="E2092" s="5" t="s">
        <v>345</v>
      </c>
      <c r="F2092" s="22">
        <v>59.210166666666666</v>
      </c>
      <c r="G2092" s="22">
        <v>-1.3406666666666667</v>
      </c>
      <c r="H2092" s="22">
        <v>59.156833333333331</v>
      </c>
      <c r="I2092" s="22">
        <v>-1.3559999999999999</v>
      </c>
      <c r="J2092" s="5">
        <v>127</v>
      </c>
      <c r="K2092" s="5">
        <v>2296</v>
      </c>
      <c r="L2092" s="25">
        <v>100</v>
      </c>
      <c r="M2092" s="26">
        <v>300</v>
      </c>
      <c r="N2092" s="26" t="e">
        <f ca="1">[1]!bearing(F2092,G2092,H2092,I2092)</f>
        <v>#NAME?</v>
      </c>
    </row>
    <row r="2093" spans="1:14">
      <c r="A2093" s="5">
        <v>2092</v>
      </c>
      <c r="B2093" s="2">
        <v>39283</v>
      </c>
      <c r="C2093" s="15">
        <v>0.92708333333333337</v>
      </c>
      <c r="D2093" s="15">
        <v>0.9375</v>
      </c>
      <c r="E2093" s="5" t="s">
        <v>345</v>
      </c>
      <c r="F2093" s="22">
        <v>59.156833333333331</v>
      </c>
      <c r="G2093" s="22">
        <v>-1.3559999999999999</v>
      </c>
      <c r="H2093" s="22">
        <v>59.104500000000002</v>
      </c>
      <c r="I2093" s="22">
        <v>-1.3703333333333334</v>
      </c>
      <c r="J2093" s="5">
        <v>127</v>
      </c>
      <c r="K2093" s="5">
        <v>2297</v>
      </c>
      <c r="L2093" s="25">
        <v>100</v>
      </c>
      <c r="M2093" s="26">
        <v>300</v>
      </c>
      <c r="N2093" s="26" t="e">
        <f ca="1">[1]!bearing(F2093,G2093,H2093,I2093)</f>
        <v>#NAME?</v>
      </c>
    </row>
    <row r="2094" spans="1:14">
      <c r="A2094" s="5">
        <v>2093</v>
      </c>
      <c r="B2094" s="2">
        <v>39284</v>
      </c>
      <c r="C2094" s="15">
        <v>0.16666666666666666</v>
      </c>
      <c r="D2094" s="15">
        <v>0.17708333333333334</v>
      </c>
      <c r="E2094" s="5" t="s">
        <v>345</v>
      </c>
      <c r="F2094" s="22">
        <v>57.825000000000003</v>
      </c>
      <c r="G2094" s="22">
        <v>-1.6145</v>
      </c>
      <c r="H2094" s="22">
        <v>57.758833333333335</v>
      </c>
      <c r="I2094" s="22">
        <v>-1.625</v>
      </c>
      <c r="J2094" s="5">
        <v>128</v>
      </c>
      <c r="K2094" s="5">
        <v>2298</v>
      </c>
      <c r="L2094" s="25">
        <v>100</v>
      </c>
      <c r="M2094" s="26">
        <v>300</v>
      </c>
      <c r="N2094" s="26" t="e">
        <f ca="1">[1]!bearing(F2094,G2094,H2094,I2094)</f>
        <v>#NAME?</v>
      </c>
    </row>
    <row r="2095" spans="1:14">
      <c r="A2095" s="5">
        <v>2094</v>
      </c>
      <c r="B2095" s="2">
        <v>39284</v>
      </c>
      <c r="C2095" s="15">
        <v>0.17708333333333334</v>
      </c>
      <c r="D2095" s="15">
        <v>0.1875</v>
      </c>
      <c r="E2095" s="5" t="s">
        <v>345</v>
      </c>
      <c r="F2095" s="22">
        <v>57.758833333333335</v>
      </c>
      <c r="G2095" s="22">
        <v>-1.625</v>
      </c>
      <c r="H2095" s="22">
        <v>57.707833333333333</v>
      </c>
      <c r="I2095" s="22">
        <v>-1.6243333333333334</v>
      </c>
      <c r="J2095" s="5">
        <v>128</v>
      </c>
      <c r="K2095" s="5">
        <v>2299</v>
      </c>
      <c r="L2095" s="25">
        <v>100</v>
      </c>
      <c r="M2095" s="26">
        <v>300</v>
      </c>
      <c r="N2095" s="26" t="e">
        <f ca="1">[1]!bearing(F2095,G2095,H2095,I2095)</f>
        <v>#NAME?</v>
      </c>
    </row>
    <row r="2096" spans="1:14">
      <c r="A2096" s="5">
        <v>2095</v>
      </c>
      <c r="B2096" s="2">
        <v>39284</v>
      </c>
      <c r="C2096" s="15">
        <v>0.1875</v>
      </c>
      <c r="D2096" s="15">
        <v>0.19791666666666666</v>
      </c>
      <c r="E2096" s="5" t="s">
        <v>345</v>
      </c>
      <c r="F2096" s="22">
        <v>57.707833333333333</v>
      </c>
      <c r="G2096" s="22">
        <v>-1.6243333333333334</v>
      </c>
      <c r="H2096" s="22">
        <v>57.649333333333331</v>
      </c>
      <c r="I2096" s="22">
        <v>-1.6218333333333335</v>
      </c>
      <c r="J2096" s="5">
        <v>128</v>
      </c>
      <c r="K2096" s="5">
        <v>2300</v>
      </c>
      <c r="L2096" s="25">
        <v>100</v>
      </c>
      <c r="M2096" s="26">
        <v>300</v>
      </c>
      <c r="N2096" s="26" t="e">
        <f ca="1">[1]!bearing(F2096,G2096,H2096,I2096)</f>
        <v>#NAME?</v>
      </c>
    </row>
    <row r="2097" spans="1:14">
      <c r="A2097" s="5">
        <v>2096</v>
      </c>
      <c r="B2097" s="2">
        <v>39284</v>
      </c>
      <c r="C2097" s="15">
        <v>0.19791666666666666</v>
      </c>
      <c r="D2097" s="15">
        <v>0.20833333333333334</v>
      </c>
      <c r="E2097" s="5" t="s">
        <v>345</v>
      </c>
      <c r="F2097" s="22">
        <v>57.649333333333331</v>
      </c>
      <c r="G2097" s="22">
        <v>-1.6218333333333335</v>
      </c>
      <c r="H2097" s="22">
        <v>57.579500000000003</v>
      </c>
      <c r="I2097" s="22">
        <v>-1.6201666666666665</v>
      </c>
      <c r="J2097" s="5">
        <v>128</v>
      </c>
      <c r="K2097" s="5">
        <v>2301</v>
      </c>
      <c r="L2097" s="25">
        <v>100</v>
      </c>
      <c r="M2097" s="26">
        <v>300</v>
      </c>
      <c r="N2097" s="26" t="e">
        <f ca="1">[1]!bearing(F2097,G2097,H2097,I2097)</f>
        <v>#NAME?</v>
      </c>
    </row>
    <row r="2098" spans="1:14">
      <c r="A2098" s="5">
        <v>2097</v>
      </c>
      <c r="B2098" s="2">
        <v>39284</v>
      </c>
      <c r="C2098" s="15">
        <v>0.20833333333333334</v>
      </c>
      <c r="D2098" s="15">
        <v>0.21875</v>
      </c>
      <c r="E2098" s="5" t="s">
        <v>345</v>
      </c>
      <c r="F2098" s="22">
        <v>57.579500000000003</v>
      </c>
      <c r="G2098" s="22">
        <v>-1.6201666666666665</v>
      </c>
      <c r="H2098" s="22">
        <v>57.535499999999999</v>
      </c>
      <c r="I2098" s="22">
        <v>-1.6203333333333334</v>
      </c>
      <c r="J2098" s="5">
        <v>128</v>
      </c>
      <c r="K2098" s="5">
        <v>2302</v>
      </c>
      <c r="L2098" s="25">
        <v>100</v>
      </c>
      <c r="M2098" s="26">
        <v>300</v>
      </c>
      <c r="N2098" s="26" t="e">
        <f ca="1">[1]!bearing(F2098,G2098,H2098,I2098)</f>
        <v>#NAME?</v>
      </c>
    </row>
    <row r="2099" spans="1:14">
      <c r="A2099" s="5">
        <v>2098</v>
      </c>
      <c r="B2099" s="2">
        <v>39284</v>
      </c>
      <c r="C2099" s="15">
        <v>0.21875</v>
      </c>
      <c r="D2099" s="15">
        <v>0.22916666666666666</v>
      </c>
      <c r="E2099" s="5" t="s">
        <v>345</v>
      </c>
      <c r="F2099" s="22">
        <v>57.535499999999999</v>
      </c>
      <c r="G2099" s="22">
        <v>-1.6203333333333334</v>
      </c>
      <c r="H2099" s="22">
        <v>57.473500000000001</v>
      </c>
      <c r="I2099" s="22">
        <v>-1.6225000000000001</v>
      </c>
      <c r="J2099" s="5">
        <v>128</v>
      </c>
      <c r="K2099" s="5">
        <v>2303</v>
      </c>
      <c r="L2099" s="25">
        <v>100</v>
      </c>
      <c r="M2099" s="26">
        <v>300</v>
      </c>
      <c r="N2099" s="26" t="e">
        <f ca="1">[1]!bearing(F2099,G2099,H2099,I2099)</f>
        <v>#NAME?</v>
      </c>
    </row>
    <row r="2100" spans="1:14">
      <c r="A2100" s="5">
        <v>2099</v>
      </c>
      <c r="B2100" s="2">
        <v>39284</v>
      </c>
      <c r="C2100" s="15">
        <v>0.22916666666666666</v>
      </c>
      <c r="D2100" s="15">
        <v>0.23958333333333334</v>
      </c>
      <c r="E2100" s="5" t="s">
        <v>345</v>
      </c>
      <c r="F2100" s="22">
        <v>57.473500000000001</v>
      </c>
      <c r="G2100" s="22">
        <v>-1.6225000000000001</v>
      </c>
      <c r="H2100" s="22">
        <v>57.418999999999997</v>
      </c>
      <c r="I2100" s="22">
        <v>-1.6261666666666668</v>
      </c>
      <c r="J2100" s="5">
        <v>128</v>
      </c>
      <c r="K2100" s="5">
        <v>2304</v>
      </c>
      <c r="L2100" s="25">
        <v>100</v>
      </c>
      <c r="M2100" s="26">
        <v>300</v>
      </c>
      <c r="N2100" s="26" t="e">
        <f ca="1">[1]!bearing(F2100,G2100,H2100,I2100)</f>
        <v>#NAME?</v>
      </c>
    </row>
    <row r="2101" spans="1:14">
      <c r="A2101" s="5">
        <v>2100</v>
      </c>
      <c r="B2101" s="2">
        <v>39284</v>
      </c>
      <c r="C2101" s="15">
        <v>0.23958333333333334</v>
      </c>
      <c r="D2101" s="15">
        <v>0.25</v>
      </c>
      <c r="E2101" s="5" t="s">
        <v>345</v>
      </c>
      <c r="F2101" s="22">
        <v>57.418999999999997</v>
      </c>
      <c r="G2101" s="22">
        <v>-1.6261666666666668</v>
      </c>
      <c r="H2101" s="22">
        <v>57.37233333333333</v>
      </c>
      <c r="I2101" s="22">
        <v>-1.6715</v>
      </c>
      <c r="J2101" s="5">
        <v>128</v>
      </c>
      <c r="K2101" s="5">
        <v>2305</v>
      </c>
      <c r="L2101" s="25">
        <v>100</v>
      </c>
      <c r="M2101" s="26">
        <v>300</v>
      </c>
      <c r="N2101" s="26" t="e">
        <f ca="1">[1]!bearing(F2101,G2101,H2101,I2101)</f>
        <v>#NAME?</v>
      </c>
    </row>
    <row r="2102" spans="1:14">
      <c r="A2102" s="5">
        <v>2101</v>
      </c>
      <c r="B2102" s="2">
        <v>39284</v>
      </c>
      <c r="C2102" s="15">
        <v>0.25</v>
      </c>
      <c r="D2102" s="15">
        <v>0.26041666666666669</v>
      </c>
      <c r="E2102" s="5" t="s">
        <v>345</v>
      </c>
      <c r="F2102" s="22">
        <v>57.37233333333333</v>
      </c>
      <c r="G2102" s="22">
        <v>-1.6715</v>
      </c>
      <c r="H2102" s="22">
        <v>57.325166666666668</v>
      </c>
      <c r="I2102" s="22">
        <v>-1.7361666666666666</v>
      </c>
      <c r="J2102" s="5">
        <v>128</v>
      </c>
      <c r="K2102" s="5">
        <v>2306</v>
      </c>
      <c r="L2102" s="25">
        <v>100</v>
      </c>
      <c r="M2102" s="26">
        <v>300</v>
      </c>
      <c r="N2102" s="26" t="e">
        <f ca="1">[1]!bearing(F2102,G2102,H2102,I2102)</f>
        <v>#NAME?</v>
      </c>
    </row>
    <row r="2103" spans="1:14">
      <c r="A2103" s="5">
        <v>2102</v>
      </c>
      <c r="B2103" s="2">
        <v>39284</v>
      </c>
      <c r="C2103" s="15">
        <v>0.26041666666666669</v>
      </c>
      <c r="D2103" s="15">
        <v>0.27083333333333331</v>
      </c>
      <c r="E2103" s="5" t="s">
        <v>345</v>
      </c>
      <c r="F2103" s="22">
        <v>57.325166666666668</v>
      </c>
      <c r="G2103" s="22">
        <v>-1.7361666666666666</v>
      </c>
      <c r="H2103" s="22">
        <v>57.277000000000001</v>
      </c>
      <c r="I2103" s="22">
        <v>-1.8045</v>
      </c>
      <c r="J2103" s="5">
        <v>128</v>
      </c>
      <c r="K2103" s="5">
        <v>2307</v>
      </c>
      <c r="L2103" s="25">
        <v>100</v>
      </c>
      <c r="M2103" s="26">
        <v>300</v>
      </c>
      <c r="N2103" s="26" t="e">
        <f ca="1">[1]!bearing(F2103,G2103,H2103,I2103)</f>
        <v>#NAME?</v>
      </c>
    </row>
    <row r="2104" spans="1:14">
      <c r="A2104" s="5">
        <v>2103</v>
      </c>
      <c r="B2104" s="2">
        <v>39284</v>
      </c>
      <c r="C2104" s="15">
        <v>0.27083333333333331</v>
      </c>
      <c r="D2104" s="15">
        <v>0.28125</v>
      </c>
      <c r="E2104" s="5" t="s">
        <v>345</v>
      </c>
      <c r="F2104" s="22">
        <v>57.277000000000001</v>
      </c>
      <c r="G2104" s="22">
        <v>-1.8045</v>
      </c>
      <c r="H2104" s="22">
        <v>57.236666666666665</v>
      </c>
      <c r="I2104" s="22">
        <v>-1.865</v>
      </c>
      <c r="J2104" s="5">
        <v>128</v>
      </c>
      <c r="K2104" s="5">
        <v>2308</v>
      </c>
      <c r="L2104" s="25">
        <v>100</v>
      </c>
      <c r="M2104" s="26">
        <v>300</v>
      </c>
      <c r="N2104" s="26" t="e">
        <f ca="1">[1]!bearing(F2104,G2104,H2104,I2104)</f>
        <v>#NAME?</v>
      </c>
    </row>
    <row r="2105" spans="1:14">
      <c r="A2105" s="5">
        <v>2104</v>
      </c>
      <c r="B2105" s="2">
        <v>39284</v>
      </c>
      <c r="C2105" s="15">
        <v>0.28125</v>
      </c>
      <c r="D2105" s="15">
        <v>0.29166666666666669</v>
      </c>
      <c r="E2105" s="5" t="s">
        <v>345</v>
      </c>
      <c r="F2105" s="22">
        <v>57.236666666666665</v>
      </c>
      <c r="G2105" s="22">
        <v>-1.865</v>
      </c>
      <c r="H2105" s="22">
        <v>57.197166666666668</v>
      </c>
      <c r="I2105" s="22">
        <v>-1.9350000000000001</v>
      </c>
      <c r="J2105" s="5">
        <v>128</v>
      </c>
      <c r="K2105" s="5">
        <v>2309</v>
      </c>
      <c r="L2105" s="25">
        <v>100</v>
      </c>
      <c r="M2105" s="26">
        <v>300</v>
      </c>
      <c r="N2105" s="26" t="e">
        <f ca="1">[1]!bearing(F2105,G2105,H2105,I2105)</f>
        <v>#NAME?</v>
      </c>
    </row>
    <row r="2106" spans="1:14">
      <c r="A2106" s="5">
        <v>2105</v>
      </c>
      <c r="B2106" s="2">
        <v>39284</v>
      </c>
      <c r="C2106" s="15">
        <v>0.29166666666666669</v>
      </c>
      <c r="D2106" s="16" t="s">
        <v>33</v>
      </c>
      <c r="E2106" s="5" t="s">
        <v>345</v>
      </c>
      <c r="F2106" s="22">
        <v>57.197166666666668</v>
      </c>
      <c r="G2106" s="22">
        <v>-1.9350000000000001</v>
      </c>
      <c r="H2106" s="22">
        <v>57.169666666666664</v>
      </c>
      <c r="I2106" s="22">
        <v>-1.9941666666666666</v>
      </c>
      <c r="J2106" s="5">
        <v>128</v>
      </c>
      <c r="K2106" s="5">
        <v>2310</v>
      </c>
      <c r="L2106" s="25">
        <v>100</v>
      </c>
      <c r="M2106" s="26">
        <v>300</v>
      </c>
      <c r="N2106" s="26" t="e">
        <f ca="1">[1]!bearing(F2106,G2106,H2106,I2106)</f>
        <v>#NAME?</v>
      </c>
    </row>
    <row r="2107" spans="1:14">
      <c r="A2107" s="5">
        <v>2106</v>
      </c>
      <c r="B2107" s="2">
        <v>39284</v>
      </c>
      <c r="C2107" s="16" t="s">
        <v>33</v>
      </c>
      <c r="D2107" s="15">
        <v>0.30208333333333331</v>
      </c>
      <c r="E2107" s="5" t="s">
        <v>345</v>
      </c>
      <c r="F2107" s="22">
        <v>57.169666666666664</v>
      </c>
      <c r="G2107" s="22">
        <v>-1.9941666666666666</v>
      </c>
      <c r="H2107" s="20">
        <v>57.155833333333334</v>
      </c>
      <c r="I2107" s="20">
        <v>-2.0281666666666665</v>
      </c>
      <c r="J2107" s="7">
        <v>128</v>
      </c>
      <c r="K2107" s="5">
        <v>2311</v>
      </c>
      <c r="L2107" s="25">
        <v>100</v>
      </c>
      <c r="M2107" s="26">
        <v>300</v>
      </c>
      <c r="N2107" s="26" t="e">
        <f ca="1">[1]!bearing(F2107,G2107,H2107,I2107)</f>
        <v>#NAME?</v>
      </c>
    </row>
    <row r="2108" spans="1:14">
      <c r="A2108" s="5">
        <v>2107</v>
      </c>
      <c r="B2108" s="2">
        <v>39289</v>
      </c>
      <c r="C2108" s="15">
        <v>0.76041666666666663</v>
      </c>
      <c r="D2108" s="15">
        <v>0.77083333333333337</v>
      </c>
      <c r="E2108" s="5" t="s">
        <v>345</v>
      </c>
      <c r="F2108" s="22">
        <v>57.162833333333332</v>
      </c>
      <c r="G2108" s="22">
        <v>-2.0375000000000001</v>
      </c>
      <c r="H2108" s="22">
        <v>57.222999999999999</v>
      </c>
      <c r="I2108" s="22">
        <v>-1.9611666666666667</v>
      </c>
      <c r="J2108" s="5">
        <v>129</v>
      </c>
      <c r="K2108" s="5">
        <v>2312</v>
      </c>
      <c r="L2108" s="25">
        <v>100</v>
      </c>
      <c r="M2108" s="26">
        <v>300</v>
      </c>
      <c r="N2108" s="26" t="e">
        <f ca="1">[1]!bearing(F2108,G2108,H2108,I2108)</f>
        <v>#NAME?</v>
      </c>
    </row>
    <row r="2109" spans="1:14">
      <c r="A2109" s="5">
        <v>2108</v>
      </c>
      <c r="B2109" s="2">
        <v>39289</v>
      </c>
      <c r="C2109" s="15">
        <v>0.77083333333333337</v>
      </c>
      <c r="D2109" s="15">
        <v>0.78125</v>
      </c>
      <c r="E2109" s="5" t="s">
        <v>345</v>
      </c>
      <c r="F2109" s="22">
        <v>57.222999999999999</v>
      </c>
      <c r="G2109" s="22">
        <v>-1.9611666666666667</v>
      </c>
      <c r="H2109" s="22">
        <v>57.281166666666664</v>
      </c>
      <c r="I2109" s="22">
        <v>-1.8873333333333333</v>
      </c>
      <c r="J2109" s="5">
        <v>129</v>
      </c>
      <c r="K2109" s="5">
        <v>2313</v>
      </c>
      <c r="L2109" s="25">
        <v>100</v>
      </c>
      <c r="M2109" s="26">
        <v>300</v>
      </c>
      <c r="N2109" s="26" t="e">
        <f ca="1">[1]!bearing(F2109,G2109,H2109,I2109)</f>
        <v>#NAME?</v>
      </c>
    </row>
    <row r="2110" spans="1:14">
      <c r="A2110" s="5">
        <v>2109</v>
      </c>
      <c r="B2110" s="2">
        <v>39289</v>
      </c>
      <c r="C2110" s="15">
        <v>0.78125</v>
      </c>
      <c r="D2110" s="15">
        <v>0.79166666666666663</v>
      </c>
      <c r="E2110" s="5" t="s">
        <v>345</v>
      </c>
      <c r="F2110" s="22">
        <v>57.281166666666664</v>
      </c>
      <c r="G2110" s="22">
        <v>-1.8873333333333333</v>
      </c>
      <c r="H2110" s="22">
        <v>57.328000000000003</v>
      </c>
      <c r="I2110" s="22">
        <v>-1.8211666666666666</v>
      </c>
      <c r="J2110" s="5">
        <v>129</v>
      </c>
      <c r="K2110" s="5">
        <v>2314</v>
      </c>
      <c r="L2110" s="25">
        <v>100</v>
      </c>
      <c r="M2110" s="26">
        <v>300</v>
      </c>
      <c r="N2110" s="26" t="e">
        <f ca="1">[1]!bearing(F2110,G2110,H2110,I2110)</f>
        <v>#NAME?</v>
      </c>
    </row>
    <row r="2111" spans="1:14">
      <c r="A2111" s="5">
        <v>2110</v>
      </c>
      <c r="B2111" s="2">
        <v>39289</v>
      </c>
      <c r="C2111" s="15">
        <v>0.79166666666666663</v>
      </c>
      <c r="D2111" s="15">
        <v>0.80208333333333337</v>
      </c>
      <c r="E2111" s="5" t="s">
        <v>345</v>
      </c>
      <c r="F2111" s="22">
        <v>57.328000000000003</v>
      </c>
      <c r="G2111" s="22">
        <v>-1.8211666666666666</v>
      </c>
      <c r="H2111" s="22">
        <v>57.38283333333333</v>
      </c>
      <c r="I2111" s="22">
        <v>-1.7404999999999999</v>
      </c>
      <c r="J2111" s="5">
        <v>129</v>
      </c>
      <c r="K2111" s="5">
        <v>2315</v>
      </c>
      <c r="L2111" s="25">
        <v>100</v>
      </c>
      <c r="M2111" s="26">
        <v>300</v>
      </c>
      <c r="N2111" s="26" t="e">
        <f ca="1">[1]!bearing(F2111,G2111,H2111,I2111)</f>
        <v>#NAME?</v>
      </c>
    </row>
    <row r="2112" spans="1:14">
      <c r="A2112" s="5">
        <v>2111</v>
      </c>
      <c r="B2112" s="2">
        <v>39289</v>
      </c>
      <c r="C2112" s="15">
        <v>0.80208333333333337</v>
      </c>
      <c r="D2112" s="15">
        <v>0.8125</v>
      </c>
      <c r="E2112" s="5" t="s">
        <v>345</v>
      </c>
      <c r="F2112" s="22">
        <v>57.38283333333333</v>
      </c>
      <c r="G2112" s="22">
        <v>-1.7404999999999999</v>
      </c>
      <c r="H2112" s="22">
        <v>57.43</v>
      </c>
      <c r="I2112" s="22">
        <v>-1.6698333333333333</v>
      </c>
      <c r="J2112" s="5">
        <v>129</v>
      </c>
      <c r="K2112" s="5">
        <v>2316</v>
      </c>
      <c r="L2112" s="25">
        <v>100</v>
      </c>
      <c r="M2112" s="26">
        <v>300</v>
      </c>
      <c r="N2112" s="26" t="e">
        <f ca="1">[1]!bearing(F2112,G2112,H2112,I2112)</f>
        <v>#NAME?</v>
      </c>
    </row>
    <row r="2113" spans="1:14">
      <c r="A2113" s="5">
        <v>2112</v>
      </c>
      <c r="B2113" s="2">
        <v>39289</v>
      </c>
      <c r="C2113" s="15">
        <v>0.8125</v>
      </c>
      <c r="D2113" s="15">
        <v>0.82291666666666663</v>
      </c>
      <c r="E2113" s="5" t="s">
        <v>345</v>
      </c>
      <c r="F2113" s="22">
        <v>57.43</v>
      </c>
      <c r="G2113" s="22">
        <v>-1.6698333333333333</v>
      </c>
      <c r="H2113" s="22">
        <v>57.490333333333332</v>
      </c>
      <c r="I2113" s="22">
        <v>-1.6308333333333334</v>
      </c>
      <c r="J2113" s="5">
        <v>129</v>
      </c>
      <c r="K2113" s="5">
        <v>2317</v>
      </c>
      <c r="L2113" s="25">
        <v>100</v>
      </c>
      <c r="M2113" s="26">
        <v>300</v>
      </c>
      <c r="N2113" s="26" t="e">
        <f ca="1">[1]!bearing(F2113,G2113,H2113,I2113)</f>
        <v>#NAME?</v>
      </c>
    </row>
    <row r="2114" spans="1:14">
      <c r="A2114" s="5">
        <v>2113</v>
      </c>
      <c r="B2114" s="2">
        <v>39289</v>
      </c>
      <c r="C2114" s="15">
        <v>0.82291666666666663</v>
      </c>
      <c r="D2114" s="15">
        <v>0.83333333333333337</v>
      </c>
      <c r="E2114" s="5" t="s">
        <v>345</v>
      </c>
      <c r="F2114" s="22">
        <v>57.490333333333332</v>
      </c>
      <c r="G2114" s="22">
        <v>-1.6308333333333334</v>
      </c>
      <c r="H2114" s="22">
        <v>57.547666666666665</v>
      </c>
      <c r="I2114" s="22">
        <v>-1.6259999999999999</v>
      </c>
      <c r="J2114" s="5">
        <v>129</v>
      </c>
      <c r="K2114" s="5">
        <v>2318</v>
      </c>
      <c r="L2114" s="25">
        <v>100</v>
      </c>
      <c r="M2114" s="26">
        <v>300</v>
      </c>
      <c r="N2114" s="26" t="e">
        <f ca="1">[1]!bearing(F2114,G2114,H2114,I2114)</f>
        <v>#NAME?</v>
      </c>
    </row>
    <row r="2115" spans="1:14">
      <c r="A2115" s="5">
        <v>2114</v>
      </c>
      <c r="B2115" s="2">
        <v>39289</v>
      </c>
      <c r="C2115" s="15">
        <v>0.83333333333333337</v>
      </c>
      <c r="D2115" s="15">
        <v>0.84375</v>
      </c>
      <c r="E2115" s="5" t="s">
        <v>345</v>
      </c>
      <c r="F2115" s="22">
        <v>57.547666666666665</v>
      </c>
      <c r="G2115" s="22">
        <v>-1.6259999999999999</v>
      </c>
      <c r="H2115" s="22">
        <v>57.607833333333332</v>
      </c>
      <c r="I2115" s="22">
        <v>-1.615</v>
      </c>
      <c r="J2115" s="5">
        <v>129</v>
      </c>
      <c r="K2115" s="5">
        <v>2319</v>
      </c>
      <c r="L2115" s="25">
        <v>100</v>
      </c>
      <c r="M2115" s="26">
        <v>300</v>
      </c>
      <c r="N2115" s="26" t="e">
        <f ca="1">[1]!bearing(F2115,G2115,H2115,I2115)</f>
        <v>#NAME?</v>
      </c>
    </row>
    <row r="2116" spans="1:14">
      <c r="A2116" s="5">
        <v>2115</v>
      </c>
      <c r="B2116" s="2">
        <v>39289</v>
      </c>
      <c r="C2116" s="15">
        <v>0.84375</v>
      </c>
      <c r="D2116" s="15">
        <v>0.85416666666666663</v>
      </c>
      <c r="E2116" s="5" t="s">
        <v>345</v>
      </c>
      <c r="F2116" s="22">
        <v>57.607833333333332</v>
      </c>
      <c r="G2116" s="22">
        <v>-1.615</v>
      </c>
      <c r="H2116" s="22">
        <v>57.673499999999997</v>
      </c>
      <c r="I2116" s="22">
        <v>-1.6084999999999998</v>
      </c>
      <c r="J2116" s="5">
        <v>129</v>
      </c>
      <c r="K2116" s="5">
        <v>2320</v>
      </c>
      <c r="L2116" s="25">
        <v>100</v>
      </c>
      <c r="M2116" s="26">
        <v>300</v>
      </c>
      <c r="N2116" s="26" t="e">
        <f ca="1">[1]!bearing(F2116,G2116,H2116,I2116)</f>
        <v>#NAME?</v>
      </c>
    </row>
    <row r="2117" spans="1:14">
      <c r="A2117" s="5">
        <v>2116</v>
      </c>
      <c r="B2117" s="2">
        <v>39289</v>
      </c>
      <c r="C2117" s="15">
        <v>0.85416666666666663</v>
      </c>
      <c r="D2117" s="15">
        <v>0.86458333333333337</v>
      </c>
      <c r="E2117" s="5" t="s">
        <v>345</v>
      </c>
      <c r="F2117" s="22">
        <v>57.673499999999997</v>
      </c>
      <c r="G2117" s="22">
        <v>-1.6084999999999998</v>
      </c>
      <c r="H2117" s="22">
        <v>57.743333333333332</v>
      </c>
      <c r="I2117" s="22">
        <v>-1.6040000000000001</v>
      </c>
      <c r="J2117" s="5">
        <v>129</v>
      </c>
      <c r="K2117" s="5">
        <v>2321</v>
      </c>
      <c r="L2117" s="25">
        <v>100</v>
      </c>
      <c r="M2117" s="26">
        <v>300</v>
      </c>
      <c r="N2117" s="26" t="e">
        <f ca="1">[1]!bearing(F2117,G2117,H2117,I2117)</f>
        <v>#NAME?</v>
      </c>
    </row>
    <row r="2118" spans="1:14">
      <c r="A2118" s="5">
        <v>2117</v>
      </c>
      <c r="B2118" s="2">
        <v>39289</v>
      </c>
      <c r="C2118" s="15">
        <v>0.86458333333333337</v>
      </c>
      <c r="D2118" s="15">
        <v>0.875</v>
      </c>
      <c r="E2118" s="5" t="s">
        <v>345</v>
      </c>
      <c r="F2118" s="22">
        <v>57.743333333333332</v>
      </c>
      <c r="G2118" s="22">
        <v>-1.6040000000000001</v>
      </c>
      <c r="H2118" s="22">
        <v>57.797499999999999</v>
      </c>
      <c r="I2118" s="22">
        <v>-1.6034999999999999</v>
      </c>
      <c r="J2118" s="5">
        <v>129</v>
      </c>
      <c r="K2118" s="5">
        <v>2322</v>
      </c>
      <c r="L2118" s="25">
        <v>100</v>
      </c>
      <c r="M2118" s="26">
        <v>300</v>
      </c>
      <c r="N2118" s="26" t="e">
        <f ca="1">[1]!bearing(F2118,G2118,H2118,I2118)</f>
        <v>#NAME?</v>
      </c>
    </row>
    <row r="2119" spans="1:14">
      <c r="A2119" s="5">
        <v>2118</v>
      </c>
      <c r="B2119" s="2">
        <v>39289</v>
      </c>
      <c r="C2119" s="15">
        <v>0.875</v>
      </c>
      <c r="D2119" s="16" t="s">
        <v>34</v>
      </c>
      <c r="E2119" s="5" t="s">
        <v>345</v>
      </c>
      <c r="F2119" s="22">
        <v>57.797499999999999</v>
      </c>
      <c r="G2119" s="22">
        <v>-1.6034999999999999</v>
      </c>
      <c r="H2119" s="22">
        <v>57.7575</v>
      </c>
      <c r="I2119" s="22">
        <v>-1.6038333333333332</v>
      </c>
      <c r="J2119" s="5">
        <v>129</v>
      </c>
      <c r="K2119" s="5">
        <v>2323</v>
      </c>
      <c r="L2119" s="25">
        <v>100</v>
      </c>
      <c r="M2119" s="26">
        <v>300</v>
      </c>
      <c r="N2119" s="26" t="e">
        <f ca="1">[1]!bearing(F2119,G2119,H2119,I2119)</f>
        <v>#NAME?</v>
      </c>
    </row>
    <row r="2120" spans="1:14">
      <c r="A2120" s="5">
        <v>2119</v>
      </c>
      <c r="B2120" s="2">
        <v>39289</v>
      </c>
      <c r="C2120" s="15">
        <v>0.88541666666666663</v>
      </c>
      <c r="D2120" s="15">
        <v>0.89583333333333337</v>
      </c>
      <c r="E2120" s="5" t="s">
        <v>345</v>
      </c>
      <c r="F2120" s="22">
        <v>57.863166666666665</v>
      </c>
      <c r="G2120" s="22">
        <v>-1.6038333333333332</v>
      </c>
      <c r="H2120" s="22">
        <v>57.923000000000002</v>
      </c>
      <c r="I2120" s="22">
        <v>-1.6023333333333334</v>
      </c>
      <c r="J2120" s="5">
        <v>129</v>
      </c>
      <c r="K2120" s="5">
        <v>2324</v>
      </c>
      <c r="L2120" s="25">
        <v>100</v>
      </c>
      <c r="M2120" s="26">
        <v>300</v>
      </c>
      <c r="N2120" s="26" t="e">
        <f ca="1">[1]!bearing(F2120,G2120,H2120,I2120)</f>
        <v>#NAME?</v>
      </c>
    </row>
    <row r="2121" spans="1:14">
      <c r="A2121" s="5">
        <v>2120</v>
      </c>
      <c r="B2121" s="2">
        <v>39289</v>
      </c>
      <c r="C2121" s="15">
        <v>0.89583333333333337</v>
      </c>
      <c r="D2121" s="15">
        <v>0.90625</v>
      </c>
      <c r="E2121" s="5" t="s">
        <v>345</v>
      </c>
      <c r="F2121" s="22">
        <v>57.923000000000002</v>
      </c>
      <c r="G2121" s="22">
        <v>-1.6023333333333334</v>
      </c>
      <c r="H2121" s="22">
        <v>57.979833333333332</v>
      </c>
      <c r="I2121" s="22">
        <v>-1.5988333333333333</v>
      </c>
      <c r="J2121" s="5">
        <v>129</v>
      </c>
      <c r="K2121" s="5">
        <v>2325</v>
      </c>
      <c r="L2121" s="25">
        <v>100</v>
      </c>
      <c r="M2121" s="26">
        <v>300</v>
      </c>
      <c r="N2121" s="26" t="e">
        <f ca="1">[1]!bearing(F2121,G2121,H2121,I2121)</f>
        <v>#NAME?</v>
      </c>
    </row>
    <row r="2122" spans="1:14">
      <c r="A2122" s="5">
        <v>2121</v>
      </c>
      <c r="B2122" s="2">
        <v>39289</v>
      </c>
      <c r="C2122" s="15">
        <v>0.90625</v>
      </c>
      <c r="D2122" s="15">
        <v>0.91666666666666663</v>
      </c>
      <c r="E2122" s="5" t="s">
        <v>345</v>
      </c>
      <c r="F2122" s="22">
        <v>57.979833333333332</v>
      </c>
      <c r="G2122" s="22">
        <v>-1.5988333333333333</v>
      </c>
      <c r="H2122" s="22">
        <v>58.041499999999999</v>
      </c>
      <c r="I2122" s="22">
        <v>-1.5965</v>
      </c>
      <c r="J2122" s="5">
        <v>129</v>
      </c>
      <c r="K2122" s="5">
        <v>2326</v>
      </c>
      <c r="L2122" s="25">
        <v>100</v>
      </c>
      <c r="M2122" s="26">
        <v>300</v>
      </c>
      <c r="N2122" s="26" t="e">
        <f ca="1">[1]!bearing(F2122,G2122,H2122,I2122)</f>
        <v>#NAME?</v>
      </c>
    </row>
    <row r="2123" spans="1:14">
      <c r="A2123" s="5">
        <v>2122</v>
      </c>
      <c r="B2123" s="2">
        <v>39290</v>
      </c>
      <c r="C2123" s="15">
        <v>0.17708333333333334</v>
      </c>
      <c r="D2123" s="15">
        <v>0.1875</v>
      </c>
      <c r="E2123" s="5" t="s">
        <v>345</v>
      </c>
      <c r="F2123" s="22">
        <v>59.483833333333337</v>
      </c>
      <c r="G2123" s="22">
        <v>-1.2481666666666666</v>
      </c>
      <c r="H2123" s="22">
        <v>59.536999999999999</v>
      </c>
      <c r="I2123" s="22">
        <v>-1.2355</v>
      </c>
      <c r="J2123" s="5">
        <v>130</v>
      </c>
      <c r="K2123" s="5">
        <v>2327</v>
      </c>
      <c r="L2123" s="25">
        <v>100</v>
      </c>
      <c r="M2123" s="26">
        <v>300</v>
      </c>
      <c r="N2123" s="26" t="e">
        <f ca="1">[1]!bearing(F2123,G2123,H2123,I2123)</f>
        <v>#NAME?</v>
      </c>
    </row>
    <row r="2124" spans="1:14">
      <c r="A2124" s="5">
        <v>2123</v>
      </c>
      <c r="B2124" s="2">
        <v>39290</v>
      </c>
      <c r="C2124" s="15">
        <v>0.1875</v>
      </c>
      <c r="D2124" s="15">
        <v>0.19791666666666666</v>
      </c>
      <c r="E2124" s="5" t="s">
        <v>345</v>
      </c>
      <c r="F2124" s="22">
        <v>59.536999999999999</v>
      </c>
      <c r="G2124" s="22">
        <v>-1.2355</v>
      </c>
      <c r="H2124" s="22">
        <v>59.589833333333331</v>
      </c>
      <c r="I2124" s="22">
        <v>-1.2224999999999999</v>
      </c>
      <c r="J2124" s="5">
        <v>130</v>
      </c>
      <c r="K2124" s="5">
        <v>2328</v>
      </c>
      <c r="L2124" s="25">
        <v>100</v>
      </c>
      <c r="M2124" s="26">
        <v>300</v>
      </c>
      <c r="N2124" s="26" t="e">
        <f ca="1">[1]!bearing(F2124,G2124,H2124,I2124)</f>
        <v>#NAME?</v>
      </c>
    </row>
    <row r="2125" spans="1:14">
      <c r="A2125" s="5">
        <v>2124</v>
      </c>
      <c r="B2125" s="2">
        <v>39290</v>
      </c>
      <c r="C2125" s="15">
        <v>0.19791666666666666</v>
      </c>
      <c r="D2125" s="15">
        <v>0.20833333333333334</v>
      </c>
      <c r="E2125" s="5" t="s">
        <v>345</v>
      </c>
      <c r="F2125" s="22">
        <v>59.589833333333331</v>
      </c>
      <c r="G2125" s="22">
        <v>-1.2224999999999999</v>
      </c>
      <c r="H2125" s="22">
        <v>59.64</v>
      </c>
      <c r="I2125" s="22">
        <v>-1.2105000000000001</v>
      </c>
      <c r="J2125" s="5">
        <v>130</v>
      </c>
      <c r="K2125" s="5">
        <v>2329</v>
      </c>
      <c r="L2125" s="25">
        <v>100</v>
      </c>
      <c r="M2125" s="26">
        <v>300</v>
      </c>
      <c r="N2125" s="26" t="e">
        <f ca="1">[1]!bearing(F2125,G2125,H2125,I2125)</f>
        <v>#NAME?</v>
      </c>
    </row>
    <row r="2126" spans="1:14">
      <c r="A2126" s="5">
        <v>2125</v>
      </c>
      <c r="B2126" s="2">
        <v>39290</v>
      </c>
      <c r="C2126" s="15">
        <v>0.20833333333333334</v>
      </c>
      <c r="D2126" s="15">
        <v>0.21875</v>
      </c>
      <c r="E2126" s="5" t="s">
        <v>345</v>
      </c>
      <c r="F2126" s="22">
        <v>59.64</v>
      </c>
      <c r="G2126" s="22">
        <v>-1.2105000000000001</v>
      </c>
      <c r="H2126" s="22">
        <v>59.695500000000003</v>
      </c>
      <c r="I2126" s="22">
        <v>-1.1943333333333332</v>
      </c>
      <c r="J2126" s="5">
        <v>130</v>
      </c>
      <c r="K2126" s="5">
        <v>2330</v>
      </c>
      <c r="L2126" s="25">
        <v>100</v>
      </c>
      <c r="M2126" s="26">
        <v>300</v>
      </c>
      <c r="N2126" s="26" t="e">
        <f ca="1">[1]!bearing(F2126,G2126,H2126,I2126)</f>
        <v>#NAME?</v>
      </c>
    </row>
    <row r="2127" spans="1:14">
      <c r="A2127" s="5">
        <v>2126</v>
      </c>
      <c r="B2127" s="2">
        <v>39290</v>
      </c>
      <c r="C2127" s="15">
        <v>0.21875</v>
      </c>
      <c r="D2127" s="15">
        <v>0.22916666666666666</v>
      </c>
      <c r="E2127" s="5" t="s">
        <v>345</v>
      </c>
      <c r="F2127" s="22">
        <v>59.695500000000003</v>
      </c>
      <c r="G2127" s="22">
        <v>-1.1943333333333332</v>
      </c>
      <c r="H2127" s="22">
        <v>59.74216666666667</v>
      </c>
      <c r="I2127" s="22">
        <v>-1.1785000000000001</v>
      </c>
      <c r="J2127" s="5">
        <v>130</v>
      </c>
      <c r="K2127" s="5">
        <v>2331</v>
      </c>
      <c r="L2127" s="25">
        <v>100</v>
      </c>
      <c r="M2127" s="26">
        <v>300</v>
      </c>
      <c r="N2127" s="26" t="e">
        <f ca="1">[1]!bearing(F2127,G2127,H2127,I2127)</f>
        <v>#NAME?</v>
      </c>
    </row>
    <row r="2128" spans="1:14">
      <c r="A2128" s="5">
        <v>2127</v>
      </c>
      <c r="B2128" s="2">
        <v>39290</v>
      </c>
      <c r="C2128" s="15">
        <v>0.22916666666666666</v>
      </c>
      <c r="D2128" s="15">
        <v>0.23958333333333334</v>
      </c>
      <c r="E2128" s="5" t="s">
        <v>345</v>
      </c>
      <c r="F2128" s="22">
        <v>59.74216666666667</v>
      </c>
      <c r="G2128" s="22">
        <v>-1.1785000000000001</v>
      </c>
      <c r="H2128" s="22">
        <v>59.791333333333334</v>
      </c>
      <c r="I2128" s="22">
        <v>-1.1611666666666667</v>
      </c>
      <c r="J2128" s="5">
        <v>130</v>
      </c>
      <c r="K2128" s="5">
        <v>2332</v>
      </c>
      <c r="L2128" s="25">
        <v>100</v>
      </c>
      <c r="M2128" s="26">
        <v>300</v>
      </c>
      <c r="N2128" s="26" t="e">
        <f ca="1">[1]!bearing(F2128,G2128,H2128,I2128)</f>
        <v>#NAME?</v>
      </c>
    </row>
    <row r="2129" spans="1:14">
      <c r="A2129" s="5">
        <v>2128</v>
      </c>
      <c r="B2129" s="2">
        <v>39290</v>
      </c>
      <c r="C2129" s="15">
        <v>0.23958333333333334</v>
      </c>
      <c r="D2129" s="15">
        <v>0.25</v>
      </c>
      <c r="E2129" s="5" t="s">
        <v>345</v>
      </c>
      <c r="F2129" s="22">
        <v>59.791333333333334</v>
      </c>
      <c r="G2129" s="22">
        <v>-1.1611666666666667</v>
      </c>
      <c r="H2129" s="22">
        <v>59.847666666666669</v>
      </c>
      <c r="I2129" s="22">
        <v>-1.1403333333333334</v>
      </c>
      <c r="J2129" s="5">
        <v>130</v>
      </c>
      <c r="K2129" s="5">
        <v>2333</v>
      </c>
      <c r="L2129" s="25">
        <v>100</v>
      </c>
      <c r="M2129" s="26">
        <v>300</v>
      </c>
      <c r="N2129" s="26" t="e">
        <f ca="1">[1]!bearing(F2129,G2129,H2129,I2129)</f>
        <v>#NAME?</v>
      </c>
    </row>
    <row r="2130" spans="1:14">
      <c r="A2130" s="5">
        <v>2129</v>
      </c>
      <c r="B2130" s="2">
        <v>39290</v>
      </c>
      <c r="C2130" s="15">
        <v>0.25</v>
      </c>
      <c r="D2130" s="15">
        <v>0.26041666666666669</v>
      </c>
      <c r="E2130" s="5" t="s">
        <v>345</v>
      </c>
      <c r="F2130" s="22">
        <v>59.847666666666669</v>
      </c>
      <c r="G2130" s="22">
        <v>-1.1403333333333334</v>
      </c>
      <c r="H2130" s="22">
        <v>59.895166666666668</v>
      </c>
      <c r="I2130" s="22">
        <v>-1.1234999999999999</v>
      </c>
      <c r="J2130" s="5">
        <v>130</v>
      </c>
      <c r="K2130" s="5">
        <v>2334</v>
      </c>
      <c r="L2130" s="25">
        <v>100</v>
      </c>
      <c r="M2130" s="26">
        <v>300</v>
      </c>
      <c r="N2130" s="26" t="e">
        <f ca="1">[1]!bearing(F2130,G2130,H2130,I2130)</f>
        <v>#NAME?</v>
      </c>
    </row>
    <row r="2131" spans="1:14">
      <c r="A2131" s="5">
        <v>2130</v>
      </c>
      <c r="B2131" s="2">
        <v>39290</v>
      </c>
      <c r="C2131" s="15">
        <v>0.26041666666666669</v>
      </c>
      <c r="D2131" s="15">
        <v>0.27083333333333331</v>
      </c>
      <c r="E2131" s="5" t="s">
        <v>345</v>
      </c>
      <c r="F2131" s="22">
        <v>59.895166666666668</v>
      </c>
      <c r="G2131" s="22">
        <v>-1.1234999999999999</v>
      </c>
      <c r="H2131" s="22">
        <v>59.954999999999998</v>
      </c>
      <c r="I2131" s="22">
        <v>-1.107</v>
      </c>
      <c r="J2131" s="5">
        <v>130</v>
      </c>
      <c r="K2131" s="5">
        <v>2335</v>
      </c>
      <c r="L2131" s="25">
        <v>100</v>
      </c>
      <c r="M2131" s="26">
        <v>300</v>
      </c>
      <c r="N2131" s="26" t="e">
        <f ca="1">[1]!bearing(F2131,G2131,H2131,I2131)</f>
        <v>#NAME?</v>
      </c>
    </row>
    <row r="2132" spans="1:14">
      <c r="A2132" s="5">
        <v>2131</v>
      </c>
      <c r="B2132" s="2">
        <v>39290</v>
      </c>
      <c r="C2132" s="15">
        <v>0.27083333333333331</v>
      </c>
      <c r="D2132" s="15">
        <v>0.28125</v>
      </c>
      <c r="E2132" s="5" t="s">
        <v>345</v>
      </c>
      <c r="F2132" s="22">
        <v>59.954999999999998</v>
      </c>
      <c r="G2132" s="22">
        <v>-1.107</v>
      </c>
      <c r="H2132" s="22">
        <v>59.99816666666667</v>
      </c>
      <c r="I2132" s="22">
        <v>-1.0974999999999999</v>
      </c>
      <c r="J2132" s="5">
        <v>130</v>
      </c>
      <c r="K2132" s="5">
        <v>2336</v>
      </c>
      <c r="L2132" s="25">
        <v>100</v>
      </c>
      <c r="M2132" s="26">
        <v>300</v>
      </c>
      <c r="N2132" s="26" t="e">
        <f ca="1">[1]!bearing(F2132,G2132,H2132,I2132)</f>
        <v>#NAME?</v>
      </c>
    </row>
    <row r="2133" spans="1:14">
      <c r="A2133" s="5">
        <v>2132</v>
      </c>
      <c r="B2133" s="2">
        <v>39290</v>
      </c>
      <c r="C2133" s="15">
        <v>0.28125</v>
      </c>
      <c r="D2133" s="15">
        <v>0.29166666666666669</v>
      </c>
      <c r="E2133" s="5" t="s">
        <v>345</v>
      </c>
      <c r="F2133" s="22">
        <v>59.99816666666667</v>
      </c>
      <c r="G2133" s="22">
        <v>-1.0974999999999999</v>
      </c>
      <c r="H2133" s="22">
        <v>60.045666666666669</v>
      </c>
      <c r="I2133" s="22">
        <v>-1.1138333333333332</v>
      </c>
      <c r="J2133" s="5">
        <v>130</v>
      </c>
      <c r="K2133" s="5">
        <v>2337</v>
      </c>
      <c r="L2133" s="25">
        <v>100</v>
      </c>
      <c r="M2133" s="26">
        <v>300</v>
      </c>
      <c r="N2133" s="26" t="e">
        <f ca="1">[1]!bearing(F2133,G2133,H2133,I2133)</f>
        <v>#NAME?</v>
      </c>
    </row>
    <row r="2134" spans="1:14">
      <c r="A2134" s="5">
        <v>2133</v>
      </c>
      <c r="B2134" s="2">
        <v>39290</v>
      </c>
      <c r="C2134" s="15">
        <v>0.29166666666666669</v>
      </c>
      <c r="D2134" s="15">
        <v>0.30208333333333331</v>
      </c>
      <c r="E2134" s="5" t="s">
        <v>345</v>
      </c>
      <c r="F2134" s="22">
        <v>60.045666666666669</v>
      </c>
      <c r="G2134" s="22">
        <v>-1.1138333333333332</v>
      </c>
      <c r="H2134" s="22">
        <v>60.097833333333334</v>
      </c>
      <c r="I2134" s="22">
        <v>-1.1326666666666667</v>
      </c>
      <c r="J2134" s="5">
        <v>130</v>
      </c>
      <c r="K2134" s="5">
        <v>2338</v>
      </c>
      <c r="L2134" s="25">
        <v>100</v>
      </c>
      <c r="M2134" s="26">
        <v>300</v>
      </c>
      <c r="N2134" s="26" t="e">
        <f ca="1">[1]!bearing(F2134,G2134,H2134,I2134)</f>
        <v>#NAME?</v>
      </c>
    </row>
    <row r="2135" spans="1:14">
      <c r="A2135" s="5">
        <v>2134</v>
      </c>
      <c r="B2135" s="2">
        <v>39290</v>
      </c>
      <c r="C2135" s="15">
        <v>0.77083333333333337</v>
      </c>
      <c r="D2135" s="15">
        <v>0.78125</v>
      </c>
      <c r="E2135" s="5" t="s">
        <v>345</v>
      </c>
      <c r="F2135" s="22">
        <v>60.111666666666665</v>
      </c>
      <c r="G2135" s="22">
        <v>-1.1345000000000001</v>
      </c>
      <c r="H2135" s="22">
        <v>60.052833333333332</v>
      </c>
      <c r="I2135" s="22">
        <v>-1.1185</v>
      </c>
      <c r="J2135" s="5">
        <v>131</v>
      </c>
      <c r="K2135" s="5">
        <v>2339</v>
      </c>
      <c r="L2135" s="25">
        <v>100</v>
      </c>
      <c r="M2135" s="26">
        <v>300</v>
      </c>
      <c r="N2135" s="26" t="e">
        <f ca="1">[1]!bearing(F2135,G2135,H2135,I2135)</f>
        <v>#NAME?</v>
      </c>
    </row>
    <row r="2136" spans="1:14">
      <c r="A2136" s="5">
        <v>2135</v>
      </c>
      <c r="B2136" s="2">
        <v>39290</v>
      </c>
      <c r="C2136" s="15">
        <v>0.78125</v>
      </c>
      <c r="D2136" s="15">
        <v>0.79166666666666663</v>
      </c>
      <c r="E2136" s="5" t="s">
        <v>345</v>
      </c>
      <c r="F2136" s="22">
        <v>60.052833333333332</v>
      </c>
      <c r="G2136" s="22">
        <v>-1.1185</v>
      </c>
      <c r="H2136" s="22">
        <v>59.987499999999997</v>
      </c>
      <c r="I2136" s="22">
        <v>-1.1008333333333333</v>
      </c>
      <c r="J2136" s="5">
        <v>131</v>
      </c>
      <c r="K2136" s="5">
        <v>2340</v>
      </c>
      <c r="L2136" s="25">
        <v>100</v>
      </c>
      <c r="M2136" s="26">
        <v>300</v>
      </c>
      <c r="N2136" s="26" t="e">
        <f ca="1">[1]!bearing(F2136,G2136,H2136,I2136)</f>
        <v>#NAME?</v>
      </c>
    </row>
    <row r="2137" spans="1:14">
      <c r="A2137" s="5">
        <v>2136</v>
      </c>
      <c r="B2137" s="2">
        <v>39290</v>
      </c>
      <c r="C2137" s="15">
        <v>0.79166666666666663</v>
      </c>
      <c r="D2137" s="15">
        <v>0.80208333333333337</v>
      </c>
      <c r="E2137" s="5" t="s">
        <v>345</v>
      </c>
      <c r="F2137" s="22">
        <v>59.987499999999997</v>
      </c>
      <c r="G2137" s="22">
        <v>-1.1008333333333333</v>
      </c>
      <c r="H2137" s="22">
        <v>59.924500000000002</v>
      </c>
      <c r="I2137" s="22">
        <v>-1.1226666666666667</v>
      </c>
      <c r="J2137" s="5">
        <v>131</v>
      </c>
      <c r="K2137" s="5">
        <v>2341</v>
      </c>
      <c r="L2137" s="25">
        <v>100</v>
      </c>
      <c r="M2137" s="26">
        <v>300</v>
      </c>
      <c r="N2137" s="26" t="e">
        <f ca="1">[1]!bearing(F2137,G2137,H2137,I2137)</f>
        <v>#NAME?</v>
      </c>
    </row>
    <row r="2138" spans="1:14">
      <c r="A2138" s="5">
        <v>2137</v>
      </c>
      <c r="B2138" s="2">
        <v>39290</v>
      </c>
      <c r="C2138" s="15">
        <v>0.80208333333333337</v>
      </c>
      <c r="D2138" s="15">
        <v>0.8125</v>
      </c>
      <c r="E2138" s="5" t="s">
        <v>345</v>
      </c>
      <c r="F2138" s="22">
        <v>59.924500000000002</v>
      </c>
      <c r="G2138" s="22">
        <v>-1.1226666666666667</v>
      </c>
      <c r="H2138" s="22">
        <v>59.856333333333332</v>
      </c>
      <c r="I2138" s="22">
        <v>-1.1425000000000001</v>
      </c>
      <c r="J2138" s="5">
        <v>131</v>
      </c>
      <c r="K2138" s="5">
        <v>2342</v>
      </c>
      <c r="L2138" s="25">
        <v>100</v>
      </c>
      <c r="M2138" s="26">
        <v>300</v>
      </c>
      <c r="N2138" s="26" t="e">
        <f ca="1">[1]!bearing(F2138,G2138,H2138,I2138)</f>
        <v>#NAME?</v>
      </c>
    </row>
    <row r="2139" spans="1:14">
      <c r="A2139" s="5">
        <v>2138</v>
      </c>
      <c r="B2139" s="2">
        <v>39290</v>
      </c>
      <c r="C2139" s="15">
        <v>0.8125</v>
      </c>
      <c r="D2139" s="15">
        <v>0.82291666666666663</v>
      </c>
      <c r="E2139" s="5" t="s">
        <v>345</v>
      </c>
      <c r="F2139" s="22">
        <v>59.856333333333332</v>
      </c>
      <c r="G2139" s="22">
        <v>-1.1425000000000001</v>
      </c>
      <c r="H2139" s="22">
        <v>59.797666666666665</v>
      </c>
      <c r="I2139" s="22">
        <v>-1.1559999999999999</v>
      </c>
      <c r="J2139" s="5">
        <v>131</v>
      </c>
      <c r="K2139" s="5">
        <v>2343</v>
      </c>
      <c r="L2139" s="25">
        <v>100</v>
      </c>
      <c r="M2139" s="26">
        <v>300</v>
      </c>
      <c r="N2139" s="26" t="e">
        <f ca="1">[1]!bearing(F2139,G2139,H2139,I2139)</f>
        <v>#NAME?</v>
      </c>
    </row>
    <row r="2140" spans="1:14">
      <c r="A2140" s="5">
        <v>2139</v>
      </c>
      <c r="B2140" s="2">
        <v>39290</v>
      </c>
      <c r="C2140" s="15">
        <v>0.82291666666666663</v>
      </c>
      <c r="D2140" s="15">
        <v>0.83333333333333337</v>
      </c>
      <c r="E2140" s="5" t="s">
        <v>345</v>
      </c>
      <c r="F2140" s="22">
        <v>59.797666666666665</v>
      </c>
      <c r="G2140" s="22">
        <v>-1.1559999999999999</v>
      </c>
      <c r="H2140" s="22">
        <v>59.736833333333337</v>
      </c>
      <c r="I2140" s="22">
        <v>-1.1735</v>
      </c>
      <c r="J2140" s="5">
        <v>131</v>
      </c>
      <c r="K2140" s="5">
        <v>2344</v>
      </c>
      <c r="L2140" s="25">
        <v>100</v>
      </c>
      <c r="M2140" s="26">
        <v>300</v>
      </c>
      <c r="N2140" s="26" t="e">
        <f ca="1">[1]!bearing(F2140,G2140,H2140,I2140)</f>
        <v>#NAME?</v>
      </c>
    </row>
    <row r="2141" spans="1:14">
      <c r="A2141" s="5">
        <v>2140</v>
      </c>
      <c r="B2141" s="2">
        <v>39290</v>
      </c>
      <c r="C2141" s="15">
        <v>0.83333333333333337</v>
      </c>
      <c r="D2141" s="15">
        <v>0.84375</v>
      </c>
      <c r="E2141" s="5" t="s">
        <v>345</v>
      </c>
      <c r="F2141" s="22">
        <v>59.736833333333337</v>
      </c>
      <c r="G2141" s="22">
        <v>-1.1735</v>
      </c>
      <c r="H2141" s="22">
        <v>59.670833333333334</v>
      </c>
      <c r="I2141" s="22">
        <v>-1.1928333333333334</v>
      </c>
      <c r="J2141" s="5">
        <v>131</v>
      </c>
      <c r="K2141" s="5">
        <v>2345</v>
      </c>
      <c r="L2141" s="25">
        <v>100</v>
      </c>
      <c r="M2141" s="26">
        <v>300</v>
      </c>
      <c r="N2141" s="26" t="e">
        <f ca="1">[1]!bearing(F2141,G2141,H2141,I2141)</f>
        <v>#NAME?</v>
      </c>
    </row>
    <row r="2142" spans="1:14">
      <c r="A2142" s="5">
        <v>2141</v>
      </c>
      <c r="B2142" s="2">
        <v>39290</v>
      </c>
      <c r="C2142" s="15">
        <v>0.84375</v>
      </c>
      <c r="D2142" s="15">
        <v>0.85416666666666663</v>
      </c>
      <c r="E2142" s="5" t="s">
        <v>345</v>
      </c>
      <c r="F2142" s="22">
        <v>59.670833333333334</v>
      </c>
      <c r="G2142" s="22">
        <v>-1.1928333333333334</v>
      </c>
      <c r="H2142" s="22">
        <v>59.601999999999997</v>
      </c>
      <c r="I2142" s="22">
        <v>-1.2148333333333334</v>
      </c>
      <c r="J2142" s="5">
        <v>131</v>
      </c>
      <c r="K2142" s="5">
        <v>2346</v>
      </c>
      <c r="L2142" s="25">
        <v>100</v>
      </c>
      <c r="M2142" s="26">
        <v>300</v>
      </c>
      <c r="N2142" s="26" t="e">
        <f ca="1">[1]!bearing(F2142,G2142,H2142,I2142)</f>
        <v>#NAME?</v>
      </c>
    </row>
    <row r="2143" spans="1:14">
      <c r="A2143" s="5">
        <v>2142</v>
      </c>
      <c r="B2143" s="2">
        <v>39290</v>
      </c>
      <c r="C2143" s="15">
        <v>0.85416666666666663</v>
      </c>
      <c r="D2143" s="15">
        <v>0.86458333333333337</v>
      </c>
      <c r="E2143" s="5" t="s">
        <v>345</v>
      </c>
      <c r="F2143" s="22">
        <v>59.601999999999997</v>
      </c>
      <c r="G2143" s="22">
        <v>-1.2148333333333334</v>
      </c>
      <c r="H2143" s="22">
        <v>59.531666666666666</v>
      </c>
      <c r="I2143" s="22">
        <v>-1.2364999999999999</v>
      </c>
      <c r="J2143" s="5">
        <v>131</v>
      </c>
      <c r="K2143" s="5">
        <v>2347</v>
      </c>
      <c r="L2143" s="25">
        <v>100</v>
      </c>
      <c r="M2143" s="26">
        <v>300</v>
      </c>
      <c r="N2143" s="26" t="e">
        <f ca="1">[1]!bearing(F2143,G2143,H2143,I2143)</f>
        <v>#NAME?</v>
      </c>
    </row>
    <row r="2144" spans="1:14">
      <c r="A2144" s="5">
        <v>2143</v>
      </c>
      <c r="B2144" s="2">
        <v>39290</v>
      </c>
      <c r="C2144" s="15">
        <v>0.86458333333333337</v>
      </c>
      <c r="D2144" s="15">
        <v>0.875</v>
      </c>
      <c r="E2144" s="5" t="s">
        <v>345</v>
      </c>
      <c r="F2144" s="22">
        <v>59.531666666666666</v>
      </c>
      <c r="G2144" s="22">
        <v>-1.2364999999999999</v>
      </c>
      <c r="H2144" s="22">
        <v>59.477666666666664</v>
      </c>
      <c r="I2144" s="22">
        <v>-1.2531666666666665</v>
      </c>
      <c r="J2144" s="5">
        <v>131</v>
      </c>
      <c r="K2144" s="5">
        <v>2348</v>
      </c>
      <c r="L2144" s="25">
        <v>100</v>
      </c>
      <c r="M2144" s="26">
        <v>300</v>
      </c>
      <c r="N2144" s="26" t="e">
        <f ca="1">[1]!bearing(F2144,G2144,H2144,I2144)</f>
        <v>#NAME?</v>
      </c>
    </row>
    <row r="2145" spans="1:14">
      <c r="A2145" s="5">
        <v>2144</v>
      </c>
      <c r="B2145" s="2">
        <v>39290</v>
      </c>
      <c r="C2145" s="16" t="s">
        <v>29</v>
      </c>
      <c r="D2145" s="15">
        <v>0.88541666666666663</v>
      </c>
      <c r="E2145" s="5" t="s">
        <v>345</v>
      </c>
      <c r="F2145" s="22">
        <v>59.477666666666664</v>
      </c>
      <c r="G2145" s="22">
        <v>-1.2531666666666665</v>
      </c>
      <c r="H2145" s="20">
        <v>59.417499999999997</v>
      </c>
      <c r="I2145" s="20">
        <v>-1.2723333333333333</v>
      </c>
      <c r="J2145" s="7">
        <v>131</v>
      </c>
      <c r="K2145" s="5">
        <v>2350</v>
      </c>
      <c r="L2145" s="25">
        <v>100</v>
      </c>
      <c r="M2145" s="26">
        <v>300</v>
      </c>
      <c r="N2145" s="26" t="e">
        <f ca="1">[1]!bearing(F2145,G2145,H2145,I2145)</f>
        <v>#NAME?</v>
      </c>
    </row>
    <row r="2146" spans="1:14">
      <c r="A2146" s="5">
        <v>2145</v>
      </c>
      <c r="B2146" s="2">
        <v>39290</v>
      </c>
      <c r="C2146" s="15">
        <v>0.88541666666666663</v>
      </c>
      <c r="D2146" s="15">
        <v>0.89583333333333337</v>
      </c>
      <c r="E2146" s="5" t="s">
        <v>345</v>
      </c>
      <c r="F2146" s="22">
        <v>59.417499999999997</v>
      </c>
      <c r="G2146" s="22">
        <v>-1.2723333333333333</v>
      </c>
      <c r="H2146" s="22">
        <v>59.341999999999999</v>
      </c>
      <c r="I2146" s="22">
        <v>-1.2955000000000001</v>
      </c>
      <c r="J2146" s="5">
        <v>131</v>
      </c>
      <c r="K2146" s="5">
        <v>2351</v>
      </c>
      <c r="L2146" s="25">
        <v>100</v>
      </c>
      <c r="M2146" s="26">
        <v>300</v>
      </c>
      <c r="N2146" s="26" t="e">
        <f ca="1">[1]!bearing(F2146,G2146,H2146,I2146)</f>
        <v>#NAME?</v>
      </c>
    </row>
    <row r="2147" spans="1:14">
      <c r="A2147" s="5">
        <v>2146</v>
      </c>
      <c r="B2147" s="2">
        <v>39290</v>
      </c>
      <c r="C2147" s="15">
        <v>0.89583333333333337</v>
      </c>
      <c r="D2147" s="15">
        <v>0.90625</v>
      </c>
      <c r="E2147" s="5" t="s">
        <v>345</v>
      </c>
      <c r="F2147" s="22">
        <v>59.341999999999999</v>
      </c>
      <c r="G2147" s="22">
        <v>-1.2955000000000001</v>
      </c>
      <c r="H2147" s="22">
        <v>59.281666666666666</v>
      </c>
      <c r="I2147" s="22">
        <v>-1.3145</v>
      </c>
      <c r="J2147" s="5">
        <v>131</v>
      </c>
      <c r="K2147" s="5">
        <v>2352</v>
      </c>
      <c r="L2147" s="25">
        <v>100</v>
      </c>
      <c r="M2147" s="26">
        <v>300</v>
      </c>
      <c r="N2147" s="26" t="e">
        <f ca="1">[1]!bearing(F2147,G2147,H2147,I2147)</f>
        <v>#NAME?</v>
      </c>
    </row>
    <row r="2148" spans="1:14">
      <c r="A2148" s="5">
        <v>2147</v>
      </c>
      <c r="B2148" s="2">
        <v>39290</v>
      </c>
      <c r="C2148" s="15">
        <v>0.90625</v>
      </c>
      <c r="D2148" s="15">
        <v>0.91666666666666663</v>
      </c>
      <c r="E2148" s="5" t="s">
        <v>345</v>
      </c>
      <c r="F2148" s="22">
        <v>59.281666666666666</v>
      </c>
      <c r="G2148" s="22">
        <v>-1.3145</v>
      </c>
      <c r="H2148" s="22">
        <v>59.223500000000001</v>
      </c>
      <c r="I2148" s="22">
        <v>-1.3294999999999999</v>
      </c>
      <c r="J2148" s="5">
        <v>131</v>
      </c>
      <c r="K2148" s="5">
        <v>2353</v>
      </c>
      <c r="L2148" s="25">
        <v>100</v>
      </c>
      <c r="M2148" s="26">
        <v>300</v>
      </c>
      <c r="N2148" s="26" t="e">
        <f ca="1">[1]!bearing(F2148,G2148,H2148,I2148)</f>
        <v>#NAME?</v>
      </c>
    </row>
    <row r="2149" spans="1:14">
      <c r="A2149" s="5">
        <v>2148</v>
      </c>
      <c r="B2149" s="2">
        <v>39291</v>
      </c>
      <c r="C2149" s="15">
        <v>0.19791666666666666</v>
      </c>
      <c r="D2149" s="15">
        <v>0.20833333333333334</v>
      </c>
      <c r="E2149" s="5" t="s">
        <v>345</v>
      </c>
      <c r="F2149" s="22">
        <v>57.601166666666664</v>
      </c>
      <c r="G2149" s="22">
        <v>-1.6101666666666667</v>
      </c>
      <c r="H2149" s="22">
        <v>57.546833333333332</v>
      </c>
      <c r="I2149" s="22">
        <v>-1.6161666666666665</v>
      </c>
      <c r="J2149" s="5">
        <v>132</v>
      </c>
      <c r="K2149" s="5">
        <v>2354</v>
      </c>
      <c r="L2149" s="25">
        <v>100</v>
      </c>
      <c r="M2149" s="26">
        <v>300</v>
      </c>
      <c r="N2149" s="26" t="e">
        <f ca="1">[1]!bearing(F2149,G2149,H2149,I2149)</f>
        <v>#NAME?</v>
      </c>
    </row>
    <row r="2150" spans="1:14">
      <c r="A2150" s="5">
        <v>2149</v>
      </c>
      <c r="B2150" s="2">
        <v>39291</v>
      </c>
      <c r="C2150" s="15">
        <v>0.20833333333333334</v>
      </c>
      <c r="D2150" s="15">
        <v>0.21875</v>
      </c>
      <c r="E2150" s="5" t="s">
        <v>345</v>
      </c>
      <c r="F2150" s="22">
        <v>57.546833333333332</v>
      </c>
      <c r="G2150" s="22">
        <v>-1.6161666666666665</v>
      </c>
      <c r="H2150" s="22">
        <v>57.493166666666667</v>
      </c>
      <c r="I2150" s="22">
        <v>-1.6204999999999998</v>
      </c>
      <c r="J2150" s="5">
        <v>132</v>
      </c>
      <c r="K2150" s="5">
        <v>2355</v>
      </c>
      <c r="L2150" s="25">
        <v>100</v>
      </c>
      <c r="M2150" s="26">
        <v>300</v>
      </c>
      <c r="N2150" s="26" t="e">
        <f ca="1">[1]!bearing(F2150,G2150,H2150,I2150)</f>
        <v>#NAME?</v>
      </c>
    </row>
    <row r="2151" spans="1:14">
      <c r="A2151" s="5">
        <v>2150</v>
      </c>
      <c r="B2151" s="2">
        <v>39291</v>
      </c>
      <c r="C2151" s="15">
        <v>0.21875</v>
      </c>
      <c r="D2151" s="15">
        <v>0.22916666666666666</v>
      </c>
      <c r="E2151" s="5" t="s">
        <v>345</v>
      </c>
      <c r="F2151" s="22">
        <v>57.493166666666667</v>
      </c>
      <c r="G2151" s="22">
        <v>-1.6204999999999998</v>
      </c>
      <c r="H2151" s="22">
        <v>57.444499999999998</v>
      </c>
      <c r="I2151" s="22">
        <v>-1.6453333333333333</v>
      </c>
      <c r="J2151" s="5">
        <v>132</v>
      </c>
      <c r="K2151" s="5">
        <v>2356</v>
      </c>
      <c r="L2151" s="25">
        <v>100</v>
      </c>
      <c r="M2151" s="26">
        <v>300</v>
      </c>
      <c r="N2151" s="26" t="e">
        <f ca="1">[1]!bearing(F2151,G2151,H2151,I2151)</f>
        <v>#NAME?</v>
      </c>
    </row>
    <row r="2152" spans="1:14">
      <c r="A2152" s="5">
        <v>2151</v>
      </c>
      <c r="B2152" s="2">
        <v>39291</v>
      </c>
      <c r="C2152" s="15">
        <v>0.22916666666666666</v>
      </c>
      <c r="D2152" s="15">
        <v>0.23958333333333334</v>
      </c>
      <c r="E2152" s="5" t="s">
        <v>345</v>
      </c>
      <c r="F2152" s="22">
        <v>57.444499999999998</v>
      </c>
      <c r="G2152" s="22">
        <v>-1.6453333333333333</v>
      </c>
      <c r="H2152" s="22">
        <v>57.401000000000003</v>
      </c>
      <c r="I2152" s="22">
        <v>-1.7048333333333332</v>
      </c>
      <c r="J2152" s="5">
        <v>132</v>
      </c>
      <c r="K2152" s="5">
        <v>2357</v>
      </c>
      <c r="L2152" s="25">
        <v>100</v>
      </c>
      <c r="M2152" s="26">
        <v>300</v>
      </c>
      <c r="N2152" s="26" t="e">
        <f ca="1">[1]!bearing(F2152,G2152,H2152,I2152)</f>
        <v>#NAME?</v>
      </c>
    </row>
    <row r="2153" spans="1:14">
      <c r="A2153" s="5">
        <v>2152</v>
      </c>
      <c r="B2153" s="2">
        <v>39291</v>
      </c>
      <c r="C2153" s="15">
        <v>0.23958333333333334</v>
      </c>
      <c r="D2153" s="15">
        <v>0.25</v>
      </c>
      <c r="E2153" s="5" t="s">
        <v>345</v>
      </c>
      <c r="F2153" s="22">
        <v>57.401000000000003</v>
      </c>
      <c r="G2153" s="22">
        <v>-1.7048333333333332</v>
      </c>
      <c r="H2153" s="22">
        <v>57.364166666666669</v>
      </c>
      <c r="I2153" s="22">
        <v>-1.7524999999999999</v>
      </c>
      <c r="J2153" s="5">
        <v>132</v>
      </c>
      <c r="K2153" s="5">
        <v>2358</v>
      </c>
      <c r="L2153" s="25">
        <v>100</v>
      </c>
      <c r="M2153" s="26">
        <v>300</v>
      </c>
      <c r="N2153" s="26" t="e">
        <f ca="1">[1]!bearing(F2153,G2153,H2153,I2153)</f>
        <v>#NAME?</v>
      </c>
    </row>
    <row r="2154" spans="1:14">
      <c r="A2154" s="5">
        <v>2153</v>
      </c>
      <c r="B2154" s="2">
        <v>39291</v>
      </c>
      <c r="C2154" s="15">
        <v>0.25</v>
      </c>
      <c r="D2154" s="15">
        <v>0.26041666666666669</v>
      </c>
      <c r="E2154" s="5" t="s">
        <v>345</v>
      </c>
      <c r="F2154" s="22">
        <v>57.364166666666669</v>
      </c>
      <c r="G2154" s="22">
        <v>-1.7524999999999999</v>
      </c>
      <c r="H2154" s="22">
        <v>57.325499999999998</v>
      </c>
      <c r="I2154" s="22">
        <v>-1.8049999999999999</v>
      </c>
      <c r="J2154" s="5">
        <v>132</v>
      </c>
      <c r="K2154" s="5">
        <v>2359</v>
      </c>
      <c r="L2154" s="25">
        <v>100</v>
      </c>
      <c r="M2154" s="26">
        <v>300</v>
      </c>
      <c r="N2154" s="26" t="e">
        <f ca="1">[1]!bearing(F2154,G2154,H2154,I2154)</f>
        <v>#NAME?</v>
      </c>
    </row>
    <row r="2155" spans="1:14">
      <c r="A2155" s="5">
        <v>2154</v>
      </c>
      <c r="B2155" s="2">
        <v>39291</v>
      </c>
      <c r="C2155" s="15">
        <v>0.26041666666666669</v>
      </c>
      <c r="D2155" s="15">
        <v>0.27083333333333331</v>
      </c>
      <c r="E2155" s="5" t="s">
        <v>345</v>
      </c>
      <c r="F2155" s="22">
        <v>57.325499999999998</v>
      </c>
      <c r="G2155" s="22">
        <v>-1.8049999999999999</v>
      </c>
      <c r="H2155" s="22">
        <v>57.29</v>
      </c>
      <c r="I2155" s="22">
        <v>-1.8616666666666668</v>
      </c>
      <c r="J2155" s="5">
        <v>132</v>
      </c>
      <c r="K2155" s="5">
        <v>2360</v>
      </c>
      <c r="L2155" s="25">
        <v>100</v>
      </c>
      <c r="M2155" s="26">
        <v>300</v>
      </c>
      <c r="N2155" s="26" t="e">
        <f ca="1">[1]!bearing(F2155,G2155,H2155,I2155)</f>
        <v>#NAME?</v>
      </c>
    </row>
    <row r="2156" spans="1:14">
      <c r="A2156" s="5">
        <v>2155</v>
      </c>
      <c r="B2156" s="2">
        <v>39291</v>
      </c>
      <c r="C2156" s="15">
        <v>0.27083333333333331</v>
      </c>
      <c r="D2156" s="15">
        <v>0.28125</v>
      </c>
      <c r="E2156" s="5" t="s">
        <v>345</v>
      </c>
      <c r="F2156" s="22">
        <v>57.29</v>
      </c>
      <c r="G2156" s="22">
        <v>-1.8616666666666668</v>
      </c>
      <c r="H2156" s="22">
        <v>57.238</v>
      </c>
      <c r="I2156" s="22">
        <v>-1.9268333333333332</v>
      </c>
      <c r="J2156" s="5">
        <v>132</v>
      </c>
      <c r="K2156" s="5">
        <v>2361</v>
      </c>
      <c r="L2156" s="25">
        <v>100</v>
      </c>
      <c r="M2156" s="26">
        <v>300</v>
      </c>
      <c r="N2156" s="26" t="e">
        <f ca="1">[1]!bearing(F2156,G2156,H2156,I2156)</f>
        <v>#NAME?</v>
      </c>
    </row>
    <row r="2157" spans="1:14">
      <c r="A2157" s="5">
        <v>2156</v>
      </c>
      <c r="B2157" s="2">
        <v>39291</v>
      </c>
      <c r="C2157" s="15">
        <v>0.28125</v>
      </c>
      <c r="D2157" s="15">
        <v>0.29166666666666669</v>
      </c>
      <c r="E2157" s="5" t="s">
        <v>345</v>
      </c>
      <c r="F2157" s="22">
        <v>57.238</v>
      </c>
      <c r="G2157" s="22">
        <v>-1.9268333333333332</v>
      </c>
      <c r="H2157" s="22">
        <v>57.201999999999998</v>
      </c>
      <c r="I2157" s="22">
        <v>-1.9766666666666666</v>
      </c>
      <c r="J2157" s="5">
        <v>132</v>
      </c>
      <c r="K2157" s="5">
        <v>2362</v>
      </c>
      <c r="L2157" s="25">
        <v>100</v>
      </c>
      <c r="M2157" s="26">
        <v>300</v>
      </c>
      <c r="N2157" s="26" t="e">
        <f ca="1">[1]!bearing(F2157,G2157,H2157,I2157)</f>
        <v>#NAME?</v>
      </c>
    </row>
    <row r="2158" spans="1:14">
      <c r="A2158" s="5">
        <v>2157</v>
      </c>
      <c r="B2158" s="2">
        <v>39291</v>
      </c>
      <c r="C2158" s="15">
        <v>0.29166666666666669</v>
      </c>
      <c r="D2158" s="15">
        <v>0.30208333333333331</v>
      </c>
      <c r="E2158" s="5" t="s">
        <v>345</v>
      </c>
      <c r="F2158" s="22">
        <v>57.201999999999998</v>
      </c>
      <c r="G2158" s="22">
        <v>-1.9766666666666666</v>
      </c>
      <c r="H2158" s="22">
        <v>57.160666666666664</v>
      </c>
      <c r="I2158" s="22">
        <v>-2.0299999999999998</v>
      </c>
      <c r="J2158" s="5">
        <v>132</v>
      </c>
      <c r="K2158" s="5">
        <v>2363</v>
      </c>
      <c r="L2158" s="25">
        <v>100</v>
      </c>
      <c r="M2158" s="26">
        <v>300</v>
      </c>
      <c r="N2158" s="26" t="e">
        <f ca="1">[1]!bearing(F2158,G2158,H2158,I2158)</f>
        <v>#NAME?</v>
      </c>
    </row>
    <row r="2159" spans="1:14">
      <c r="A2159" s="5">
        <v>2158</v>
      </c>
      <c r="B2159" s="2">
        <v>39292</v>
      </c>
      <c r="C2159" s="15">
        <v>0.64583333333333337</v>
      </c>
      <c r="D2159" s="15">
        <v>0.65625</v>
      </c>
      <c r="E2159" s="5" t="s">
        <v>345</v>
      </c>
      <c r="F2159" s="22">
        <v>57.210500000000003</v>
      </c>
      <c r="G2159" s="22">
        <v>-1.9626666666666668</v>
      </c>
      <c r="H2159" s="22">
        <v>57.2605</v>
      </c>
      <c r="I2159" s="22">
        <v>-1.8971666666666667</v>
      </c>
      <c r="J2159" s="5">
        <v>133</v>
      </c>
      <c r="K2159" s="5">
        <v>2364</v>
      </c>
      <c r="L2159" s="25">
        <v>100</v>
      </c>
      <c r="M2159" s="26">
        <v>300</v>
      </c>
      <c r="N2159" s="26" t="e">
        <f ca="1">[1]!bearing(F2159,G2159,H2159,I2159)</f>
        <v>#NAME?</v>
      </c>
    </row>
    <row r="2160" spans="1:14">
      <c r="A2160" s="5">
        <v>2159</v>
      </c>
      <c r="B2160" s="2">
        <v>39292</v>
      </c>
      <c r="C2160" s="15">
        <v>0.65625</v>
      </c>
      <c r="D2160" s="15">
        <v>0.66666666666666663</v>
      </c>
      <c r="E2160" s="5" t="s">
        <v>345</v>
      </c>
      <c r="F2160" s="22">
        <v>57.2605</v>
      </c>
      <c r="G2160" s="22">
        <v>-1.8971666666666667</v>
      </c>
      <c r="H2160" s="22">
        <v>57.30916666666667</v>
      </c>
      <c r="I2160" s="22">
        <v>-1.8348333333333335</v>
      </c>
      <c r="J2160" s="5">
        <v>133</v>
      </c>
      <c r="K2160" s="5">
        <v>2365</v>
      </c>
      <c r="L2160" s="25">
        <v>100</v>
      </c>
      <c r="M2160" s="26">
        <v>300</v>
      </c>
      <c r="N2160" s="26" t="e">
        <f ca="1">[1]!bearing(F2160,G2160,H2160,I2160)</f>
        <v>#NAME?</v>
      </c>
    </row>
    <row r="2161" spans="1:14">
      <c r="A2161" s="5">
        <v>2160</v>
      </c>
      <c r="B2161" s="2">
        <v>39292</v>
      </c>
      <c r="C2161" s="15">
        <v>0.66666666666666663</v>
      </c>
      <c r="D2161" s="15">
        <v>0.67708333333333337</v>
      </c>
      <c r="E2161" s="5" t="s">
        <v>345</v>
      </c>
      <c r="F2161" s="22">
        <v>57.30916666666667</v>
      </c>
      <c r="G2161" s="22">
        <v>-1.8348333333333335</v>
      </c>
      <c r="H2161" s="22">
        <v>57.356666666666669</v>
      </c>
      <c r="I2161" s="22">
        <v>-1.7731666666666666</v>
      </c>
      <c r="J2161" s="5">
        <v>133</v>
      </c>
      <c r="K2161" s="5">
        <v>2366</v>
      </c>
      <c r="L2161" s="25">
        <v>100</v>
      </c>
      <c r="M2161" s="26">
        <v>300</v>
      </c>
      <c r="N2161" s="26" t="e">
        <f ca="1">[1]!bearing(F2161,G2161,H2161,I2161)</f>
        <v>#NAME?</v>
      </c>
    </row>
    <row r="2162" spans="1:14">
      <c r="A2162" s="5">
        <v>2161</v>
      </c>
      <c r="B2162" s="2">
        <v>39292</v>
      </c>
      <c r="C2162" s="15">
        <v>0.67708333333333337</v>
      </c>
      <c r="D2162" s="15">
        <v>0.6875</v>
      </c>
      <c r="E2162" s="5" t="s">
        <v>345</v>
      </c>
      <c r="F2162" s="22">
        <v>57.356666666666669</v>
      </c>
      <c r="G2162" s="22">
        <v>-1.7731666666666666</v>
      </c>
      <c r="H2162" s="22">
        <v>57.408000000000001</v>
      </c>
      <c r="I2162" s="22">
        <v>-1.7046666666666668</v>
      </c>
      <c r="J2162" s="5">
        <v>133</v>
      </c>
      <c r="K2162" s="5">
        <v>2367</v>
      </c>
      <c r="L2162" s="25">
        <v>100</v>
      </c>
      <c r="M2162" s="26">
        <v>300</v>
      </c>
      <c r="N2162" s="26" t="e">
        <f ca="1">[1]!bearing(F2162,G2162,H2162,I2162)</f>
        <v>#NAME?</v>
      </c>
    </row>
    <row r="2163" spans="1:14">
      <c r="A2163" s="5">
        <v>2162</v>
      </c>
      <c r="B2163" s="2">
        <v>39292</v>
      </c>
      <c r="C2163" s="15">
        <v>0.6875</v>
      </c>
      <c r="D2163" s="15">
        <v>0.69791666666666663</v>
      </c>
      <c r="E2163" s="5" t="s">
        <v>345</v>
      </c>
      <c r="F2163" s="22">
        <v>57.408000000000001</v>
      </c>
      <c r="G2163" s="22">
        <v>-1.7046666666666668</v>
      </c>
      <c r="H2163" s="22">
        <v>57.453333333333333</v>
      </c>
      <c r="I2163" s="22">
        <v>-1.6425000000000001</v>
      </c>
      <c r="J2163" s="5">
        <v>133</v>
      </c>
      <c r="K2163" s="5">
        <v>2368</v>
      </c>
      <c r="L2163" s="25">
        <v>100</v>
      </c>
      <c r="M2163" s="26">
        <v>300</v>
      </c>
      <c r="N2163" s="26" t="e">
        <f ca="1">[1]!bearing(F2163,G2163,H2163,I2163)</f>
        <v>#NAME?</v>
      </c>
    </row>
    <row r="2164" spans="1:14">
      <c r="A2164" s="5">
        <v>2163</v>
      </c>
      <c r="B2164" s="2">
        <v>39292</v>
      </c>
      <c r="C2164" s="15">
        <v>0.69791666666666663</v>
      </c>
      <c r="D2164" s="15">
        <v>0.70833333333333337</v>
      </c>
      <c r="E2164" s="5" t="s">
        <v>345</v>
      </c>
      <c r="F2164" s="22">
        <v>57.453333333333333</v>
      </c>
      <c r="G2164" s="22">
        <v>-1.6425000000000001</v>
      </c>
      <c r="H2164" s="22">
        <v>57.500666666666667</v>
      </c>
      <c r="I2164" s="22">
        <v>-1.6273333333333333</v>
      </c>
      <c r="J2164" s="5">
        <v>133</v>
      </c>
      <c r="K2164" s="5">
        <v>2369</v>
      </c>
      <c r="L2164" s="25">
        <v>100</v>
      </c>
      <c r="M2164" s="26">
        <v>300</v>
      </c>
      <c r="N2164" s="26" t="e">
        <f ca="1">[1]!bearing(F2164,G2164,H2164,I2164)</f>
        <v>#NAME?</v>
      </c>
    </row>
    <row r="2165" spans="1:14">
      <c r="A2165" s="5">
        <v>2164</v>
      </c>
      <c r="B2165" s="2">
        <v>39292</v>
      </c>
      <c r="C2165" s="15">
        <v>0.70833333333333337</v>
      </c>
      <c r="D2165" s="15">
        <v>0.71875</v>
      </c>
      <c r="E2165" s="5" t="s">
        <v>345</v>
      </c>
      <c r="F2165" s="22">
        <v>57.500666666666667</v>
      </c>
      <c r="G2165" s="22">
        <v>-1.6273333333333333</v>
      </c>
      <c r="H2165" s="22">
        <v>57.55533333333333</v>
      </c>
      <c r="I2165" s="22">
        <v>-1.6423333333333332</v>
      </c>
      <c r="J2165" s="5">
        <v>133</v>
      </c>
      <c r="K2165" s="5">
        <v>2370</v>
      </c>
      <c r="L2165" s="25">
        <v>100</v>
      </c>
      <c r="M2165" s="26">
        <v>300</v>
      </c>
      <c r="N2165" s="26" t="e">
        <f ca="1">[1]!bearing(F2165,G2165,H2165,I2165)</f>
        <v>#NAME?</v>
      </c>
    </row>
    <row r="2166" spans="1:14">
      <c r="A2166" s="5">
        <v>2165</v>
      </c>
      <c r="B2166" s="2">
        <v>39292</v>
      </c>
      <c r="C2166" s="15">
        <v>0.71875</v>
      </c>
      <c r="D2166" s="15">
        <v>0.72916666666666663</v>
      </c>
      <c r="E2166" s="5" t="s">
        <v>345</v>
      </c>
      <c r="F2166" s="22">
        <v>57.55533333333333</v>
      </c>
      <c r="G2166" s="22">
        <v>-1.6423333333333332</v>
      </c>
      <c r="H2166" s="22">
        <v>57.605499999999999</v>
      </c>
      <c r="I2166" s="22">
        <v>-1.6588333333333334</v>
      </c>
      <c r="J2166" s="5">
        <v>133</v>
      </c>
      <c r="K2166" s="5">
        <v>2371</v>
      </c>
      <c r="L2166" s="25">
        <v>100</v>
      </c>
      <c r="M2166" s="26">
        <v>300</v>
      </c>
      <c r="N2166" s="26" t="e">
        <f ca="1">[1]!bearing(F2166,G2166,H2166,I2166)</f>
        <v>#NAME?</v>
      </c>
    </row>
    <row r="2167" spans="1:14">
      <c r="A2167" s="5">
        <v>2166</v>
      </c>
      <c r="B2167" s="2">
        <v>39292</v>
      </c>
      <c r="C2167" s="15">
        <v>0.72916666666666663</v>
      </c>
      <c r="D2167" s="15">
        <v>0.74305555555555547</v>
      </c>
      <c r="E2167" s="5" t="s">
        <v>345</v>
      </c>
      <c r="F2167" s="22">
        <v>57.605499999999999</v>
      </c>
      <c r="G2167" s="22">
        <v>-1.6588333333333334</v>
      </c>
      <c r="H2167" s="22">
        <v>57.682833333333335</v>
      </c>
      <c r="I2167" s="22">
        <v>-1.7018333333333333</v>
      </c>
      <c r="J2167" s="5">
        <v>133</v>
      </c>
      <c r="K2167" s="5">
        <v>2372</v>
      </c>
      <c r="L2167" s="25">
        <v>100</v>
      </c>
      <c r="M2167" s="26">
        <v>300</v>
      </c>
      <c r="N2167" s="26" t="e">
        <f ca="1">[1]!bearing(F2167,G2167,H2167,I2167)</f>
        <v>#NAME?</v>
      </c>
    </row>
    <row r="2168" spans="1:14">
      <c r="A2168" s="5">
        <v>2167</v>
      </c>
      <c r="B2168" s="2">
        <v>39292</v>
      </c>
      <c r="C2168" s="15">
        <v>0.74305555555555547</v>
      </c>
      <c r="D2168" s="15">
        <v>0.75</v>
      </c>
      <c r="E2168" s="5" t="s">
        <v>345</v>
      </c>
      <c r="F2168" s="22">
        <v>57.682833333333335</v>
      </c>
      <c r="G2168" s="22">
        <v>-1.7018333333333333</v>
      </c>
      <c r="H2168" s="22">
        <v>57.713999999999999</v>
      </c>
      <c r="I2168" s="22">
        <v>-1.7256666666666667</v>
      </c>
      <c r="J2168" s="5">
        <v>133</v>
      </c>
      <c r="K2168" s="5">
        <v>2373</v>
      </c>
      <c r="L2168" s="25">
        <v>100</v>
      </c>
      <c r="M2168" s="26">
        <v>300</v>
      </c>
      <c r="N2168" s="26" t="e">
        <f ca="1">[1]!bearing(F2168,G2168,H2168,I2168)</f>
        <v>#NAME?</v>
      </c>
    </row>
    <row r="2169" spans="1:14">
      <c r="A2169" s="5">
        <v>2168</v>
      </c>
      <c r="B2169" s="2">
        <v>39292</v>
      </c>
      <c r="C2169" s="15">
        <v>0.75</v>
      </c>
      <c r="D2169" s="15">
        <v>0.76041666666666663</v>
      </c>
      <c r="E2169" s="5" t="s">
        <v>345</v>
      </c>
      <c r="F2169" s="22">
        <v>57.713999999999999</v>
      </c>
      <c r="G2169" s="22">
        <v>-1.7256666666666667</v>
      </c>
      <c r="H2169" s="22">
        <v>57.76</v>
      </c>
      <c r="I2169" s="22">
        <v>-1.7616666666666667</v>
      </c>
      <c r="J2169" s="5">
        <v>133</v>
      </c>
      <c r="K2169" s="5">
        <v>2374</v>
      </c>
      <c r="L2169" s="25">
        <v>100</v>
      </c>
      <c r="M2169" s="26">
        <v>300</v>
      </c>
      <c r="N2169" s="26" t="e">
        <f ca="1">[1]!bearing(F2169,G2169,H2169,I2169)</f>
        <v>#NAME?</v>
      </c>
    </row>
    <row r="2170" spans="1:14">
      <c r="A2170" s="5">
        <v>2169</v>
      </c>
      <c r="B2170" s="2">
        <v>39292</v>
      </c>
      <c r="C2170" s="15">
        <v>0.76041666666666663</v>
      </c>
      <c r="D2170" s="15">
        <v>0.77083333333333337</v>
      </c>
      <c r="E2170" s="5" t="s">
        <v>345</v>
      </c>
      <c r="F2170" s="22">
        <v>57.76</v>
      </c>
      <c r="G2170" s="22">
        <v>-1.7616666666666667</v>
      </c>
      <c r="H2170" s="22">
        <v>57.808</v>
      </c>
      <c r="I2170" s="22">
        <v>-1.8356666666666666</v>
      </c>
      <c r="J2170" s="5">
        <v>133</v>
      </c>
      <c r="K2170" s="5">
        <v>2375</v>
      </c>
      <c r="L2170" s="25">
        <v>100</v>
      </c>
      <c r="M2170" s="26">
        <v>300</v>
      </c>
      <c r="N2170" s="26" t="e">
        <f ca="1">[1]!bearing(F2170,G2170,H2170,I2170)</f>
        <v>#NAME?</v>
      </c>
    </row>
    <row r="2171" spans="1:14">
      <c r="A2171" s="5">
        <v>2170</v>
      </c>
      <c r="B2171" s="2">
        <v>39292</v>
      </c>
      <c r="C2171" s="15">
        <v>0.77083333333333337</v>
      </c>
      <c r="D2171" s="15">
        <v>0.78125</v>
      </c>
      <c r="E2171" s="5" t="s">
        <v>345</v>
      </c>
      <c r="F2171" s="22">
        <v>57.808</v>
      </c>
      <c r="G2171" s="22">
        <v>-1.8356666666666666</v>
      </c>
      <c r="H2171" s="22">
        <v>57.848999999999997</v>
      </c>
      <c r="I2171" s="22">
        <v>-1.9153333333333333</v>
      </c>
      <c r="J2171" s="5">
        <v>133</v>
      </c>
      <c r="K2171" s="5">
        <v>2376</v>
      </c>
      <c r="L2171" s="25">
        <v>100</v>
      </c>
      <c r="M2171" s="26">
        <v>300</v>
      </c>
      <c r="N2171" s="26" t="e">
        <f ca="1">[1]!bearing(F2171,G2171,H2171,I2171)</f>
        <v>#NAME?</v>
      </c>
    </row>
    <row r="2172" spans="1:14">
      <c r="A2172" s="5">
        <v>2171</v>
      </c>
      <c r="B2172" s="2">
        <v>39292</v>
      </c>
      <c r="C2172" s="15">
        <v>0.78125</v>
      </c>
      <c r="D2172" s="15">
        <v>0.79166666666666663</v>
      </c>
      <c r="E2172" s="5" t="s">
        <v>345</v>
      </c>
      <c r="F2172" s="22">
        <v>57.848999999999997</v>
      </c>
      <c r="G2172" s="22">
        <v>-1.9153333333333333</v>
      </c>
      <c r="H2172" s="22">
        <v>57.881833333333333</v>
      </c>
      <c r="I2172" s="22">
        <v>-1.9790000000000001</v>
      </c>
      <c r="J2172" s="5">
        <v>133</v>
      </c>
      <c r="K2172" s="5">
        <v>2377</v>
      </c>
      <c r="L2172" s="25">
        <v>100</v>
      </c>
      <c r="M2172" s="26">
        <v>300</v>
      </c>
      <c r="N2172" s="26" t="e">
        <f ca="1">[1]!bearing(F2172,G2172,H2172,I2172)</f>
        <v>#NAME?</v>
      </c>
    </row>
    <row r="2173" spans="1:14">
      <c r="A2173" s="5">
        <v>2172</v>
      </c>
      <c r="B2173" s="2">
        <v>39292</v>
      </c>
      <c r="C2173" s="15">
        <v>0.79166666666666663</v>
      </c>
      <c r="D2173" s="15">
        <v>0.80208333333333337</v>
      </c>
      <c r="E2173" s="5" t="s">
        <v>345</v>
      </c>
      <c r="F2173" s="22">
        <v>57.881833333333333</v>
      </c>
      <c r="G2173" s="22">
        <v>-1.9790000000000001</v>
      </c>
      <c r="H2173" s="22">
        <v>57.922166666666669</v>
      </c>
      <c r="I2173" s="22">
        <v>-2.0551666666666666</v>
      </c>
      <c r="J2173" s="5">
        <v>133</v>
      </c>
      <c r="K2173" s="5">
        <v>2378</v>
      </c>
      <c r="L2173" s="25">
        <v>100</v>
      </c>
      <c r="M2173" s="26">
        <v>300</v>
      </c>
      <c r="N2173" s="26" t="e">
        <f ca="1">[1]!bearing(F2173,G2173,H2173,I2173)</f>
        <v>#NAME?</v>
      </c>
    </row>
    <row r="2174" spans="1:14">
      <c r="A2174" s="5">
        <v>2173</v>
      </c>
      <c r="B2174" s="2">
        <v>39292</v>
      </c>
      <c r="C2174" s="15">
        <v>0.80208333333333337</v>
      </c>
      <c r="D2174" s="15">
        <v>0.8125</v>
      </c>
      <c r="E2174" s="5" t="s">
        <v>345</v>
      </c>
      <c r="F2174" s="22">
        <v>57.922166666666669</v>
      </c>
      <c r="G2174" s="22">
        <v>-2.0551666666666666</v>
      </c>
      <c r="H2174" s="22">
        <v>57.961166666666664</v>
      </c>
      <c r="I2174" s="22">
        <v>-2.1298333333333335</v>
      </c>
      <c r="J2174" s="5">
        <v>133</v>
      </c>
      <c r="K2174" s="5">
        <v>2379</v>
      </c>
      <c r="L2174" s="25">
        <v>100</v>
      </c>
      <c r="M2174" s="26">
        <v>300</v>
      </c>
      <c r="N2174" s="26" t="e">
        <f ca="1">[1]!bearing(F2174,G2174,H2174,I2174)</f>
        <v>#NAME?</v>
      </c>
    </row>
    <row r="2175" spans="1:14">
      <c r="A2175" s="5">
        <v>2174</v>
      </c>
      <c r="B2175" s="2">
        <v>39292</v>
      </c>
      <c r="C2175" s="15">
        <v>0.8125</v>
      </c>
      <c r="D2175" s="15">
        <v>0.82291666666666663</v>
      </c>
      <c r="E2175" s="5" t="s">
        <v>345</v>
      </c>
      <c r="F2175" s="22">
        <v>57.961166666666664</v>
      </c>
      <c r="G2175" s="22">
        <v>-2.1298333333333335</v>
      </c>
      <c r="H2175" s="22">
        <v>58.000166666666665</v>
      </c>
      <c r="I2175" s="22">
        <v>-2.2091666666666665</v>
      </c>
      <c r="J2175" s="5">
        <v>133</v>
      </c>
      <c r="K2175" s="5">
        <v>2380</v>
      </c>
      <c r="L2175" s="25">
        <v>100</v>
      </c>
      <c r="M2175" s="26">
        <v>300</v>
      </c>
      <c r="N2175" s="26" t="e">
        <f ca="1">[1]!bearing(F2175,G2175,H2175,I2175)</f>
        <v>#NAME?</v>
      </c>
    </row>
    <row r="2176" spans="1:14">
      <c r="A2176" s="5">
        <v>2175</v>
      </c>
      <c r="B2176" s="2">
        <v>39292</v>
      </c>
      <c r="C2176" s="15">
        <v>0.82291666666666663</v>
      </c>
      <c r="D2176" s="15">
        <v>0.83333333333333337</v>
      </c>
      <c r="E2176" s="5" t="s">
        <v>345</v>
      </c>
      <c r="F2176" s="22">
        <v>58.000166666666665</v>
      </c>
      <c r="G2176" s="22">
        <v>-2.2091666666666665</v>
      </c>
      <c r="H2176" s="22">
        <v>58.040666666666667</v>
      </c>
      <c r="I2176" s="22">
        <v>-2.2825000000000002</v>
      </c>
      <c r="J2176" s="5">
        <v>133</v>
      </c>
      <c r="K2176" s="5">
        <v>2381</v>
      </c>
      <c r="L2176" s="25">
        <v>100</v>
      </c>
      <c r="M2176" s="26">
        <v>300</v>
      </c>
      <c r="N2176" s="26" t="e">
        <f ca="1">[1]!bearing(F2176,G2176,H2176,I2176)</f>
        <v>#NAME?</v>
      </c>
    </row>
    <row r="2177" spans="1:14">
      <c r="A2177" s="5">
        <v>2176</v>
      </c>
      <c r="B2177" s="2">
        <v>39292</v>
      </c>
      <c r="C2177" s="15">
        <v>0.83333333333333337</v>
      </c>
      <c r="D2177" s="15">
        <v>0.84375</v>
      </c>
      <c r="E2177" s="5" t="s">
        <v>345</v>
      </c>
      <c r="F2177" s="22">
        <v>58.040666666666667</v>
      </c>
      <c r="G2177" s="22">
        <v>-2.2825000000000002</v>
      </c>
      <c r="H2177" s="22">
        <v>58.082166666666666</v>
      </c>
      <c r="I2177" s="22">
        <v>-2.3673333333333333</v>
      </c>
      <c r="J2177" s="5">
        <v>133</v>
      </c>
      <c r="K2177" s="5">
        <v>2382</v>
      </c>
      <c r="L2177" s="25">
        <v>100</v>
      </c>
      <c r="M2177" s="26">
        <v>300</v>
      </c>
      <c r="N2177" s="26" t="e">
        <f ca="1">[1]!bearing(F2177,G2177,H2177,I2177)</f>
        <v>#NAME?</v>
      </c>
    </row>
    <row r="2178" spans="1:14">
      <c r="A2178" s="5">
        <v>2177</v>
      </c>
      <c r="B2178" s="2">
        <v>39292</v>
      </c>
      <c r="C2178" s="15">
        <v>0.84375</v>
      </c>
      <c r="D2178" s="15">
        <v>0.85416666666666663</v>
      </c>
      <c r="E2178" s="5" t="s">
        <v>345</v>
      </c>
      <c r="F2178" s="22">
        <v>58.082166666666666</v>
      </c>
      <c r="G2178" s="22">
        <v>-2.3673333333333333</v>
      </c>
      <c r="H2178" s="22">
        <v>58.119500000000002</v>
      </c>
      <c r="I2178" s="22">
        <v>-2.4455</v>
      </c>
      <c r="J2178" s="5">
        <v>133</v>
      </c>
      <c r="K2178" s="5">
        <v>2383</v>
      </c>
      <c r="L2178" s="25">
        <v>100</v>
      </c>
      <c r="M2178" s="26">
        <v>300</v>
      </c>
      <c r="N2178" s="26" t="e">
        <f ca="1">[1]!bearing(F2178,G2178,H2178,I2178)</f>
        <v>#NAME?</v>
      </c>
    </row>
    <row r="2179" spans="1:14">
      <c r="A2179" s="5">
        <v>2178</v>
      </c>
      <c r="B2179" s="2">
        <v>39292</v>
      </c>
      <c r="C2179" s="15">
        <v>0.85416666666666663</v>
      </c>
      <c r="D2179" s="15">
        <v>0.86458333333333337</v>
      </c>
      <c r="E2179" s="5" t="s">
        <v>345</v>
      </c>
      <c r="F2179" s="22">
        <v>58.119500000000002</v>
      </c>
      <c r="G2179" s="22">
        <v>-2.4455</v>
      </c>
      <c r="H2179" s="22">
        <v>58.164333333333332</v>
      </c>
      <c r="I2179" s="22">
        <v>-2.5398333333333332</v>
      </c>
      <c r="J2179" s="5">
        <v>133</v>
      </c>
      <c r="K2179" s="5">
        <v>2384</v>
      </c>
      <c r="L2179" s="25">
        <v>100</v>
      </c>
      <c r="M2179" s="26">
        <v>300</v>
      </c>
      <c r="N2179" s="26" t="e">
        <f ca="1">[1]!bearing(F2179,G2179,H2179,I2179)</f>
        <v>#NAME?</v>
      </c>
    </row>
    <row r="2180" spans="1:14">
      <c r="A2180" s="5">
        <v>2179</v>
      </c>
      <c r="B2180" s="2">
        <v>39292</v>
      </c>
      <c r="C2180" s="15">
        <v>0.86458333333333337</v>
      </c>
      <c r="D2180" s="15">
        <v>0.875</v>
      </c>
      <c r="E2180" s="5" t="s">
        <v>345</v>
      </c>
      <c r="F2180" s="22">
        <v>58.164333333333332</v>
      </c>
      <c r="G2180" s="22">
        <v>-2.5398333333333332</v>
      </c>
      <c r="H2180" s="22">
        <v>58.19533333333333</v>
      </c>
      <c r="I2180" s="22">
        <v>-2.6041666666666665</v>
      </c>
      <c r="J2180" s="5">
        <v>133</v>
      </c>
      <c r="K2180" s="5">
        <v>2385</v>
      </c>
      <c r="L2180" s="25">
        <v>100</v>
      </c>
      <c r="M2180" s="26">
        <v>300</v>
      </c>
      <c r="N2180" s="26" t="e">
        <f ca="1">[1]!bearing(F2180,G2180,H2180,I2180)</f>
        <v>#NAME?</v>
      </c>
    </row>
    <row r="2181" spans="1:14">
      <c r="A2181" s="5">
        <v>2180</v>
      </c>
      <c r="B2181" s="2">
        <v>39292</v>
      </c>
      <c r="C2181" s="15">
        <v>0.875</v>
      </c>
      <c r="D2181" s="15">
        <v>0.89583333333333337</v>
      </c>
      <c r="E2181" s="5" t="s">
        <v>345</v>
      </c>
      <c r="F2181" s="22">
        <v>58.19533333333333</v>
      </c>
      <c r="G2181" s="22">
        <v>-2.6041666666666665</v>
      </c>
      <c r="H2181" s="22">
        <v>58.307833333333335</v>
      </c>
      <c r="I2181" s="22">
        <v>-2.7001666666666666</v>
      </c>
      <c r="J2181" s="5">
        <v>133</v>
      </c>
      <c r="K2181" s="5">
        <v>2386</v>
      </c>
      <c r="L2181" s="25">
        <v>100</v>
      </c>
      <c r="M2181" s="26">
        <v>300</v>
      </c>
      <c r="N2181" s="26" t="e">
        <f ca="1">[1]!bearing(F2181,G2181,H2181,I2181)</f>
        <v>#NAME?</v>
      </c>
    </row>
    <row r="2182" spans="1:14">
      <c r="A2182" s="5">
        <v>2181</v>
      </c>
      <c r="B2182" s="2">
        <v>39292</v>
      </c>
      <c r="C2182" s="15">
        <v>0.89583333333333337</v>
      </c>
      <c r="D2182" s="15">
        <v>0.90625</v>
      </c>
      <c r="E2182" s="5" t="s">
        <v>345</v>
      </c>
      <c r="F2182" s="22">
        <v>58.307833333333335</v>
      </c>
      <c r="G2182" s="22">
        <v>-2.7001666666666666</v>
      </c>
      <c r="H2182" s="22">
        <v>58.348666666666666</v>
      </c>
      <c r="I2182" s="22">
        <v>-2.6995</v>
      </c>
      <c r="J2182" s="5">
        <v>133</v>
      </c>
      <c r="K2182" s="5">
        <v>2387</v>
      </c>
      <c r="L2182" s="25">
        <v>100</v>
      </c>
      <c r="M2182" s="26">
        <v>300</v>
      </c>
      <c r="N2182" s="26" t="e">
        <f ca="1">[1]!bearing(F2182,G2182,H2182,I2182)</f>
        <v>#NAME?</v>
      </c>
    </row>
    <row r="2183" spans="1:14">
      <c r="A2183" s="5">
        <v>2182</v>
      </c>
      <c r="B2183" s="2">
        <v>39292</v>
      </c>
      <c r="C2183" s="15">
        <v>0.90625</v>
      </c>
      <c r="D2183" s="15">
        <v>0.91666666666666663</v>
      </c>
      <c r="E2183" s="5" t="s">
        <v>345</v>
      </c>
      <c r="F2183" s="22">
        <v>58.348666666666666</v>
      </c>
      <c r="G2183" s="22">
        <v>-2.6995</v>
      </c>
      <c r="H2183" s="22">
        <v>58.405666666666669</v>
      </c>
      <c r="I2183" s="22">
        <v>-2.698</v>
      </c>
      <c r="J2183" s="5">
        <v>133</v>
      </c>
      <c r="K2183" s="5">
        <v>2388</v>
      </c>
      <c r="L2183" s="25">
        <v>100</v>
      </c>
      <c r="M2183" s="26">
        <v>300</v>
      </c>
      <c r="N2183" s="26" t="e">
        <f ca="1">[1]!bearing(F2183,G2183,H2183,I2183)</f>
        <v>#NAME?</v>
      </c>
    </row>
    <row r="2184" spans="1:14">
      <c r="A2184" s="5">
        <v>2183</v>
      </c>
      <c r="B2184" s="2">
        <v>39293</v>
      </c>
      <c r="C2184" s="15">
        <v>0.84375</v>
      </c>
      <c r="D2184" s="15">
        <v>0.85416666666666663</v>
      </c>
      <c r="E2184" s="5" t="s">
        <v>345</v>
      </c>
      <c r="F2184" s="22">
        <v>59.014333333333333</v>
      </c>
      <c r="G2184" s="22">
        <v>-2.899</v>
      </c>
      <c r="H2184" s="22">
        <v>58.997500000000002</v>
      </c>
      <c r="I2184" s="22">
        <v>-2.7608333333333333</v>
      </c>
      <c r="J2184" s="5">
        <v>134</v>
      </c>
      <c r="K2184" s="5">
        <v>2389</v>
      </c>
      <c r="L2184" s="25">
        <v>100</v>
      </c>
      <c r="M2184" s="26">
        <v>300</v>
      </c>
      <c r="N2184" s="26" t="e">
        <f ca="1">[1]!bearing(F2184,G2184,H2184,I2184)</f>
        <v>#NAME?</v>
      </c>
    </row>
    <row r="2185" spans="1:14">
      <c r="A2185" s="5">
        <v>2184</v>
      </c>
      <c r="B2185" s="2">
        <v>39293</v>
      </c>
      <c r="C2185" s="15">
        <v>0.85416666666666663</v>
      </c>
      <c r="D2185" s="15">
        <v>0.86458333333333337</v>
      </c>
      <c r="E2185" s="5" t="s">
        <v>345</v>
      </c>
      <c r="F2185" s="22">
        <v>58.997500000000002</v>
      </c>
      <c r="G2185" s="22">
        <v>-2.7608333333333333</v>
      </c>
      <c r="H2185" s="22">
        <v>58.951999999999998</v>
      </c>
      <c r="I2185" s="22">
        <v>-2.6596666666666664</v>
      </c>
      <c r="J2185" s="5">
        <v>134</v>
      </c>
      <c r="K2185" s="5">
        <v>2390</v>
      </c>
      <c r="L2185" s="25">
        <v>100</v>
      </c>
      <c r="M2185" s="26">
        <v>300</v>
      </c>
      <c r="N2185" s="26" t="e">
        <f ca="1">[1]!bearing(F2185,G2185,H2185,I2185)</f>
        <v>#NAME?</v>
      </c>
    </row>
    <row r="2186" spans="1:14">
      <c r="A2186" s="5">
        <v>2185</v>
      </c>
      <c r="B2186" s="2">
        <v>39293</v>
      </c>
      <c r="C2186" s="15">
        <v>0.86458333333333337</v>
      </c>
      <c r="D2186" s="15">
        <v>0.875</v>
      </c>
      <c r="E2186" s="5" t="s">
        <v>345</v>
      </c>
      <c r="F2186" s="22">
        <v>58.951999999999998</v>
      </c>
      <c r="G2186" s="22">
        <v>-2.6596666666666664</v>
      </c>
      <c r="H2186" s="22">
        <v>58.87916666666667</v>
      </c>
      <c r="I2186" s="22">
        <v>-2.6053333333333333</v>
      </c>
      <c r="J2186" s="5">
        <v>134</v>
      </c>
      <c r="K2186" s="5">
        <v>2391</v>
      </c>
      <c r="L2186" s="25">
        <v>100</v>
      </c>
      <c r="M2186" s="26">
        <v>300</v>
      </c>
      <c r="N2186" s="26" t="e">
        <f ca="1">[1]!bearing(F2186,G2186,H2186,I2186)</f>
        <v>#NAME?</v>
      </c>
    </row>
    <row r="2187" spans="1:14">
      <c r="A2187" s="5">
        <v>2186</v>
      </c>
      <c r="B2187" s="2">
        <v>39293</v>
      </c>
      <c r="C2187" s="15">
        <v>0.875</v>
      </c>
      <c r="D2187" s="15">
        <v>0.88541666666666663</v>
      </c>
      <c r="E2187" s="5" t="s">
        <v>345</v>
      </c>
      <c r="F2187" s="22">
        <v>58.87916666666667</v>
      </c>
      <c r="G2187" s="22">
        <v>-2.6053333333333333</v>
      </c>
      <c r="H2187" s="22">
        <v>58.82416666666667</v>
      </c>
      <c r="I2187" s="22">
        <v>-2.5670000000000002</v>
      </c>
      <c r="J2187" s="5">
        <v>134</v>
      </c>
      <c r="K2187" s="5">
        <v>2392</v>
      </c>
      <c r="L2187" s="25">
        <v>100</v>
      </c>
      <c r="M2187" s="26">
        <v>300</v>
      </c>
      <c r="N2187" s="26" t="e">
        <f ca="1">[1]!bearing(F2187,G2187,H2187,I2187)</f>
        <v>#NAME?</v>
      </c>
    </row>
    <row r="2188" spans="1:14">
      <c r="A2188" s="5">
        <v>2187</v>
      </c>
      <c r="B2188" s="2">
        <v>39293</v>
      </c>
      <c r="C2188" s="15">
        <v>0.88541666666666663</v>
      </c>
      <c r="D2188" s="15">
        <v>0.89583333333333337</v>
      </c>
      <c r="E2188" s="5" t="s">
        <v>345</v>
      </c>
      <c r="F2188" s="22">
        <v>58.82416666666667</v>
      </c>
      <c r="G2188" s="22">
        <v>-2.5670000000000002</v>
      </c>
      <c r="H2188" s="22">
        <v>58.770499999999998</v>
      </c>
      <c r="I2188" s="22">
        <v>-2.5276666666666667</v>
      </c>
      <c r="J2188" s="5">
        <v>134</v>
      </c>
      <c r="K2188" s="5">
        <v>2393</v>
      </c>
      <c r="L2188" s="25">
        <v>100</v>
      </c>
      <c r="M2188" s="26">
        <v>300</v>
      </c>
      <c r="N2188" s="26" t="e">
        <f ca="1">[1]!bearing(F2188,G2188,H2188,I2188)</f>
        <v>#NAME?</v>
      </c>
    </row>
    <row r="2189" spans="1:14">
      <c r="A2189" s="5">
        <v>2188</v>
      </c>
      <c r="B2189" s="2">
        <v>39293</v>
      </c>
      <c r="C2189" s="15">
        <v>0.89583333333333337</v>
      </c>
      <c r="D2189" s="15">
        <v>0.90625</v>
      </c>
      <c r="E2189" s="5" t="s">
        <v>345</v>
      </c>
      <c r="F2189" s="22">
        <v>58.770499999999998</v>
      </c>
      <c r="G2189" s="22">
        <v>-2.5276666666666667</v>
      </c>
      <c r="H2189" s="22">
        <v>58.723500000000001</v>
      </c>
      <c r="I2189" s="22">
        <v>-2.4938333333333333</v>
      </c>
      <c r="J2189" s="5">
        <v>134</v>
      </c>
      <c r="K2189" s="5">
        <v>2394</v>
      </c>
      <c r="L2189" s="25">
        <v>100</v>
      </c>
      <c r="M2189" s="26">
        <v>300</v>
      </c>
      <c r="N2189" s="26" t="e">
        <f ca="1">[1]!bearing(F2189,G2189,H2189,I2189)</f>
        <v>#NAME?</v>
      </c>
    </row>
    <row r="2190" spans="1:14">
      <c r="A2190" s="5">
        <v>2189</v>
      </c>
      <c r="B2190" s="2">
        <v>39293</v>
      </c>
      <c r="C2190" s="15">
        <v>0.90625</v>
      </c>
      <c r="D2190" s="15">
        <v>0.91666666666666663</v>
      </c>
      <c r="E2190" s="5" t="s">
        <v>345</v>
      </c>
      <c r="F2190" s="22">
        <v>58.723500000000001</v>
      </c>
      <c r="G2190" s="22">
        <v>-2.4938333333333333</v>
      </c>
      <c r="H2190" s="22">
        <v>58.676666666666669</v>
      </c>
      <c r="I2190" s="22">
        <v>-2.4580000000000002</v>
      </c>
      <c r="J2190" s="5">
        <v>134</v>
      </c>
      <c r="K2190" s="5">
        <v>2395</v>
      </c>
      <c r="L2190" s="25">
        <v>100</v>
      </c>
      <c r="M2190" s="26">
        <v>300</v>
      </c>
      <c r="N2190" s="26" t="e">
        <f ca="1">[1]!bearing(F2190,G2190,H2190,I2190)</f>
        <v>#NAME?</v>
      </c>
    </row>
    <row r="2191" spans="1:14">
      <c r="A2191" s="5">
        <v>2190</v>
      </c>
      <c r="B2191" s="2">
        <v>39293</v>
      </c>
      <c r="C2191" s="15">
        <v>0.91666666666666663</v>
      </c>
      <c r="D2191" s="15">
        <v>0.92708333333333337</v>
      </c>
      <c r="E2191" s="5" t="s">
        <v>345</v>
      </c>
      <c r="F2191" s="22">
        <v>58.676666666666669</v>
      </c>
      <c r="G2191" s="22">
        <v>-2.4580000000000002</v>
      </c>
      <c r="H2191" s="22">
        <v>58.614333333333335</v>
      </c>
      <c r="I2191" s="22">
        <v>-2.4063333333333334</v>
      </c>
      <c r="J2191" s="5">
        <v>134</v>
      </c>
      <c r="K2191" s="5">
        <v>2396</v>
      </c>
      <c r="L2191" s="25">
        <v>100</v>
      </c>
      <c r="M2191" s="26">
        <v>300</v>
      </c>
      <c r="N2191" s="26" t="e">
        <f ca="1">[1]!bearing(F2191,G2191,H2191,I2191)</f>
        <v>#NAME?</v>
      </c>
    </row>
    <row r="2192" spans="1:14">
      <c r="A2192" s="5">
        <v>2191</v>
      </c>
      <c r="B2192" s="2">
        <v>39293</v>
      </c>
      <c r="C2192" s="15">
        <v>0.92708333333333337</v>
      </c>
      <c r="D2192" s="15">
        <v>0.9375</v>
      </c>
      <c r="E2192" s="5" t="s">
        <v>345</v>
      </c>
      <c r="F2192" s="22">
        <v>58.614333333333335</v>
      </c>
      <c r="G2192" s="22">
        <v>-2.4063333333333334</v>
      </c>
      <c r="H2192" s="22">
        <v>58.570666666666668</v>
      </c>
      <c r="I2192" s="22">
        <v>-2.3678333333333335</v>
      </c>
      <c r="J2192" s="5">
        <v>134</v>
      </c>
      <c r="K2192" s="5">
        <v>2397</v>
      </c>
      <c r="L2192" s="25">
        <v>100</v>
      </c>
      <c r="M2192" s="26">
        <v>300</v>
      </c>
      <c r="N2192" s="26" t="e">
        <f ca="1">[1]!bearing(F2192,G2192,H2192,I2192)</f>
        <v>#NAME?</v>
      </c>
    </row>
    <row r="2193" spans="1:14">
      <c r="A2193" s="5">
        <v>2192</v>
      </c>
      <c r="B2193" s="2">
        <v>39294</v>
      </c>
      <c r="C2193" s="15">
        <v>0.19791666666666666</v>
      </c>
      <c r="D2193" s="15">
        <v>0.20833333333333334</v>
      </c>
      <c r="E2193" s="5" t="s">
        <v>345</v>
      </c>
      <c r="F2193" s="22">
        <v>57.273000000000003</v>
      </c>
      <c r="G2193" s="22">
        <v>-1.8796666666666666</v>
      </c>
      <c r="H2193" s="22">
        <v>57.222499999999997</v>
      </c>
      <c r="I2193" s="22">
        <v>-1.9486666666666665</v>
      </c>
      <c r="J2193" s="5">
        <v>135</v>
      </c>
      <c r="K2193" s="5">
        <v>2398</v>
      </c>
      <c r="L2193" s="25">
        <v>100</v>
      </c>
      <c r="M2193" s="26">
        <v>300</v>
      </c>
      <c r="N2193" s="26" t="e">
        <f ca="1">[1]!bearing(F2193,G2193,H2193,I2193)</f>
        <v>#NAME?</v>
      </c>
    </row>
    <row r="2194" spans="1:14">
      <c r="A2194" s="5">
        <v>2193</v>
      </c>
      <c r="B2194" s="2">
        <v>39294</v>
      </c>
      <c r="C2194" s="15">
        <v>0.75694444444444453</v>
      </c>
      <c r="D2194" s="15">
        <v>0.76736111111111116</v>
      </c>
      <c r="E2194" s="5" t="s">
        <v>345</v>
      </c>
      <c r="F2194" s="22">
        <v>57.145666666666664</v>
      </c>
      <c r="G2194" s="22">
        <v>-2.0630000000000002</v>
      </c>
      <c r="H2194" s="22">
        <v>57.1175</v>
      </c>
      <c r="I2194" s="22">
        <v>-2.0939999999999999</v>
      </c>
      <c r="J2194" s="5">
        <v>136</v>
      </c>
      <c r="K2194" s="5">
        <v>2399</v>
      </c>
      <c r="L2194" s="25">
        <v>100</v>
      </c>
      <c r="M2194" s="26">
        <v>300</v>
      </c>
      <c r="N2194" s="26" t="e">
        <f ca="1">[1]!bearing(F2194,G2194,H2194,I2194)</f>
        <v>#NAME?</v>
      </c>
    </row>
    <row r="2195" spans="1:14">
      <c r="A2195" s="5">
        <v>2194</v>
      </c>
      <c r="B2195" s="2">
        <v>39294</v>
      </c>
      <c r="C2195" s="15">
        <v>0.76736111111111116</v>
      </c>
      <c r="D2195" s="15">
        <v>0.77777777777777779</v>
      </c>
      <c r="E2195" s="5" t="s">
        <v>345</v>
      </c>
      <c r="F2195" s="22">
        <v>57.1175</v>
      </c>
      <c r="G2195" s="22">
        <v>-2.0939999999999999</v>
      </c>
      <c r="H2195" s="22">
        <v>57.204000000000001</v>
      </c>
      <c r="I2195" s="22">
        <v>-1.9968333333333335</v>
      </c>
      <c r="J2195" s="5">
        <v>136</v>
      </c>
      <c r="K2195" s="5">
        <v>2400</v>
      </c>
      <c r="L2195" s="25">
        <v>100</v>
      </c>
      <c r="M2195" s="26">
        <v>300</v>
      </c>
      <c r="N2195" s="26" t="e">
        <f ca="1">[1]!bearing(F2195,G2195,H2195,I2195)</f>
        <v>#NAME?</v>
      </c>
    </row>
    <row r="2196" spans="1:14">
      <c r="A2196" s="5">
        <v>2195</v>
      </c>
      <c r="B2196" s="2">
        <v>39294</v>
      </c>
      <c r="C2196" s="15">
        <v>0.77777777777777779</v>
      </c>
      <c r="D2196" s="15">
        <v>0.79861111111111116</v>
      </c>
      <c r="E2196" s="5" t="s">
        <v>345</v>
      </c>
      <c r="F2196" s="22">
        <v>57.204000000000001</v>
      </c>
      <c r="G2196" s="22">
        <v>-1.9968333333333335</v>
      </c>
      <c r="H2196" s="22">
        <v>57.318333333333335</v>
      </c>
      <c r="I2196" s="22">
        <v>-1.82</v>
      </c>
      <c r="J2196" s="5">
        <v>136</v>
      </c>
      <c r="K2196" s="5">
        <v>2401</v>
      </c>
      <c r="L2196" s="25">
        <v>100</v>
      </c>
      <c r="M2196" s="26">
        <v>300</v>
      </c>
      <c r="N2196" s="26" t="e">
        <f ca="1">[1]!bearing(F2196,G2196,H2196,I2196)</f>
        <v>#NAME?</v>
      </c>
    </row>
    <row r="2197" spans="1:14">
      <c r="A2197" s="5">
        <v>2196</v>
      </c>
      <c r="B2197" s="2">
        <v>39294</v>
      </c>
      <c r="C2197" s="15">
        <v>0.79861111111111116</v>
      </c>
      <c r="D2197" s="15">
        <v>0.80902777777777779</v>
      </c>
      <c r="E2197" s="5" t="s">
        <v>345</v>
      </c>
      <c r="F2197" s="22">
        <v>57.318333333333335</v>
      </c>
      <c r="G2197" s="22">
        <v>-1.82</v>
      </c>
      <c r="H2197" s="22">
        <v>57.374000000000002</v>
      </c>
      <c r="I2197" s="22">
        <v>-1.7556666666666667</v>
      </c>
      <c r="J2197" s="5">
        <v>136</v>
      </c>
      <c r="K2197" s="5">
        <v>2402</v>
      </c>
      <c r="L2197" s="25">
        <v>100</v>
      </c>
      <c r="M2197" s="26">
        <v>300</v>
      </c>
      <c r="N2197" s="26" t="e">
        <f ca="1">[1]!bearing(F2197,G2197,H2197,I2197)</f>
        <v>#NAME?</v>
      </c>
    </row>
    <row r="2198" spans="1:14">
      <c r="A2198" s="5">
        <v>2197</v>
      </c>
      <c r="B2198" s="2">
        <v>39294</v>
      </c>
      <c r="C2198" s="15">
        <v>0.80902777777777779</v>
      </c>
      <c r="D2198" s="15">
        <v>0.81944444444444453</v>
      </c>
      <c r="E2198" s="5" t="s">
        <v>345</v>
      </c>
      <c r="F2198" s="22">
        <v>57.374000000000002</v>
      </c>
      <c r="G2198" s="22">
        <v>-1.7556666666666667</v>
      </c>
      <c r="H2198" s="22">
        <v>57.428666666666665</v>
      </c>
      <c r="I2198" s="22">
        <v>-1.6886666666666668</v>
      </c>
      <c r="J2198" s="5">
        <v>136</v>
      </c>
      <c r="K2198" s="5">
        <v>2403</v>
      </c>
      <c r="L2198" s="25">
        <v>100</v>
      </c>
      <c r="M2198" s="26">
        <v>300</v>
      </c>
      <c r="N2198" s="26" t="e">
        <f ca="1">[1]!bearing(F2198,G2198,H2198,I2198)</f>
        <v>#NAME?</v>
      </c>
    </row>
    <row r="2199" spans="1:14">
      <c r="A2199" s="5">
        <v>2198</v>
      </c>
      <c r="B2199" s="2">
        <v>39294</v>
      </c>
      <c r="C2199" s="15">
        <v>0.81944444444444453</v>
      </c>
      <c r="D2199" s="15">
        <v>0.82986111111111116</v>
      </c>
      <c r="E2199" s="5" t="s">
        <v>345</v>
      </c>
      <c r="F2199" s="22">
        <v>57.428666666666665</v>
      </c>
      <c r="G2199" s="22">
        <v>-1.6886666666666668</v>
      </c>
      <c r="H2199" s="22">
        <v>57.490499999999997</v>
      </c>
      <c r="I2199" s="22">
        <v>-1.6153333333333335</v>
      </c>
      <c r="J2199" s="5">
        <v>136</v>
      </c>
      <c r="K2199" s="5">
        <v>2404</v>
      </c>
      <c r="L2199" s="25">
        <v>100</v>
      </c>
      <c r="M2199" s="26">
        <v>300</v>
      </c>
      <c r="N2199" s="26" t="e">
        <f ca="1">[1]!bearing(F2199,G2199,H2199,I2199)</f>
        <v>#NAME?</v>
      </c>
    </row>
    <row r="2200" spans="1:14">
      <c r="A2200" s="5">
        <v>2199</v>
      </c>
      <c r="B2200" s="2">
        <v>39294</v>
      </c>
      <c r="C2200" s="15">
        <v>0.82986111111111116</v>
      </c>
      <c r="D2200" s="15">
        <v>0.84027777777777779</v>
      </c>
      <c r="E2200" s="5" t="s">
        <v>345</v>
      </c>
      <c r="F2200" s="22">
        <v>57.490499999999997</v>
      </c>
      <c r="G2200" s="22">
        <v>-1.6153333333333335</v>
      </c>
      <c r="H2200" s="22">
        <v>57.552500000000002</v>
      </c>
      <c r="I2200" s="22">
        <v>-1.6226666666666667</v>
      </c>
      <c r="J2200" s="5">
        <v>136</v>
      </c>
      <c r="K2200" s="5">
        <v>2405</v>
      </c>
      <c r="L2200" s="25">
        <v>100</v>
      </c>
      <c r="M2200" s="26">
        <v>300</v>
      </c>
      <c r="N2200" s="26" t="e">
        <f ca="1">[1]!bearing(F2200,G2200,H2200,I2200)</f>
        <v>#NAME?</v>
      </c>
    </row>
    <row r="2201" spans="1:14">
      <c r="A2201" s="5">
        <v>2200</v>
      </c>
      <c r="B2201" s="2">
        <v>39294</v>
      </c>
      <c r="C2201" s="15">
        <v>0.84027777777777779</v>
      </c>
      <c r="D2201" s="15">
        <v>0.85069444444444453</v>
      </c>
      <c r="E2201" s="5" t="s">
        <v>345</v>
      </c>
      <c r="F2201" s="22">
        <v>57.552500000000002</v>
      </c>
      <c r="G2201" s="22">
        <v>-1.6226666666666667</v>
      </c>
      <c r="H2201" s="22">
        <v>57.6175</v>
      </c>
      <c r="I2201" s="22">
        <v>-1.633</v>
      </c>
      <c r="J2201" s="5">
        <v>136</v>
      </c>
      <c r="K2201" s="5">
        <v>2406</v>
      </c>
      <c r="L2201" s="25">
        <v>100</v>
      </c>
      <c r="M2201" s="26">
        <v>300</v>
      </c>
      <c r="N2201" s="26" t="e">
        <f ca="1">[1]!bearing(F2201,G2201,H2201,I2201)</f>
        <v>#NAME?</v>
      </c>
    </row>
    <row r="2202" spans="1:14">
      <c r="A2202" s="5">
        <v>2201</v>
      </c>
      <c r="B2202" s="2">
        <v>39294</v>
      </c>
      <c r="C2202" s="15">
        <v>0.85069444444444453</v>
      </c>
      <c r="D2202" s="15">
        <v>0.86111111111111116</v>
      </c>
      <c r="E2202" s="5" t="s">
        <v>345</v>
      </c>
      <c r="F2202" s="22">
        <v>57.6175</v>
      </c>
      <c r="G2202" s="22">
        <v>-1.633</v>
      </c>
      <c r="H2202" s="22">
        <v>57.68633333333333</v>
      </c>
      <c r="I2202" s="22">
        <v>-1.6471666666666667</v>
      </c>
      <c r="J2202" s="5">
        <v>136</v>
      </c>
      <c r="K2202" s="5">
        <v>2407</v>
      </c>
      <c r="L2202" s="25">
        <v>100</v>
      </c>
      <c r="M2202" s="26">
        <v>300</v>
      </c>
      <c r="N2202" s="26" t="e">
        <f ca="1">[1]!bearing(F2202,G2202,H2202,I2202)</f>
        <v>#NAME?</v>
      </c>
    </row>
    <row r="2203" spans="1:14">
      <c r="A2203" s="5">
        <v>2202</v>
      </c>
      <c r="B2203" s="2">
        <v>39294</v>
      </c>
      <c r="C2203" s="15">
        <v>0.86111111111111116</v>
      </c>
      <c r="D2203" s="15">
        <v>0.87152777777777779</v>
      </c>
      <c r="E2203" s="5" t="s">
        <v>345</v>
      </c>
      <c r="F2203" s="22">
        <v>57.68633333333333</v>
      </c>
      <c r="G2203" s="22">
        <v>-1.6471666666666667</v>
      </c>
      <c r="H2203" s="22">
        <v>57.75266666666667</v>
      </c>
      <c r="I2203" s="22">
        <v>-1.6613333333333333</v>
      </c>
      <c r="J2203" s="5">
        <v>136</v>
      </c>
      <c r="K2203" s="5">
        <v>2408</v>
      </c>
      <c r="L2203" s="25">
        <v>100</v>
      </c>
      <c r="M2203" s="26">
        <v>300</v>
      </c>
      <c r="N2203" s="26" t="e">
        <f ca="1">[1]!bearing(F2203,G2203,H2203,I2203)</f>
        <v>#NAME?</v>
      </c>
    </row>
    <row r="2204" spans="1:14">
      <c r="A2204" s="5">
        <v>2203</v>
      </c>
      <c r="B2204" s="2">
        <v>39294</v>
      </c>
      <c r="C2204" s="15">
        <v>0.87152777777777779</v>
      </c>
      <c r="D2204" s="15">
        <v>0.88541666666666663</v>
      </c>
      <c r="E2204" s="5" t="s">
        <v>345</v>
      </c>
      <c r="F2204" s="22">
        <v>57.75266666666667</v>
      </c>
      <c r="G2204" s="22">
        <v>-1.6613333333333333</v>
      </c>
      <c r="H2204" s="22">
        <v>57.834666666666664</v>
      </c>
      <c r="I2204" s="22">
        <v>-1.6703333333333332</v>
      </c>
      <c r="J2204" s="5">
        <v>136</v>
      </c>
      <c r="K2204" s="5">
        <v>2409</v>
      </c>
      <c r="L2204" s="25">
        <v>100</v>
      </c>
      <c r="M2204" s="26">
        <v>300</v>
      </c>
      <c r="N2204" s="26" t="e">
        <f ca="1">[1]!bearing(F2204,G2204,H2204,I2204)</f>
        <v>#NAME?</v>
      </c>
    </row>
    <row r="2205" spans="1:14">
      <c r="A2205" s="5">
        <v>2204</v>
      </c>
      <c r="B2205" s="2">
        <v>39294</v>
      </c>
      <c r="C2205" s="15">
        <v>0.88541666666666663</v>
      </c>
      <c r="D2205" s="15">
        <v>0.89583333333333337</v>
      </c>
      <c r="E2205" s="5" t="s">
        <v>345</v>
      </c>
      <c r="F2205" s="22">
        <v>57.834666666666664</v>
      </c>
      <c r="G2205" s="22">
        <v>-1.6703333333333332</v>
      </c>
      <c r="H2205" s="22">
        <v>57.904333333333334</v>
      </c>
      <c r="I2205" s="22">
        <v>-1.6653333333333333</v>
      </c>
      <c r="J2205" s="5">
        <v>136</v>
      </c>
      <c r="K2205" s="5">
        <v>2410</v>
      </c>
      <c r="L2205" s="25">
        <v>100</v>
      </c>
      <c r="M2205" s="26">
        <v>300</v>
      </c>
      <c r="N2205" s="26" t="e">
        <f ca="1">[1]!bearing(F2205,G2205,H2205,I2205)</f>
        <v>#NAME?</v>
      </c>
    </row>
    <row r="2206" spans="1:14">
      <c r="A2206" s="5">
        <v>2205</v>
      </c>
      <c r="B2206" s="2">
        <v>39294</v>
      </c>
      <c r="C2206" s="15">
        <v>0.89583333333333337</v>
      </c>
      <c r="D2206" s="15">
        <v>0.90625</v>
      </c>
      <c r="E2206" s="5" t="s">
        <v>345</v>
      </c>
      <c r="F2206" s="22">
        <v>57.904333333333334</v>
      </c>
      <c r="G2206" s="22">
        <v>-1.6653333333333333</v>
      </c>
      <c r="H2206" s="22">
        <v>57.962666666666664</v>
      </c>
      <c r="I2206" s="22">
        <v>-1.6606666666666667</v>
      </c>
      <c r="J2206" s="5">
        <v>136</v>
      </c>
      <c r="K2206" s="5">
        <v>2411</v>
      </c>
      <c r="L2206" s="25">
        <v>100</v>
      </c>
      <c r="M2206" s="26">
        <v>300</v>
      </c>
      <c r="N2206" s="26" t="e">
        <f ca="1">[1]!bearing(F2206,G2206,H2206,I2206)</f>
        <v>#NAME?</v>
      </c>
    </row>
    <row r="2207" spans="1:14">
      <c r="A2207" s="5">
        <v>2206</v>
      </c>
      <c r="B2207" s="2">
        <v>39294</v>
      </c>
      <c r="C2207" s="15">
        <v>0.90625</v>
      </c>
      <c r="D2207" s="15">
        <v>0.91319444444444453</v>
      </c>
      <c r="E2207" s="5" t="s">
        <v>345</v>
      </c>
      <c r="F2207" s="22">
        <v>57.962666666666664</v>
      </c>
      <c r="G2207" s="22">
        <v>-1.6606666666666667</v>
      </c>
      <c r="H2207" s="22">
        <v>57.999000000000002</v>
      </c>
      <c r="I2207" s="22">
        <v>-1.6571666666666667</v>
      </c>
      <c r="J2207" s="5">
        <v>136</v>
      </c>
      <c r="K2207" s="5">
        <v>2412</v>
      </c>
      <c r="L2207" s="25">
        <v>100</v>
      </c>
      <c r="M2207" s="26">
        <v>300</v>
      </c>
      <c r="N2207" s="26" t="e">
        <f ca="1">[1]!bearing(F2207,G2207,H2207,I2207)</f>
        <v>#NAME?</v>
      </c>
    </row>
    <row r="2208" spans="1:14">
      <c r="A2208" s="5">
        <v>2207</v>
      </c>
      <c r="B2208" s="2">
        <v>39295</v>
      </c>
      <c r="C2208" s="15">
        <v>0.20138888888888887</v>
      </c>
      <c r="D2208" s="15">
        <v>0.21180555555555555</v>
      </c>
      <c r="E2208" s="5" t="s">
        <v>345</v>
      </c>
      <c r="F2208" s="22">
        <v>59.552833333333332</v>
      </c>
      <c r="G2208" s="22">
        <v>-1.2388333333333335</v>
      </c>
      <c r="H2208" s="22">
        <v>59.603000000000002</v>
      </c>
      <c r="I2208" s="22">
        <v>-1.2238333333333333</v>
      </c>
      <c r="J2208" s="5">
        <v>137</v>
      </c>
      <c r="K2208" s="5">
        <v>2413</v>
      </c>
      <c r="L2208" s="25">
        <v>100</v>
      </c>
      <c r="M2208" s="26">
        <v>300</v>
      </c>
      <c r="N2208" s="26" t="e">
        <f ca="1">[1]!bearing(F2208,G2208,H2208,I2208)</f>
        <v>#NAME?</v>
      </c>
    </row>
    <row r="2209" spans="1:14">
      <c r="A2209" s="5">
        <v>2208</v>
      </c>
      <c r="B2209" s="2">
        <v>39295</v>
      </c>
      <c r="C2209" s="15">
        <v>0.21180555555555555</v>
      </c>
      <c r="D2209" s="15">
        <v>0.23263888888888887</v>
      </c>
      <c r="E2209" s="5" t="s">
        <v>345</v>
      </c>
      <c r="F2209" s="22">
        <v>59.603000000000002</v>
      </c>
      <c r="G2209" s="22">
        <v>-1.2238333333333333</v>
      </c>
      <c r="H2209" s="22">
        <v>59.705333333333336</v>
      </c>
      <c r="I2209" s="22">
        <v>-1.1928333333333334</v>
      </c>
      <c r="J2209" s="5">
        <v>137</v>
      </c>
      <c r="K2209" s="5">
        <v>2414</v>
      </c>
      <c r="L2209" s="25">
        <v>100</v>
      </c>
      <c r="M2209" s="26">
        <v>300</v>
      </c>
      <c r="N2209" s="26" t="e">
        <f ca="1">[1]!bearing(F2209,G2209,H2209,I2209)</f>
        <v>#NAME?</v>
      </c>
    </row>
    <row r="2210" spans="1:14">
      <c r="A2210" s="5">
        <v>2209</v>
      </c>
      <c r="B2210" s="2">
        <v>39295</v>
      </c>
      <c r="C2210" s="15">
        <v>0.23263888888888887</v>
      </c>
      <c r="D2210" s="15">
        <v>0.24305555555555555</v>
      </c>
      <c r="E2210" s="5" t="s">
        <v>345</v>
      </c>
      <c r="F2210" s="22">
        <v>59.705333333333336</v>
      </c>
      <c r="G2210" s="22">
        <v>-1.1928333333333334</v>
      </c>
      <c r="H2210" s="22">
        <v>59.75716666666667</v>
      </c>
      <c r="I2210" s="22">
        <v>-1.175</v>
      </c>
      <c r="J2210" s="5">
        <v>137</v>
      </c>
      <c r="K2210" s="5">
        <v>2415</v>
      </c>
      <c r="L2210" s="25">
        <v>100</v>
      </c>
      <c r="M2210" s="26">
        <v>300</v>
      </c>
      <c r="N2210" s="26" t="e">
        <f ca="1">[1]!bearing(F2210,G2210,H2210,I2210)</f>
        <v>#NAME?</v>
      </c>
    </row>
    <row r="2211" spans="1:14">
      <c r="A2211" s="5">
        <v>2210</v>
      </c>
      <c r="B2211" s="2">
        <v>39295</v>
      </c>
      <c r="C2211" s="15">
        <v>0.24305555555555555</v>
      </c>
      <c r="D2211" s="15">
        <v>0.25486111111111109</v>
      </c>
      <c r="E2211" s="5" t="s">
        <v>345</v>
      </c>
      <c r="F2211" s="22">
        <v>59.75716666666667</v>
      </c>
      <c r="G2211" s="22">
        <v>-1.175</v>
      </c>
      <c r="H2211" s="22">
        <v>59.814500000000002</v>
      </c>
      <c r="I2211" s="22">
        <v>-1.1505000000000001</v>
      </c>
      <c r="J2211" s="5">
        <v>137</v>
      </c>
      <c r="K2211" s="5">
        <v>2416</v>
      </c>
      <c r="L2211" s="25">
        <v>100</v>
      </c>
      <c r="M2211" s="26">
        <v>300</v>
      </c>
      <c r="N2211" s="26" t="e">
        <f ca="1">[1]!bearing(F2211,G2211,H2211,I2211)</f>
        <v>#NAME?</v>
      </c>
    </row>
    <row r="2212" spans="1:14">
      <c r="A2212" s="5">
        <v>2211</v>
      </c>
      <c r="B2212" s="2">
        <v>39295</v>
      </c>
      <c r="C2212" s="15">
        <v>0.25486111111111109</v>
      </c>
      <c r="D2212" s="15">
        <v>0.2638888888888889</v>
      </c>
      <c r="E2212" s="5" t="s">
        <v>345</v>
      </c>
      <c r="F2212" s="22">
        <v>59.814500000000002</v>
      </c>
      <c r="G2212" s="22">
        <v>-1.1505000000000001</v>
      </c>
      <c r="H2212" s="22">
        <v>59.860500000000002</v>
      </c>
      <c r="I2212" s="22">
        <v>-1.1308333333333334</v>
      </c>
      <c r="J2212" s="5">
        <v>137</v>
      </c>
      <c r="K2212" s="5">
        <v>2417</v>
      </c>
      <c r="L2212" s="25">
        <v>100</v>
      </c>
      <c r="M2212" s="26">
        <v>300</v>
      </c>
      <c r="N2212" s="26" t="e">
        <f ca="1">[1]!bearing(F2212,G2212,H2212,I2212)</f>
        <v>#NAME?</v>
      </c>
    </row>
    <row r="2213" spans="1:14">
      <c r="A2213" s="5">
        <v>2212</v>
      </c>
      <c r="B2213" s="2">
        <v>39295</v>
      </c>
      <c r="C2213" s="15">
        <v>0.2638888888888889</v>
      </c>
      <c r="D2213" s="15">
        <v>0.27430555555555552</v>
      </c>
      <c r="E2213" s="5" t="s">
        <v>345</v>
      </c>
      <c r="F2213" s="22">
        <v>59.860500000000002</v>
      </c>
      <c r="G2213" s="22">
        <v>-1.1308333333333334</v>
      </c>
      <c r="H2213" s="22">
        <v>59.911666666666669</v>
      </c>
      <c r="I2213" s="22">
        <v>-1.1134999999999999</v>
      </c>
      <c r="J2213" s="5">
        <v>137</v>
      </c>
      <c r="K2213" s="5">
        <v>2418</v>
      </c>
      <c r="L2213" s="25">
        <v>100</v>
      </c>
      <c r="M2213" s="26">
        <v>300</v>
      </c>
      <c r="N2213" s="26" t="e">
        <f ca="1">[1]!bearing(F2213,G2213,H2213,I2213)</f>
        <v>#NAME?</v>
      </c>
    </row>
    <row r="2214" spans="1:14">
      <c r="A2214" s="5">
        <v>2213</v>
      </c>
      <c r="B2214" s="2">
        <v>39295</v>
      </c>
      <c r="C2214" s="15">
        <v>0.27430555555555552</v>
      </c>
      <c r="D2214" s="15">
        <v>0.28472222222222221</v>
      </c>
      <c r="E2214" s="5" t="s">
        <v>345</v>
      </c>
      <c r="F2214" s="22">
        <v>59.911666666666669</v>
      </c>
      <c r="G2214" s="22">
        <v>-1.1134999999999999</v>
      </c>
      <c r="H2214" s="22">
        <v>59.965833333333336</v>
      </c>
      <c r="I2214" s="22">
        <v>-1.0993333333333333</v>
      </c>
      <c r="J2214" s="5">
        <v>137</v>
      </c>
      <c r="K2214" s="5">
        <v>2419</v>
      </c>
      <c r="L2214" s="25">
        <v>100</v>
      </c>
      <c r="M2214" s="26">
        <v>300</v>
      </c>
      <c r="N2214" s="26" t="e">
        <f ca="1">[1]!bearing(F2214,G2214,H2214,I2214)</f>
        <v>#NAME?</v>
      </c>
    </row>
    <row r="2215" spans="1:14">
      <c r="A2215" s="5">
        <v>2214</v>
      </c>
      <c r="B2215" s="2">
        <v>39295</v>
      </c>
      <c r="C2215" s="15">
        <v>0.28472222222222221</v>
      </c>
      <c r="D2215" s="15">
        <v>0.2951388888888889</v>
      </c>
      <c r="E2215" s="5" t="s">
        <v>345</v>
      </c>
      <c r="F2215" s="22">
        <v>59.965833333333336</v>
      </c>
      <c r="G2215" s="22">
        <v>-1.0993333333333333</v>
      </c>
      <c r="H2215" s="22">
        <v>60.021500000000003</v>
      </c>
      <c r="I2215" s="22">
        <v>-1.1053333333333333</v>
      </c>
      <c r="J2215" s="5">
        <v>137</v>
      </c>
      <c r="K2215" s="5">
        <v>2420</v>
      </c>
      <c r="L2215" s="25">
        <v>100</v>
      </c>
      <c r="M2215" s="26">
        <v>300</v>
      </c>
      <c r="N2215" s="26" t="e">
        <f ca="1">[1]!bearing(F2215,G2215,H2215,I2215)</f>
        <v>#NAME?</v>
      </c>
    </row>
    <row r="2216" spans="1:14">
      <c r="A2216" s="5">
        <v>2215</v>
      </c>
      <c r="B2216" s="2">
        <v>39295</v>
      </c>
      <c r="C2216" s="15">
        <v>0.2951388888888889</v>
      </c>
      <c r="D2216" s="15">
        <v>0.30902777777777779</v>
      </c>
      <c r="E2216" s="5" t="s">
        <v>345</v>
      </c>
      <c r="F2216" s="22">
        <v>60.021500000000003</v>
      </c>
      <c r="G2216" s="22">
        <v>-1.1053333333333333</v>
      </c>
      <c r="H2216" s="22">
        <v>60.075333333333333</v>
      </c>
      <c r="I2216" s="22">
        <v>-1.1251666666666666</v>
      </c>
      <c r="J2216" s="5">
        <v>137</v>
      </c>
      <c r="K2216" s="5">
        <v>2421</v>
      </c>
      <c r="L2216" s="25">
        <v>100</v>
      </c>
      <c r="M2216" s="26">
        <v>300</v>
      </c>
      <c r="N2216" s="26" t="e">
        <f ca="1">[1]!bearing(F2216,G2216,H2216,I2216)</f>
        <v>#NAME?</v>
      </c>
    </row>
    <row r="2217" spans="1:14">
      <c r="A2217" s="5">
        <v>2216</v>
      </c>
      <c r="B2217" s="2">
        <v>39295</v>
      </c>
      <c r="C2217" s="15">
        <v>0.31597222222222221</v>
      </c>
      <c r="D2217" s="15">
        <v>0.32500000000000001</v>
      </c>
      <c r="E2217" s="5" t="s">
        <v>345</v>
      </c>
      <c r="F2217" s="22">
        <v>60.148166666666668</v>
      </c>
      <c r="G2217" s="22">
        <v>-1.1346666666666667</v>
      </c>
      <c r="H2217" s="22">
        <v>60.161333333333332</v>
      </c>
      <c r="I2217" s="22">
        <v>-1.1496666666666666</v>
      </c>
      <c r="J2217" s="5">
        <v>137</v>
      </c>
      <c r="K2217" s="5">
        <v>2422</v>
      </c>
      <c r="L2217" s="25">
        <v>100</v>
      </c>
      <c r="M2217" s="26">
        <v>300</v>
      </c>
      <c r="N2217" s="26" t="e">
        <f ca="1">[1]!bearing(F2217,G2217,H2217,I2217)</f>
        <v>#NAME?</v>
      </c>
    </row>
    <row r="2218" spans="1:14">
      <c r="A2218" s="5">
        <v>2217</v>
      </c>
      <c r="B2218" s="2">
        <v>39295</v>
      </c>
      <c r="C2218" s="15">
        <v>0.75138888888888899</v>
      </c>
      <c r="D2218" s="15">
        <v>0.76180555555555562</v>
      </c>
      <c r="E2218" s="5" t="s">
        <v>345</v>
      </c>
      <c r="F2218" s="22">
        <v>60.162999999999997</v>
      </c>
      <c r="G2218" s="22">
        <v>-1.1546666666666667</v>
      </c>
      <c r="H2218" s="22">
        <v>60.12533333333333</v>
      </c>
      <c r="I2218" s="22">
        <v>-1.1345000000000001</v>
      </c>
      <c r="J2218" s="5">
        <v>138</v>
      </c>
      <c r="K2218" s="5">
        <v>2423</v>
      </c>
      <c r="L2218" s="25">
        <v>100</v>
      </c>
      <c r="M2218" s="26">
        <v>300</v>
      </c>
      <c r="N2218" s="26" t="e">
        <f ca="1">[1]!bearing(F2218,G2218,H2218,I2218)</f>
        <v>#NAME?</v>
      </c>
    </row>
    <row r="2219" spans="1:14">
      <c r="A2219" s="5">
        <v>2218</v>
      </c>
      <c r="B2219" s="2">
        <v>39295</v>
      </c>
      <c r="C2219" s="15">
        <v>0.76180555555555562</v>
      </c>
      <c r="D2219" s="15">
        <v>0.77222222222222225</v>
      </c>
      <c r="E2219" s="5" t="s">
        <v>345</v>
      </c>
      <c r="F2219" s="22">
        <v>60.12533333333333</v>
      </c>
      <c r="G2219" s="22">
        <v>-1.1345000000000001</v>
      </c>
      <c r="H2219" s="22">
        <v>60.058666666666667</v>
      </c>
      <c r="I2219" s="22">
        <v>-1.1281666666666668</v>
      </c>
      <c r="J2219" s="5">
        <v>138</v>
      </c>
      <c r="K2219" s="5">
        <v>2424</v>
      </c>
      <c r="L2219" s="25">
        <v>100</v>
      </c>
      <c r="M2219" s="26">
        <v>300</v>
      </c>
      <c r="N2219" s="26" t="e">
        <f ca="1">[1]!bearing(F2219,G2219,H2219,I2219)</f>
        <v>#NAME?</v>
      </c>
    </row>
    <row r="2220" spans="1:14">
      <c r="A2220" s="5">
        <v>2219</v>
      </c>
      <c r="B2220" s="2">
        <v>39295</v>
      </c>
      <c r="C2220" s="15">
        <v>0.77222222222222225</v>
      </c>
      <c r="D2220" s="15">
        <v>0.78263888888888899</v>
      </c>
      <c r="E2220" s="5" t="s">
        <v>345</v>
      </c>
      <c r="F2220" s="22">
        <v>60.058666666666667</v>
      </c>
      <c r="G2220" s="22">
        <v>-1.1281666666666668</v>
      </c>
      <c r="H2220" s="22">
        <v>59.99883333333333</v>
      </c>
      <c r="I2220" s="22">
        <v>-1.123</v>
      </c>
      <c r="J2220" s="5">
        <v>138</v>
      </c>
      <c r="K2220" s="5">
        <v>2425</v>
      </c>
      <c r="L2220" s="25">
        <v>100</v>
      </c>
      <c r="M2220" s="26">
        <v>300</v>
      </c>
      <c r="N2220" s="26" t="e">
        <f ca="1">[1]!bearing(F2220,G2220,H2220,I2220)</f>
        <v>#NAME?</v>
      </c>
    </row>
    <row r="2221" spans="1:14">
      <c r="A2221" s="5">
        <v>2220</v>
      </c>
      <c r="B2221" s="2">
        <v>39295</v>
      </c>
      <c r="C2221" s="15">
        <v>0.78263888888888899</v>
      </c>
      <c r="D2221" s="15">
        <v>0.79305555555555562</v>
      </c>
      <c r="E2221" s="5" t="s">
        <v>345</v>
      </c>
      <c r="F2221" s="22">
        <v>59.99883333333333</v>
      </c>
      <c r="G2221" s="22">
        <v>-1.123</v>
      </c>
      <c r="H2221" s="22">
        <v>59.9345</v>
      </c>
      <c r="I2221" s="22">
        <v>-1.127</v>
      </c>
      <c r="J2221" s="5">
        <v>138</v>
      </c>
      <c r="K2221" s="5">
        <v>2426</v>
      </c>
      <c r="L2221" s="25">
        <v>100</v>
      </c>
      <c r="M2221" s="26">
        <v>300</v>
      </c>
      <c r="N2221" s="26" t="e">
        <f ca="1">[1]!bearing(F2221,G2221,H2221,I2221)</f>
        <v>#NAME?</v>
      </c>
    </row>
    <row r="2222" spans="1:14">
      <c r="A2222" s="5">
        <v>2221</v>
      </c>
      <c r="B2222" s="2">
        <v>39295</v>
      </c>
      <c r="C2222" s="15">
        <v>0.79305555555555562</v>
      </c>
      <c r="D2222" s="15">
        <v>0.80347222222222225</v>
      </c>
      <c r="E2222" s="5" t="s">
        <v>345</v>
      </c>
      <c r="F2222" s="22">
        <v>59.9345</v>
      </c>
      <c r="G2222" s="22">
        <v>-1.127</v>
      </c>
      <c r="H2222" s="22">
        <v>59.87166666666667</v>
      </c>
      <c r="I2222" s="22">
        <v>-1.1375</v>
      </c>
      <c r="J2222" s="5">
        <v>138</v>
      </c>
      <c r="K2222" s="5">
        <v>2427</v>
      </c>
      <c r="L2222" s="25">
        <v>100</v>
      </c>
      <c r="M2222" s="26">
        <v>300</v>
      </c>
      <c r="N2222" s="26" t="e">
        <f ca="1">[1]!bearing(F2222,G2222,H2222,I2222)</f>
        <v>#NAME?</v>
      </c>
    </row>
    <row r="2223" spans="1:14">
      <c r="A2223" s="5">
        <v>2222</v>
      </c>
      <c r="B2223" s="2">
        <v>39295</v>
      </c>
      <c r="C2223" s="15">
        <v>0.80347222222222225</v>
      </c>
      <c r="D2223" s="15">
        <v>0.81388888888888899</v>
      </c>
      <c r="E2223" s="5" t="s">
        <v>345</v>
      </c>
      <c r="F2223" s="22">
        <v>59.87166666666667</v>
      </c>
      <c r="G2223" s="22">
        <v>-1.1375</v>
      </c>
      <c r="H2223" s="22">
        <v>59.807333333333332</v>
      </c>
      <c r="I2223" s="22">
        <v>-1.1539999999999999</v>
      </c>
      <c r="J2223" s="5">
        <v>138</v>
      </c>
      <c r="K2223" s="5">
        <v>2428</v>
      </c>
      <c r="L2223" s="25">
        <v>100</v>
      </c>
      <c r="M2223" s="26">
        <v>300</v>
      </c>
      <c r="N2223" s="26" t="e">
        <f ca="1">[1]!bearing(F2223,G2223,H2223,I2223)</f>
        <v>#NAME?</v>
      </c>
    </row>
    <row r="2224" spans="1:14">
      <c r="A2224" s="5">
        <v>2223</v>
      </c>
      <c r="B2224" s="2">
        <v>39295</v>
      </c>
      <c r="C2224" s="15">
        <v>0.81388888888888899</v>
      </c>
      <c r="D2224" s="15">
        <v>0.82430555555555562</v>
      </c>
      <c r="E2224" s="5" t="s">
        <v>345</v>
      </c>
      <c r="F2224" s="22">
        <v>59.807333333333332</v>
      </c>
      <c r="G2224" s="22">
        <v>-1.1539999999999999</v>
      </c>
      <c r="H2224" s="22">
        <v>59.744833333333332</v>
      </c>
      <c r="I2224" s="22">
        <v>-1.1716666666666666</v>
      </c>
      <c r="J2224" s="5">
        <v>138</v>
      </c>
      <c r="K2224" s="5">
        <v>2429</v>
      </c>
      <c r="L2224" s="25">
        <v>100</v>
      </c>
      <c r="M2224" s="26">
        <v>300</v>
      </c>
      <c r="N2224" s="26" t="e">
        <f ca="1">[1]!bearing(F2224,G2224,H2224,I2224)</f>
        <v>#NAME?</v>
      </c>
    </row>
    <row r="2225" spans="1:14">
      <c r="A2225" s="5">
        <v>2224</v>
      </c>
      <c r="B2225" s="2">
        <v>39295</v>
      </c>
      <c r="C2225" s="15">
        <v>0.82430555555555562</v>
      </c>
      <c r="D2225" s="15">
        <v>0.83472222222222225</v>
      </c>
      <c r="E2225" s="5" t="s">
        <v>345</v>
      </c>
      <c r="F2225" s="22">
        <v>59.744833333333332</v>
      </c>
      <c r="G2225" s="22">
        <v>-1.1716666666666666</v>
      </c>
      <c r="H2225" s="22">
        <v>59.683</v>
      </c>
      <c r="I2225" s="22">
        <v>-1.1866666666666665</v>
      </c>
      <c r="J2225" s="5">
        <v>138</v>
      </c>
      <c r="K2225" s="5">
        <v>2430</v>
      </c>
      <c r="L2225" s="25">
        <v>100</v>
      </c>
      <c r="M2225" s="26">
        <v>300</v>
      </c>
      <c r="N2225" s="26" t="e">
        <f ca="1">[1]!bearing(F2225,G2225,H2225,I2225)</f>
        <v>#NAME?</v>
      </c>
    </row>
    <row r="2226" spans="1:14">
      <c r="A2226" s="5">
        <v>2225</v>
      </c>
      <c r="B2226" s="2">
        <v>39295</v>
      </c>
      <c r="C2226" s="15">
        <v>0.83472222222222225</v>
      </c>
      <c r="D2226" s="15">
        <v>0.84513888888888899</v>
      </c>
      <c r="E2226" s="5" t="s">
        <v>345</v>
      </c>
      <c r="F2226" s="22">
        <v>59.683</v>
      </c>
      <c r="G2226" s="22">
        <v>-1.1866666666666665</v>
      </c>
      <c r="H2226" s="22">
        <v>59.620666666666665</v>
      </c>
      <c r="I2226" s="22">
        <v>-1.2013333333333334</v>
      </c>
      <c r="J2226" s="5">
        <v>138</v>
      </c>
      <c r="K2226" s="5">
        <v>2431</v>
      </c>
      <c r="L2226" s="25">
        <v>100</v>
      </c>
      <c r="M2226" s="26">
        <v>300</v>
      </c>
      <c r="N2226" s="26" t="e">
        <f ca="1">[1]!bearing(F2226,G2226,H2226,I2226)</f>
        <v>#NAME?</v>
      </c>
    </row>
    <row r="2227" spans="1:14">
      <c r="A2227" s="5">
        <v>2226</v>
      </c>
      <c r="B2227" s="2">
        <v>39295</v>
      </c>
      <c r="C2227" s="15">
        <v>0.84513888888888899</v>
      </c>
      <c r="D2227" s="15">
        <v>0.85555555555555562</v>
      </c>
      <c r="E2227" s="5" t="s">
        <v>345</v>
      </c>
      <c r="F2227" s="22">
        <v>59.620666666666665</v>
      </c>
      <c r="G2227" s="22">
        <v>-1.2013333333333334</v>
      </c>
      <c r="H2227" s="22">
        <v>59.56366666666667</v>
      </c>
      <c r="I2227" s="22">
        <v>-1.2176666666666667</v>
      </c>
      <c r="J2227" s="5">
        <v>138</v>
      </c>
      <c r="K2227" s="5">
        <v>2432</v>
      </c>
      <c r="L2227" s="25">
        <v>100</v>
      </c>
      <c r="M2227" s="26">
        <v>300</v>
      </c>
      <c r="N2227" s="26" t="e">
        <f ca="1">[1]!bearing(F2227,G2227,H2227,I2227)</f>
        <v>#NAME?</v>
      </c>
    </row>
    <row r="2228" spans="1:14">
      <c r="A2228" s="5">
        <v>2227</v>
      </c>
      <c r="B2228" s="2">
        <v>39295</v>
      </c>
      <c r="C2228" s="15">
        <v>0.85555555555555562</v>
      </c>
      <c r="D2228" s="15">
        <v>0.86597222222222225</v>
      </c>
      <c r="E2228" s="5" t="s">
        <v>345</v>
      </c>
      <c r="F2228" s="22">
        <v>59.56366666666667</v>
      </c>
      <c r="G2228" s="22">
        <v>-1.2176666666666667</v>
      </c>
      <c r="H2228" s="22">
        <v>59.50566666666667</v>
      </c>
      <c r="I2228" s="22">
        <v>-1.2316666666666667</v>
      </c>
      <c r="J2228" s="5">
        <v>138</v>
      </c>
      <c r="K2228" s="5">
        <v>2433</v>
      </c>
      <c r="L2228" s="25">
        <v>100</v>
      </c>
      <c r="M2228" s="26">
        <v>300</v>
      </c>
      <c r="N2228" s="26" t="e">
        <f ca="1">[1]!bearing(F2228,G2228,H2228,I2228)</f>
        <v>#NAME?</v>
      </c>
    </row>
    <row r="2229" spans="1:14">
      <c r="A2229" s="5">
        <v>2228</v>
      </c>
      <c r="B2229" s="2">
        <v>39295</v>
      </c>
      <c r="C2229" s="15">
        <v>0.86597222222222225</v>
      </c>
      <c r="D2229" s="15">
        <v>0.87638888888888899</v>
      </c>
      <c r="E2229" s="5" t="s">
        <v>345</v>
      </c>
      <c r="F2229" s="22">
        <v>59.50566666666667</v>
      </c>
      <c r="G2229" s="22">
        <v>-1.2316666666666667</v>
      </c>
      <c r="H2229" s="22">
        <v>59.445500000000003</v>
      </c>
      <c r="I2229" s="22">
        <v>-1.2491666666666665</v>
      </c>
      <c r="J2229" s="5">
        <v>138</v>
      </c>
      <c r="K2229" s="5">
        <v>2434</v>
      </c>
      <c r="L2229" s="25">
        <v>100</v>
      </c>
      <c r="M2229" s="26">
        <v>300</v>
      </c>
      <c r="N2229" s="26" t="e">
        <f ca="1">[1]!bearing(F2229,G2229,H2229,I2229)</f>
        <v>#NAME?</v>
      </c>
    </row>
    <row r="2230" spans="1:14">
      <c r="A2230" s="5">
        <v>2229</v>
      </c>
      <c r="B2230" s="2">
        <v>39295</v>
      </c>
      <c r="C2230" s="15">
        <v>0.87638888888888899</v>
      </c>
      <c r="D2230" s="15">
        <v>0.88680555555555562</v>
      </c>
      <c r="E2230" s="5" t="s">
        <v>345</v>
      </c>
      <c r="F2230" s="22">
        <v>59.445500000000003</v>
      </c>
      <c r="G2230" s="22">
        <v>-1.2491666666666665</v>
      </c>
      <c r="H2230" s="22">
        <v>59.383499999999998</v>
      </c>
      <c r="I2230" s="22">
        <v>-1.2678333333333334</v>
      </c>
      <c r="J2230" s="5">
        <v>138</v>
      </c>
      <c r="K2230" s="5">
        <v>2435</v>
      </c>
      <c r="L2230" s="25">
        <v>100</v>
      </c>
      <c r="M2230" s="26">
        <v>300</v>
      </c>
      <c r="N2230" s="26" t="e">
        <f ca="1">[1]!bearing(F2230,G2230,H2230,I2230)</f>
        <v>#NAME?</v>
      </c>
    </row>
    <row r="2231" spans="1:14">
      <c r="A2231" s="5">
        <v>2230</v>
      </c>
      <c r="B2231" s="2">
        <v>39295</v>
      </c>
      <c r="C2231" s="15">
        <v>0.88680555555555562</v>
      </c>
      <c r="D2231" s="15">
        <v>0.89722222222222225</v>
      </c>
      <c r="E2231" s="5" t="s">
        <v>345</v>
      </c>
      <c r="F2231" s="22">
        <v>59.383499999999998</v>
      </c>
      <c r="G2231" s="22">
        <v>-1.2678333333333334</v>
      </c>
      <c r="H2231" s="22">
        <v>59.323500000000003</v>
      </c>
      <c r="I2231" s="22">
        <v>-1.2851666666666666</v>
      </c>
      <c r="J2231" s="5">
        <v>138</v>
      </c>
      <c r="K2231" s="5">
        <v>2436</v>
      </c>
      <c r="L2231" s="25">
        <v>100</v>
      </c>
      <c r="M2231" s="26">
        <v>300</v>
      </c>
      <c r="N2231" s="26" t="e">
        <f ca="1">[1]!bearing(F2231,G2231,H2231,I2231)</f>
        <v>#NAME?</v>
      </c>
    </row>
    <row r="2232" spans="1:14">
      <c r="A2232" s="5">
        <v>2231</v>
      </c>
      <c r="B2232" s="2">
        <v>39295</v>
      </c>
      <c r="C2232" s="15">
        <v>0.89722222222222225</v>
      </c>
      <c r="D2232" s="15">
        <v>0.90763888888888899</v>
      </c>
      <c r="E2232" s="5" t="s">
        <v>345</v>
      </c>
      <c r="F2232" s="22">
        <v>59.323500000000003</v>
      </c>
      <c r="G2232" s="22">
        <v>-1.2851666666666666</v>
      </c>
      <c r="H2232" s="22">
        <v>59.263833333333331</v>
      </c>
      <c r="I2232" s="22">
        <v>-1.302</v>
      </c>
      <c r="J2232" s="5">
        <v>138</v>
      </c>
      <c r="K2232" s="5">
        <v>2437</v>
      </c>
      <c r="L2232" s="25">
        <v>100</v>
      </c>
      <c r="M2232" s="26">
        <v>300</v>
      </c>
      <c r="N2232" s="26" t="e">
        <f ca="1">[1]!bearing(F2232,G2232,H2232,I2232)</f>
        <v>#NAME?</v>
      </c>
    </row>
    <row r="2233" spans="1:14">
      <c r="A2233" s="5">
        <v>2232</v>
      </c>
      <c r="B2233" s="2">
        <v>39296</v>
      </c>
      <c r="C2233" s="15">
        <v>0.20694444444444446</v>
      </c>
      <c r="D2233" s="15">
        <v>0.21736111111111112</v>
      </c>
      <c r="E2233" s="5" t="s">
        <v>345</v>
      </c>
      <c r="F2233" s="22">
        <v>57.620666666666665</v>
      </c>
      <c r="G2233" s="22">
        <v>-1.5946666666666667</v>
      </c>
      <c r="H2233" s="22">
        <v>57.561</v>
      </c>
      <c r="I2233" s="22">
        <v>-1.6098333333333334</v>
      </c>
      <c r="J2233" s="5">
        <v>139</v>
      </c>
      <c r="K2233" s="5">
        <v>2438</v>
      </c>
      <c r="L2233" s="25">
        <v>100</v>
      </c>
      <c r="M2233" s="26">
        <v>300</v>
      </c>
      <c r="N2233" s="26" t="e">
        <f ca="1">[1]!bearing(F2233,G2233,H2233,I2233)</f>
        <v>#NAME?</v>
      </c>
    </row>
    <row r="2234" spans="1:14">
      <c r="A2234" s="5">
        <v>2233</v>
      </c>
      <c r="B2234" s="2">
        <v>39296</v>
      </c>
      <c r="C2234" s="15">
        <v>0.21736111111111112</v>
      </c>
      <c r="D2234" s="15">
        <v>0.22777777777777777</v>
      </c>
      <c r="E2234" s="5" t="s">
        <v>345</v>
      </c>
      <c r="F2234" s="22">
        <v>57.561</v>
      </c>
      <c r="G2234" s="22">
        <v>-1.6098333333333334</v>
      </c>
      <c r="H2234" s="22">
        <v>57.519833333333331</v>
      </c>
      <c r="I2234" s="22">
        <v>-1.6151666666666666</v>
      </c>
      <c r="J2234" s="5">
        <v>139</v>
      </c>
      <c r="K2234" s="5">
        <v>2439</v>
      </c>
      <c r="L2234" s="25">
        <v>100</v>
      </c>
      <c r="M2234" s="26">
        <v>300</v>
      </c>
      <c r="N2234" s="26" t="e">
        <f ca="1">[1]!bearing(F2234,G2234,H2234,I2234)</f>
        <v>#NAME?</v>
      </c>
    </row>
    <row r="2235" spans="1:14">
      <c r="A2235" s="5">
        <v>2234</v>
      </c>
      <c r="B2235" s="2">
        <v>39296</v>
      </c>
      <c r="C2235" s="15">
        <v>0.22777777777777777</v>
      </c>
      <c r="D2235" s="15">
        <v>0.23819444444444446</v>
      </c>
      <c r="E2235" s="5" t="s">
        <v>345</v>
      </c>
      <c r="F2235" s="22">
        <v>57.519833333333331</v>
      </c>
      <c r="G2235" s="22">
        <v>-1.6151666666666666</v>
      </c>
      <c r="H2235" s="22">
        <v>57.469166666666666</v>
      </c>
      <c r="I2235" s="22">
        <v>-1.6226666666666667</v>
      </c>
      <c r="J2235" s="5">
        <v>139</v>
      </c>
      <c r="K2235" s="5">
        <v>2440</v>
      </c>
      <c r="L2235" s="25">
        <v>100</v>
      </c>
      <c r="M2235" s="26">
        <v>300</v>
      </c>
      <c r="N2235" s="26" t="e">
        <f ca="1">[1]!bearing(F2235,G2235,H2235,I2235)</f>
        <v>#NAME?</v>
      </c>
    </row>
    <row r="2236" spans="1:14">
      <c r="A2236" s="5">
        <v>2235</v>
      </c>
      <c r="B2236" s="2">
        <v>39296</v>
      </c>
      <c r="C2236" s="15">
        <v>0.23819444444444446</v>
      </c>
      <c r="D2236" s="15">
        <v>0.24861111111111112</v>
      </c>
      <c r="E2236" s="5" t="s">
        <v>345</v>
      </c>
      <c r="F2236" s="22">
        <v>57.469166666666666</v>
      </c>
      <c r="G2236" s="22">
        <v>-1.6226666666666667</v>
      </c>
      <c r="H2236" s="22">
        <v>57.424833333333332</v>
      </c>
      <c r="I2236" s="22">
        <v>-1.6705000000000001</v>
      </c>
      <c r="J2236" s="5">
        <v>139</v>
      </c>
      <c r="K2236" s="5">
        <v>2441</v>
      </c>
      <c r="L2236" s="25">
        <v>100</v>
      </c>
      <c r="M2236" s="26">
        <v>300</v>
      </c>
      <c r="N2236" s="26" t="e">
        <f ca="1">[1]!bearing(F2236,G2236,H2236,I2236)</f>
        <v>#NAME?</v>
      </c>
    </row>
    <row r="2237" spans="1:14">
      <c r="A2237" s="5">
        <v>2236</v>
      </c>
      <c r="B2237" s="2">
        <v>39296</v>
      </c>
      <c r="C2237" s="15">
        <v>0.24861111111111112</v>
      </c>
      <c r="D2237" s="15">
        <v>0.2590277777777778</v>
      </c>
      <c r="E2237" s="5" t="s">
        <v>345</v>
      </c>
      <c r="F2237" s="22">
        <v>57.424833333333332</v>
      </c>
      <c r="G2237" s="22">
        <v>-1.6705000000000001</v>
      </c>
      <c r="H2237" s="22">
        <v>57.374499999999998</v>
      </c>
      <c r="I2237" s="22">
        <v>-1.7395</v>
      </c>
      <c r="J2237" s="5">
        <v>139</v>
      </c>
      <c r="K2237" s="5">
        <v>2442</v>
      </c>
      <c r="L2237" s="25">
        <v>100</v>
      </c>
      <c r="M2237" s="26">
        <v>300</v>
      </c>
      <c r="N2237" s="26" t="e">
        <f ca="1">[1]!bearing(F2237,G2237,H2237,I2237)</f>
        <v>#NAME?</v>
      </c>
    </row>
    <row r="2238" spans="1:14">
      <c r="A2238" s="5">
        <v>2237</v>
      </c>
      <c r="B2238" s="2">
        <v>39296</v>
      </c>
      <c r="C2238" s="15">
        <v>0.2590277777777778</v>
      </c>
      <c r="D2238" s="15">
        <v>0.26944444444444443</v>
      </c>
      <c r="E2238" s="5" t="s">
        <v>345</v>
      </c>
      <c r="F2238" s="22">
        <v>57.374499999999998</v>
      </c>
      <c r="G2238" s="22">
        <v>-1.7395</v>
      </c>
      <c r="H2238" s="22">
        <v>57.324666666666666</v>
      </c>
      <c r="I2238" s="22">
        <v>-1.8021666666666667</v>
      </c>
      <c r="J2238" s="5">
        <v>139</v>
      </c>
      <c r="K2238" s="5">
        <v>2443</v>
      </c>
      <c r="L2238" s="25">
        <v>100</v>
      </c>
      <c r="M2238" s="26">
        <v>300</v>
      </c>
      <c r="N2238" s="26" t="e">
        <f ca="1">[1]!bearing(F2238,G2238,H2238,I2238)</f>
        <v>#NAME?</v>
      </c>
    </row>
    <row r="2239" spans="1:14">
      <c r="A2239" s="5">
        <v>2238</v>
      </c>
      <c r="B2239" s="2">
        <v>39296</v>
      </c>
      <c r="C2239" s="15">
        <v>0.26944444444444443</v>
      </c>
      <c r="D2239" s="15">
        <v>0.28055555555555556</v>
      </c>
      <c r="E2239" s="5" t="s">
        <v>345</v>
      </c>
      <c r="F2239" s="22">
        <v>57.324666666666666</v>
      </c>
      <c r="G2239" s="22">
        <v>-1.8021666666666667</v>
      </c>
      <c r="H2239" s="22">
        <v>57.272166666666664</v>
      </c>
      <c r="I2239" s="22">
        <v>-1.8815</v>
      </c>
      <c r="J2239" s="5">
        <v>139</v>
      </c>
      <c r="K2239" s="5">
        <v>2444</v>
      </c>
      <c r="L2239" s="25">
        <v>100</v>
      </c>
      <c r="M2239" s="26">
        <v>300</v>
      </c>
      <c r="N2239" s="26" t="e">
        <f ca="1">[1]!bearing(F2239,G2239,H2239,I2239)</f>
        <v>#NAME?</v>
      </c>
    </row>
    <row r="2240" spans="1:14">
      <c r="A2240" s="5">
        <v>2239</v>
      </c>
      <c r="B2240" s="2">
        <v>39296</v>
      </c>
      <c r="C2240" s="15">
        <v>0.28055555555555556</v>
      </c>
      <c r="D2240" s="15">
        <v>0.2902777777777778</v>
      </c>
      <c r="E2240" s="5" t="s">
        <v>345</v>
      </c>
      <c r="F2240" s="22">
        <v>57.272166666666664</v>
      </c>
      <c r="G2240" s="22">
        <v>-1.8815</v>
      </c>
      <c r="H2240" s="22">
        <v>57.228666666666669</v>
      </c>
      <c r="I2240" s="22">
        <v>-1.9508333333333332</v>
      </c>
      <c r="J2240" s="5">
        <v>139</v>
      </c>
      <c r="K2240" s="5">
        <v>2445</v>
      </c>
      <c r="L2240" s="25">
        <v>100</v>
      </c>
      <c r="M2240" s="26">
        <v>300</v>
      </c>
      <c r="N2240" s="26" t="e">
        <f ca="1">[1]!bearing(F2240,G2240,H2240,I2240)</f>
        <v>#NAME?</v>
      </c>
    </row>
    <row r="2241" spans="1:14">
      <c r="A2241" s="5">
        <v>2240</v>
      </c>
      <c r="B2241" s="2">
        <v>39296</v>
      </c>
      <c r="C2241" s="15">
        <v>0.2902777777777778</v>
      </c>
      <c r="D2241" s="15">
        <v>0.30069444444444443</v>
      </c>
      <c r="E2241" s="5" t="s">
        <v>345</v>
      </c>
      <c r="F2241" s="22">
        <v>57.228666666666669</v>
      </c>
      <c r="G2241" s="22">
        <v>-1.9508333333333332</v>
      </c>
      <c r="H2241" s="22">
        <v>57.177999999999997</v>
      </c>
      <c r="I2241" s="22">
        <v>-2.0141666666666667</v>
      </c>
      <c r="J2241" s="5">
        <v>139</v>
      </c>
      <c r="K2241" s="5">
        <v>2446</v>
      </c>
      <c r="L2241" s="25">
        <v>100</v>
      </c>
      <c r="M2241" s="26">
        <v>300</v>
      </c>
      <c r="N2241" s="26" t="e">
        <f ca="1">[1]!bearing(F2241,G2241,H2241,I2241)</f>
        <v>#NAME?</v>
      </c>
    </row>
    <row r="2242" spans="1:14">
      <c r="A2242" s="5">
        <v>2241</v>
      </c>
      <c r="B2242" s="2">
        <v>39296</v>
      </c>
      <c r="C2242" s="15">
        <v>0.30069444444444443</v>
      </c>
      <c r="D2242" s="15">
        <v>0.31111111111111112</v>
      </c>
      <c r="E2242" s="5" t="s">
        <v>345</v>
      </c>
      <c r="F2242" s="22">
        <v>57.177999999999997</v>
      </c>
      <c r="G2242" s="22">
        <v>-2.0141666666666667</v>
      </c>
      <c r="H2242" s="22">
        <v>57.141666666666666</v>
      </c>
      <c r="I2242" s="22">
        <v>-2.0703333333333331</v>
      </c>
      <c r="J2242" s="5">
        <v>139</v>
      </c>
      <c r="K2242" s="5">
        <v>2447</v>
      </c>
      <c r="L2242" s="25">
        <v>100</v>
      </c>
      <c r="M2242" s="26">
        <v>300</v>
      </c>
      <c r="N2242" s="26" t="e">
        <f ca="1">[1]!bearing(F2242,G2242,H2242,I2242)</f>
        <v>#NAME?</v>
      </c>
    </row>
    <row r="2243" spans="1:14">
      <c r="A2243" s="5">
        <v>2242</v>
      </c>
      <c r="B2243" s="2">
        <v>39296</v>
      </c>
      <c r="C2243" s="15">
        <v>0.76041666666666663</v>
      </c>
      <c r="D2243" s="15">
        <v>0.77083333333333337</v>
      </c>
      <c r="E2243" s="5" t="s">
        <v>345</v>
      </c>
      <c r="F2243" s="22">
        <v>57.162500000000001</v>
      </c>
      <c r="G2243" s="22">
        <v>-2.0265</v>
      </c>
      <c r="H2243" s="22">
        <v>57.207999999999998</v>
      </c>
      <c r="I2243" s="22">
        <v>-1.9915</v>
      </c>
      <c r="J2243" s="5">
        <v>140</v>
      </c>
      <c r="K2243" s="5">
        <v>2448</v>
      </c>
      <c r="L2243" s="25">
        <v>100</v>
      </c>
      <c r="M2243" s="26">
        <v>300</v>
      </c>
      <c r="N2243" s="26" t="e">
        <f ca="1">[1]!bearing(F2243,G2243,H2243,I2243)</f>
        <v>#NAME?</v>
      </c>
    </row>
    <row r="2244" spans="1:14">
      <c r="A2244" s="5">
        <v>2243</v>
      </c>
      <c r="B2244" s="2">
        <v>39296</v>
      </c>
      <c r="C2244" s="15">
        <v>0.77083333333333337</v>
      </c>
      <c r="D2244" s="16" t="s">
        <v>35</v>
      </c>
      <c r="E2244" s="5" t="s">
        <v>345</v>
      </c>
      <c r="F2244" s="22">
        <v>57.207999999999998</v>
      </c>
      <c r="G2244" s="22">
        <v>-1.9915</v>
      </c>
      <c r="H2244" s="22">
        <v>57.25566666666667</v>
      </c>
      <c r="I2244" s="22">
        <v>-1.9008333333333334</v>
      </c>
      <c r="J2244" s="5">
        <v>140</v>
      </c>
      <c r="K2244" s="5">
        <v>2449</v>
      </c>
      <c r="L2244" s="25">
        <v>100</v>
      </c>
      <c r="M2244" s="26">
        <v>300</v>
      </c>
      <c r="N2244" s="26" t="e">
        <f ca="1">[1]!bearing(F2244,G2244,H2244,I2244)</f>
        <v>#NAME?</v>
      </c>
    </row>
    <row r="2245" spans="1:14">
      <c r="A2245" s="5">
        <v>2244</v>
      </c>
      <c r="B2245" s="2">
        <v>39296</v>
      </c>
      <c r="C2245" s="16" t="s">
        <v>35</v>
      </c>
      <c r="D2245" s="15">
        <v>0.78125</v>
      </c>
      <c r="E2245" s="5" t="s">
        <v>345</v>
      </c>
      <c r="F2245" s="22">
        <v>57.25566666666667</v>
      </c>
      <c r="G2245" s="22">
        <v>-1.9008333333333334</v>
      </c>
      <c r="H2245" s="20">
        <v>57.264833333333335</v>
      </c>
      <c r="I2245" s="20">
        <v>-1.8903333333333334</v>
      </c>
      <c r="J2245" s="7">
        <v>140</v>
      </c>
      <c r="K2245" s="5">
        <v>2450</v>
      </c>
      <c r="L2245" s="25">
        <v>100</v>
      </c>
      <c r="M2245" s="26">
        <v>300</v>
      </c>
      <c r="N2245" s="26" t="e">
        <f ca="1">[1]!bearing(F2245,G2245,H2245,I2245)</f>
        <v>#NAME?</v>
      </c>
    </row>
    <row r="2246" spans="1:14">
      <c r="A2246" s="5">
        <v>2245</v>
      </c>
      <c r="B2246" s="2">
        <v>39296</v>
      </c>
      <c r="C2246" s="15">
        <v>0.78125</v>
      </c>
      <c r="D2246" s="15">
        <v>0.79166666666666663</v>
      </c>
      <c r="E2246" s="5" t="s">
        <v>345</v>
      </c>
      <c r="F2246" s="22">
        <v>57.264833333333335</v>
      </c>
      <c r="G2246" s="22">
        <v>-1.8903333333333334</v>
      </c>
      <c r="H2246" s="22">
        <v>57.315666666666665</v>
      </c>
      <c r="I2246" s="22">
        <v>-1.8316666666666666</v>
      </c>
      <c r="J2246" s="5">
        <v>140</v>
      </c>
      <c r="K2246" s="5">
        <v>2451</v>
      </c>
      <c r="L2246" s="25">
        <v>100</v>
      </c>
      <c r="M2246" s="26">
        <v>300</v>
      </c>
      <c r="N2246" s="26" t="e">
        <f ca="1">[1]!bearing(F2246,G2246,H2246,I2246)</f>
        <v>#NAME?</v>
      </c>
    </row>
    <row r="2247" spans="1:14">
      <c r="A2247" s="5">
        <v>2246</v>
      </c>
      <c r="B2247" s="2">
        <v>39296</v>
      </c>
      <c r="C2247" s="15">
        <v>0.79166666666666663</v>
      </c>
      <c r="D2247" s="16" t="s">
        <v>36</v>
      </c>
      <c r="E2247" s="5" t="s">
        <v>345</v>
      </c>
      <c r="F2247" s="22">
        <v>57.315666666666665</v>
      </c>
      <c r="G2247" s="22">
        <v>-1.8316666666666666</v>
      </c>
      <c r="H2247" s="22">
        <v>57.351166666666664</v>
      </c>
      <c r="I2247" s="22">
        <v>-1.788</v>
      </c>
      <c r="J2247" s="5">
        <v>140</v>
      </c>
      <c r="K2247" s="5">
        <v>2452</v>
      </c>
      <c r="L2247" s="25">
        <v>100</v>
      </c>
      <c r="M2247" s="26">
        <v>300</v>
      </c>
      <c r="N2247" s="26" t="e">
        <f ca="1">[1]!bearing(F2247,G2247,H2247,I2247)</f>
        <v>#NAME?</v>
      </c>
    </row>
    <row r="2248" spans="1:14">
      <c r="A2248" s="5">
        <v>2247</v>
      </c>
      <c r="B2248" s="2">
        <v>39296</v>
      </c>
      <c r="C2248" s="16" t="s">
        <v>36</v>
      </c>
      <c r="D2248" s="15">
        <v>0.80208333333333337</v>
      </c>
      <c r="E2248" s="5" t="s">
        <v>345</v>
      </c>
      <c r="F2248" s="22">
        <v>57.351166666666664</v>
      </c>
      <c r="G2248" s="22">
        <v>-1.788</v>
      </c>
      <c r="H2248" s="20">
        <v>57.374333333333333</v>
      </c>
      <c r="I2248" s="20">
        <v>-1.7598333333333334</v>
      </c>
      <c r="J2248" s="7">
        <v>140</v>
      </c>
      <c r="K2248" s="5">
        <v>2453</v>
      </c>
      <c r="L2248" s="25">
        <v>100</v>
      </c>
      <c r="M2248" s="26">
        <v>300</v>
      </c>
      <c r="N2248" s="26" t="e">
        <f ca="1">[1]!bearing(F2248,G2248,H2248,I2248)</f>
        <v>#NAME?</v>
      </c>
    </row>
    <row r="2249" spans="1:14">
      <c r="A2249" s="5">
        <v>2248</v>
      </c>
      <c r="B2249" s="2">
        <v>39296</v>
      </c>
      <c r="C2249" s="15">
        <v>0.80208333333333337</v>
      </c>
      <c r="D2249" s="15">
        <v>0.8125</v>
      </c>
      <c r="E2249" s="5" t="s">
        <v>345</v>
      </c>
      <c r="F2249" s="22">
        <v>57.374333333333333</v>
      </c>
      <c r="G2249" s="22">
        <v>-1.7598333333333334</v>
      </c>
      <c r="H2249" s="22">
        <v>57.436500000000002</v>
      </c>
      <c r="I2249" s="22">
        <v>-1.6863333333333332</v>
      </c>
      <c r="J2249" s="5">
        <v>140</v>
      </c>
      <c r="K2249" s="5">
        <v>2454</v>
      </c>
      <c r="L2249" s="25">
        <v>100</v>
      </c>
      <c r="M2249" s="26">
        <v>300</v>
      </c>
      <c r="N2249" s="26" t="e">
        <f ca="1">[1]!bearing(F2249,G2249,H2249,I2249)</f>
        <v>#NAME?</v>
      </c>
    </row>
    <row r="2250" spans="1:14">
      <c r="A2250" s="5">
        <v>2249</v>
      </c>
      <c r="B2250" s="2">
        <v>39296</v>
      </c>
      <c r="C2250" s="15">
        <v>0.8125</v>
      </c>
      <c r="D2250" s="16" t="s">
        <v>37</v>
      </c>
      <c r="E2250" s="5" t="s">
        <v>345</v>
      </c>
      <c r="F2250" s="22">
        <v>57.436500000000002</v>
      </c>
      <c r="G2250" s="22">
        <v>-1.6863333333333332</v>
      </c>
      <c r="H2250" s="22">
        <v>57.43333333333333</v>
      </c>
      <c r="I2250" s="22">
        <v>-1.6718333333333333</v>
      </c>
      <c r="J2250" s="5">
        <v>140</v>
      </c>
      <c r="K2250" s="5">
        <v>2455</v>
      </c>
      <c r="L2250" s="25">
        <v>100</v>
      </c>
      <c r="M2250" s="26">
        <v>300</v>
      </c>
      <c r="N2250" s="26" t="e">
        <f ca="1">[1]!bearing(F2250,G2250,H2250,I2250)</f>
        <v>#NAME?</v>
      </c>
    </row>
    <row r="2251" spans="1:14">
      <c r="A2251" s="5">
        <v>2250</v>
      </c>
      <c r="B2251" s="2">
        <v>39296</v>
      </c>
      <c r="C2251" s="16" t="s">
        <v>37</v>
      </c>
      <c r="D2251" s="15">
        <v>0.82291666666666663</v>
      </c>
      <c r="E2251" s="5" t="s">
        <v>345</v>
      </c>
      <c r="F2251" s="22">
        <v>57.43333333333333</v>
      </c>
      <c r="G2251" s="22">
        <v>-1.6718333333333333</v>
      </c>
      <c r="H2251" s="20">
        <v>57.488</v>
      </c>
      <c r="I2251" s="20">
        <v>-1.6305000000000001</v>
      </c>
      <c r="J2251" s="7">
        <v>140</v>
      </c>
      <c r="K2251" s="5">
        <v>2456</v>
      </c>
      <c r="L2251" s="25">
        <v>100</v>
      </c>
      <c r="M2251" s="26">
        <v>300</v>
      </c>
      <c r="N2251" s="26" t="e">
        <f ca="1">[1]!bearing(F2251,G2251,H2251,I2251)</f>
        <v>#NAME?</v>
      </c>
    </row>
    <row r="2252" spans="1:14">
      <c r="A2252" s="5">
        <v>2251</v>
      </c>
      <c r="B2252" s="2">
        <v>39296</v>
      </c>
      <c r="C2252" s="16" t="s">
        <v>38</v>
      </c>
      <c r="D2252" s="15">
        <v>0.83333333333333337</v>
      </c>
      <c r="E2252" s="5" t="s">
        <v>345</v>
      </c>
      <c r="F2252" s="22">
        <v>57.494166666666665</v>
      </c>
      <c r="G2252" s="22">
        <v>-1.6241666666666668</v>
      </c>
      <c r="H2252" s="20">
        <v>57.554000000000002</v>
      </c>
      <c r="I2252" s="20">
        <v>-1.6160000000000001</v>
      </c>
      <c r="J2252" s="7">
        <v>140</v>
      </c>
      <c r="K2252" s="5">
        <v>2457</v>
      </c>
      <c r="L2252" s="25">
        <v>100</v>
      </c>
      <c r="M2252" s="26">
        <v>300</v>
      </c>
      <c r="N2252" s="26" t="e">
        <f ca="1">[1]!bearing(F2252,G2252,H2252,I2252)</f>
        <v>#NAME?</v>
      </c>
    </row>
    <row r="2253" spans="1:14">
      <c r="A2253" s="5">
        <v>2252</v>
      </c>
      <c r="B2253" s="2">
        <v>39296</v>
      </c>
      <c r="C2253" s="15">
        <v>0.83333333333333337</v>
      </c>
      <c r="D2253" s="15">
        <v>0.84375</v>
      </c>
      <c r="E2253" s="5" t="s">
        <v>345</v>
      </c>
      <c r="F2253" s="22">
        <v>57.554000000000002</v>
      </c>
      <c r="G2253" s="22">
        <v>-1.6160000000000001</v>
      </c>
      <c r="H2253" s="22">
        <v>57.62166666666667</v>
      </c>
      <c r="I2253" s="22">
        <v>-1.6183333333333334</v>
      </c>
      <c r="J2253" s="5">
        <v>140</v>
      </c>
      <c r="K2253" s="5">
        <v>2458</v>
      </c>
      <c r="L2253" s="25">
        <v>100</v>
      </c>
      <c r="M2253" s="26">
        <v>300</v>
      </c>
      <c r="N2253" s="26" t="e">
        <f ca="1">[1]!bearing(F2253,G2253,H2253,I2253)</f>
        <v>#NAME?</v>
      </c>
    </row>
    <row r="2254" spans="1:14">
      <c r="A2254" s="5">
        <v>2253</v>
      </c>
      <c r="B2254" s="2">
        <v>39296</v>
      </c>
      <c r="C2254" s="16" t="s">
        <v>39</v>
      </c>
      <c r="D2254" s="15">
        <v>0.85416666666666663</v>
      </c>
      <c r="E2254" s="5" t="s">
        <v>345</v>
      </c>
      <c r="F2254" s="22">
        <v>57.648166666666668</v>
      </c>
      <c r="G2254" s="22">
        <v>-1.5366666666666666</v>
      </c>
      <c r="H2254" s="20">
        <v>57.68633333333333</v>
      </c>
      <c r="I2254" s="20">
        <v>-1.6228333333333333</v>
      </c>
      <c r="J2254" s="7">
        <v>140</v>
      </c>
      <c r="K2254" s="5">
        <v>2459</v>
      </c>
      <c r="L2254" s="25">
        <v>100</v>
      </c>
      <c r="M2254" s="26">
        <v>300</v>
      </c>
      <c r="N2254" s="26" t="e">
        <f ca="1">[1]!bearing(F2254,G2254,H2254,I2254)</f>
        <v>#NAME?</v>
      </c>
    </row>
    <row r="2255" spans="1:14">
      <c r="A2255" s="5">
        <v>2254</v>
      </c>
      <c r="B2255" s="2">
        <v>39296</v>
      </c>
      <c r="C2255" s="15">
        <v>0.85416666666666663</v>
      </c>
      <c r="D2255" s="15">
        <v>0.86458333333333337</v>
      </c>
      <c r="E2255" s="5" t="s">
        <v>345</v>
      </c>
      <c r="F2255" s="22">
        <v>57.68633333333333</v>
      </c>
      <c r="G2255" s="22">
        <v>-1.6228333333333333</v>
      </c>
      <c r="H2255" s="22">
        <v>57.763166666666663</v>
      </c>
      <c r="I2255" s="22">
        <v>-1.6251666666666666</v>
      </c>
      <c r="J2255" s="5">
        <v>140</v>
      </c>
      <c r="K2255" s="5">
        <v>2460</v>
      </c>
      <c r="L2255" s="25">
        <v>100</v>
      </c>
      <c r="M2255" s="26">
        <v>300</v>
      </c>
      <c r="N2255" s="26" t="e">
        <f ca="1">[1]!bearing(F2255,G2255,H2255,I2255)</f>
        <v>#NAME?</v>
      </c>
    </row>
    <row r="2256" spans="1:14">
      <c r="A2256" s="5">
        <v>2255</v>
      </c>
      <c r="B2256" s="2">
        <v>39296</v>
      </c>
      <c r="C2256" s="15">
        <v>0.86458333333333337</v>
      </c>
      <c r="D2256" s="15">
        <v>0.875</v>
      </c>
      <c r="E2256" s="5" t="s">
        <v>345</v>
      </c>
      <c r="F2256" s="22">
        <v>57.763166666666663</v>
      </c>
      <c r="G2256" s="22">
        <v>-1.6251666666666666</v>
      </c>
      <c r="H2256" s="22">
        <v>57.832666666666668</v>
      </c>
      <c r="I2256" s="22">
        <v>-1.5996666666666666</v>
      </c>
      <c r="J2256" s="5">
        <v>140</v>
      </c>
      <c r="K2256" s="5">
        <v>2461</v>
      </c>
      <c r="L2256" s="25">
        <v>100</v>
      </c>
      <c r="M2256" s="26">
        <v>300</v>
      </c>
      <c r="N2256" s="26" t="e">
        <f ca="1">[1]!bearing(F2256,G2256,H2256,I2256)</f>
        <v>#NAME?</v>
      </c>
    </row>
    <row r="2257" spans="1:14">
      <c r="A2257" s="5">
        <v>2256</v>
      </c>
      <c r="B2257" s="2">
        <v>39296</v>
      </c>
      <c r="C2257" s="15">
        <v>0.875</v>
      </c>
      <c r="D2257" s="15">
        <v>0.88541666666666663</v>
      </c>
      <c r="E2257" s="5" t="s">
        <v>345</v>
      </c>
      <c r="F2257" s="22">
        <v>57.832666666666668</v>
      </c>
      <c r="G2257" s="22">
        <v>-1.5996666666666666</v>
      </c>
      <c r="H2257" s="22">
        <v>57.905000000000001</v>
      </c>
      <c r="I2257" s="22">
        <v>-1.5991666666666666</v>
      </c>
      <c r="J2257" s="5">
        <v>140</v>
      </c>
      <c r="K2257" s="5">
        <v>2462</v>
      </c>
      <c r="L2257" s="25">
        <v>100</v>
      </c>
      <c r="M2257" s="26">
        <v>300</v>
      </c>
      <c r="N2257" s="26" t="e">
        <f ca="1">[1]!bearing(F2257,G2257,H2257,I2257)</f>
        <v>#NAME?</v>
      </c>
    </row>
    <row r="2258" spans="1:14">
      <c r="A2258" s="5">
        <v>2257</v>
      </c>
      <c r="B2258" s="2">
        <v>39296</v>
      </c>
      <c r="C2258" s="15">
        <v>0.88541666666666663</v>
      </c>
      <c r="D2258" s="15">
        <v>0.89583333333333337</v>
      </c>
      <c r="E2258" s="5" t="s">
        <v>345</v>
      </c>
      <c r="F2258" s="22">
        <v>57.905000000000001</v>
      </c>
      <c r="G2258" s="22">
        <v>-1.5991666666666666</v>
      </c>
      <c r="H2258" s="22">
        <v>57.980333333333334</v>
      </c>
      <c r="I2258" s="22">
        <v>-1.5961666666666667</v>
      </c>
      <c r="J2258" s="5">
        <v>140</v>
      </c>
      <c r="K2258" s="5">
        <v>2463</v>
      </c>
      <c r="L2258" s="25">
        <v>100</v>
      </c>
      <c r="M2258" s="26">
        <v>300</v>
      </c>
      <c r="N2258" s="26" t="e">
        <f ca="1">[1]!bearing(F2258,G2258,H2258,I2258)</f>
        <v>#NAME?</v>
      </c>
    </row>
    <row r="2259" spans="1:14">
      <c r="A2259" s="5">
        <v>2258</v>
      </c>
      <c r="B2259" s="2">
        <v>39296</v>
      </c>
      <c r="C2259" s="15">
        <v>0.89583333333333337</v>
      </c>
      <c r="D2259" s="15">
        <v>0.90625</v>
      </c>
      <c r="E2259" s="5" t="s">
        <v>345</v>
      </c>
      <c r="F2259" s="22">
        <v>57.980333333333334</v>
      </c>
      <c r="G2259" s="22">
        <v>-1.5961666666666667</v>
      </c>
      <c r="H2259" s="22">
        <v>58.043166666666664</v>
      </c>
      <c r="I2259" s="22">
        <v>-1.5865</v>
      </c>
      <c r="J2259" s="5">
        <v>140</v>
      </c>
      <c r="K2259" s="5">
        <v>2464</v>
      </c>
      <c r="L2259" s="25">
        <v>100</v>
      </c>
      <c r="M2259" s="26">
        <v>300</v>
      </c>
      <c r="N2259" s="26" t="e">
        <f ca="1">[1]!bearing(F2259,G2259,H2259,I2259)</f>
        <v>#NAME?</v>
      </c>
    </row>
    <row r="2260" spans="1:14">
      <c r="A2260" s="5">
        <v>2259</v>
      </c>
      <c r="B2260" s="2">
        <v>39296</v>
      </c>
      <c r="C2260" s="15">
        <v>0.90625</v>
      </c>
      <c r="D2260" s="15">
        <v>0.91666666666666663</v>
      </c>
      <c r="E2260" s="5" t="s">
        <v>345</v>
      </c>
      <c r="F2260" s="22">
        <v>58.043166666666664</v>
      </c>
      <c r="G2260" s="22">
        <v>-1.5865</v>
      </c>
      <c r="H2260" s="22">
        <v>58.106499999999997</v>
      </c>
      <c r="I2260" s="22">
        <v>-1.5791666666666666</v>
      </c>
      <c r="J2260" s="5">
        <v>140</v>
      </c>
      <c r="K2260" s="5">
        <v>2465</v>
      </c>
      <c r="L2260" s="25">
        <v>100</v>
      </c>
      <c r="M2260" s="26">
        <v>300</v>
      </c>
      <c r="N2260" s="26" t="e">
        <f ca="1">[1]!bearing(F2260,G2260,H2260,I2260)</f>
        <v>#NAME?</v>
      </c>
    </row>
    <row r="2261" spans="1:14">
      <c r="A2261" s="5">
        <v>2260</v>
      </c>
      <c r="B2261" s="2">
        <v>39296</v>
      </c>
      <c r="C2261" s="15">
        <v>0.91666666666666663</v>
      </c>
      <c r="D2261" s="15">
        <v>0.92708333333333337</v>
      </c>
      <c r="E2261" s="5" t="s">
        <v>345</v>
      </c>
      <c r="F2261" s="22">
        <v>58.106499999999997</v>
      </c>
      <c r="G2261" s="22">
        <v>-1.5791666666666666</v>
      </c>
      <c r="H2261" s="22">
        <v>58.168999999999997</v>
      </c>
      <c r="I2261" s="22">
        <v>-1.5739999999999998</v>
      </c>
      <c r="J2261" s="5">
        <v>140</v>
      </c>
      <c r="K2261" s="5">
        <v>2466</v>
      </c>
      <c r="L2261" s="25">
        <v>100</v>
      </c>
      <c r="M2261" s="26">
        <v>300</v>
      </c>
      <c r="N2261" s="26" t="e">
        <f ca="1">[1]!bearing(F2261,G2261,H2261,I2261)</f>
        <v>#NAME?</v>
      </c>
    </row>
    <row r="2262" spans="1:14">
      <c r="A2262" s="5">
        <v>2261</v>
      </c>
      <c r="B2262" s="2">
        <v>39297</v>
      </c>
      <c r="C2262" s="15">
        <v>0.17708333333333334</v>
      </c>
      <c r="D2262" s="15">
        <v>0.1875</v>
      </c>
      <c r="E2262" s="5" t="s">
        <v>345</v>
      </c>
      <c r="F2262" s="22">
        <v>59.417666666666669</v>
      </c>
      <c r="G2262" s="22">
        <v>-1.2686666666666666</v>
      </c>
      <c r="H2262" s="22">
        <v>59.470999999999997</v>
      </c>
      <c r="I2262" s="22">
        <v>-1.2553333333333334</v>
      </c>
      <c r="J2262" s="5">
        <v>141</v>
      </c>
      <c r="K2262" s="5">
        <v>2467</v>
      </c>
      <c r="L2262" s="25">
        <v>100</v>
      </c>
      <c r="M2262" s="26">
        <v>300</v>
      </c>
      <c r="N2262" s="26" t="e">
        <f ca="1">[1]!bearing(F2262,G2262,H2262,I2262)</f>
        <v>#NAME?</v>
      </c>
    </row>
    <row r="2263" spans="1:14">
      <c r="A2263" s="5">
        <v>2262</v>
      </c>
      <c r="B2263" s="2">
        <v>39297</v>
      </c>
      <c r="C2263" s="15">
        <v>0.1875</v>
      </c>
      <c r="D2263" s="15">
        <v>0.19791666666666666</v>
      </c>
      <c r="E2263" s="5" t="s">
        <v>345</v>
      </c>
      <c r="F2263" s="22">
        <v>59.470999999999997</v>
      </c>
      <c r="G2263" s="22">
        <v>-1.2553333333333334</v>
      </c>
      <c r="H2263" s="22">
        <v>59.521500000000003</v>
      </c>
      <c r="I2263" s="22">
        <v>-1.2463333333333333</v>
      </c>
      <c r="J2263" s="5">
        <v>141</v>
      </c>
      <c r="K2263" s="5">
        <v>2468</v>
      </c>
      <c r="L2263" s="25">
        <v>100</v>
      </c>
      <c r="M2263" s="26">
        <v>300</v>
      </c>
      <c r="N2263" s="26" t="e">
        <f ca="1">[1]!bearing(F2263,G2263,H2263,I2263)</f>
        <v>#NAME?</v>
      </c>
    </row>
    <row r="2264" spans="1:14">
      <c r="A2264" s="5">
        <v>2263</v>
      </c>
      <c r="B2264" s="2">
        <v>39297</v>
      </c>
      <c r="C2264" s="15">
        <v>0.19791666666666666</v>
      </c>
      <c r="D2264" s="16" t="s">
        <v>40</v>
      </c>
      <c r="E2264" s="5" t="s">
        <v>345</v>
      </c>
      <c r="F2264" s="22">
        <v>59.521500000000003</v>
      </c>
      <c r="G2264" s="22">
        <v>-1.2463333333333333</v>
      </c>
      <c r="H2264" s="22">
        <v>59.569000000000003</v>
      </c>
      <c r="I2264" s="22">
        <v>-1.2381666666666666</v>
      </c>
      <c r="J2264" s="5">
        <v>141</v>
      </c>
      <c r="K2264" s="5">
        <v>2469</v>
      </c>
      <c r="L2264" s="25">
        <v>100</v>
      </c>
      <c r="M2264" s="26">
        <v>300</v>
      </c>
      <c r="N2264" s="26" t="e">
        <f ca="1">[1]!bearing(F2264,G2264,H2264,I2264)</f>
        <v>#NAME?</v>
      </c>
    </row>
    <row r="2265" spans="1:14">
      <c r="A2265" s="5">
        <v>2264</v>
      </c>
      <c r="B2265" s="2">
        <v>39297</v>
      </c>
      <c r="C2265" s="16" t="s">
        <v>40</v>
      </c>
      <c r="D2265" s="15">
        <v>0.20833333333333334</v>
      </c>
      <c r="E2265" s="5" t="s">
        <v>345</v>
      </c>
      <c r="F2265" s="22">
        <v>59.569000000000003</v>
      </c>
      <c r="G2265" s="22">
        <v>-1.2381666666666666</v>
      </c>
      <c r="H2265" s="20">
        <v>59.573333333333331</v>
      </c>
      <c r="I2265" s="20">
        <v>-1.2375</v>
      </c>
      <c r="J2265" s="7">
        <v>141</v>
      </c>
      <c r="K2265" s="5">
        <v>2470</v>
      </c>
      <c r="L2265" s="25">
        <v>100</v>
      </c>
      <c r="M2265" s="26">
        <v>300</v>
      </c>
      <c r="N2265" s="26" t="e">
        <f ca="1">[1]!bearing(F2265,G2265,H2265,I2265)</f>
        <v>#NAME?</v>
      </c>
    </row>
    <row r="2266" spans="1:14">
      <c r="A2266" s="5">
        <v>2265</v>
      </c>
      <c r="B2266" s="2">
        <v>39297</v>
      </c>
      <c r="C2266" s="15">
        <v>0.20833333333333334</v>
      </c>
      <c r="D2266" s="15">
        <v>0.21875</v>
      </c>
      <c r="E2266" s="5" t="s">
        <v>345</v>
      </c>
      <c r="F2266" s="22">
        <v>59.573333333333331</v>
      </c>
      <c r="G2266" s="22">
        <v>-1.2375</v>
      </c>
      <c r="H2266" s="22">
        <v>59.631833333333333</v>
      </c>
      <c r="I2266" s="22">
        <v>-1.2213333333333334</v>
      </c>
      <c r="J2266" s="5">
        <v>141</v>
      </c>
      <c r="K2266" s="5">
        <v>2471</v>
      </c>
      <c r="L2266" s="25">
        <v>100</v>
      </c>
      <c r="M2266" s="26">
        <v>300</v>
      </c>
      <c r="N2266" s="26" t="e">
        <f ca="1">[1]!bearing(F2266,G2266,H2266,I2266)</f>
        <v>#NAME?</v>
      </c>
    </row>
    <row r="2267" spans="1:14">
      <c r="A2267" s="5">
        <v>2266</v>
      </c>
      <c r="B2267" s="2">
        <v>39297</v>
      </c>
      <c r="C2267" s="15">
        <v>0.21875</v>
      </c>
      <c r="D2267" s="15">
        <v>0.22916666666666666</v>
      </c>
      <c r="E2267" s="5" t="s">
        <v>345</v>
      </c>
      <c r="F2267" s="22">
        <v>59.631833333333333</v>
      </c>
      <c r="G2267" s="22">
        <v>-1.2213333333333334</v>
      </c>
      <c r="H2267" s="22">
        <v>59.677333333333337</v>
      </c>
      <c r="I2267" s="22">
        <v>-1.2090000000000001</v>
      </c>
      <c r="J2267" s="5">
        <v>141</v>
      </c>
      <c r="K2267" s="5">
        <v>2472</v>
      </c>
      <c r="L2267" s="25">
        <v>100</v>
      </c>
      <c r="M2267" s="26">
        <v>300</v>
      </c>
      <c r="N2267" s="26" t="e">
        <f ca="1">[1]!bearing(F2267,G2267,H2267,I2267)</f>
        <v>#NAME?</v>
      </c>
    </row>
    <row r="2268" spans="1:14">
      <c r="A2268" s="5">
        <v>2267</v>
      </c>
      <c r="B2268" s="2">
        <v>39297</v>
      </c>
      <c r="C2268" s="15">
        <v>0.22916666666666666</v>
      </c>
      <c r="D2268" s="15">
        <v>0.23958333333333334</v>
      </c>
      <c r="E2268" s="5" t="s">
        <v>345</v>
      </c>
      <c r="F2268" s="22">
        <v>59.677333333333337</v>
      </c>
      <c r="G2268" s="22">
        <v>-1.2090000000000001</v>
      </c>
      <c r="H2268" s="22">
        <v>59.731333333333332</v>
      </c>
      <c r="I2268" s="22">
        <v>-1.1943333333333332</v>
      </c>
      <c r="J2268" s="5">
        <v>141</v>
      </c>
      <c r="K2268" s="5">
        <v>2473</v>
      </c>
      <c r="L2268" s="25">
        <v>100</v>
      </c>
      <c r="M2268" s="26">
        <v>300</v>
      </c>
      <c r="N2268" s="26" t="e">
        <f ca="1">[1]!bearing(F2268,G2268,H2268,I2268)</f>
        <v>#NAME?</v>
      </c>
    </row>
    <row r="2269" spans="1:14">
      <c r="A2269" s="5">
        <v>2268</v>
      </c>
      <c r="B2269" s="2">
        <v>39297</v>
      </c>
      <c r="C2269" s="15">
        <v>0.23958333333333334</v>
      </c>
      <c r="D2269" s="15">
        <v>0.25</v>
      </c>
      <c r="E2269" s="5" t="s">
        <v>345</v>
      </c>
      <c r="F2269" s="22">
        <v>59.731333333333332</v>
      </c>
      <c r="G2269" s="22">
        <v>-1.1943333333333332</v>
      </c>
      <c r="H2269" s="22">
        <v>59.789499999999997</v>
      </c>
      <c r="I2269" s="22">
        <v>-1.1804999999999999</v>
      </c>
      <c r="J2269" s="5">
        <v>141</v>
      </c>
      <c r="K2269" s="5">
        <v>2474</v>
      </c>
      <c r="L2269" s="25">
        <v>100</v>
      </c>
      <c r="M2269" s="26">
        <v>300</v>
      </c>
      <c r="N2269" s="26" t="e">
        <f ca="1">[1]!bearing(F2269,G2269,H2269,I2269)</f>
        <v>#NAME?</v>
      </c>
    </row>
    <row r="2270" spans="1:14">
      <c r="A2270" s="5">
        <v>2269</v>
      </c>
      <c r="B2270" s="2">
        <v>39297</v>
      </c>
      <c r="C2270" s="15">
        <v>0.25</v>
      </c>
      <c r="D2270" s="15">
        <v>0.26041666666666669</v>
      </c>
      <c r="E2270" s="5" t="s">
        <v>345</v>
      </c>
      <c r="F2270" s="22">
        <v>59.789499999999997</v>
      </c>
      <c r="G2270" s="22">
        <v>-1.1804999999999999</v>
      </c>
      <c r="H2270" s="22">
        <v>59.838333333333331</v>
      </c>
      <c r="I2270" s="22">
        <v>-1.1698333333333333</v>
      </c>
      <c r="J2270" s="5">
        <v>141</v>
      </c>
      <c r="K2270" s="5">
        <v>2475</v>
      </c>
      <c r="L2270" s="25">
        <v>100</v>
      </c>
      <c r="M2270" s="26">
        <v>300</v>
      </c>
      <c r="N2270" s="26" t="e">
        <f ca="1">[1]!bearing(F2270,G2270,H2270,I2270)</f>
        <v>#NAME?</v>
      </c>
    </row>
    <row r="2271" spans="1:14">
      <c r="A2271" s="5">
        <v>2270</v>
      </c>
      <c r="B2271" s="2">
        <v>39297</v>
      </c>
      <c r="C2271" s="15">
        <v>0.26041666666666669</v>
      </c>
      <c r="D2271" s="15">
        <v>0.27083333333333331</v>
      </c>
      <c r="E2271" s="5" t="s">
        <v>345</v>
      </c>
      <c r="F2271" s="22">
        <v>59.838333333333331</v>
      </c>
      <c r="G2271" s="22">
        <v>-1.1698333333333333</v>
      </c>
      <c r="H2271" s="22">
        <v>59.894833333333331</v>
      </c>
      <c r="I2271" s="22">
        <v>-1.1513333333333333</v>
      </c>
      <c r="J2271" s="5">
        <v>141</v>
      </c>
      <c r="K2271" s="5">
        <v>2476</v>
      </c>
      <c r="L2271" s="25">
        <v>100</v>
      </c>
      <c r="M2271" s="26">
        <v>300</v>
      </c>
      <c r="N2271" s="26" t="e">
        <f ca="1">[1]!bearing(F2271,G2271,H2271,I2271)</f>
        <v>#NAME?</v>
      </c>
    </row>
    <row r="2272" spans="1:14">
      <c r="A2272" s="5">
        <v>2271</v>
      </c>
      <c r="B2272" s="2">
        <v>39297</v>
      </c>
      <c r="C2272" s="15">
        <v>0.27083333333333331</v>
      </c>
      <c r="D2272" s="15">
        <v>0.28125</v>
      </c>
      <c r="E2272" s="5" t="s">
        <v>345</v>
      </c>
      <c r="F2272" s="22">
        <v>59.894833333333331</v>
      </c>
      <c r="G2272" s="22">
        <v>-1.1513333333333333</v>
      </c>
      <c r="H2272" s="22">
        <v>59.942666666666668</v>
      </c>
      <c r="I2272" s="22">
        <v>-1.1368333333333334</v>
      </c>
      <c r="J2272" s="5">
        <v>141</v>
      </c>
      <c r="K2272" s="5">
        <v>2477</v>
      </c>
      <c r="L2272" s="25">
        <v>100</v>
      </c>
      <c r="M2272" s="26">
        <v>300</v>
      </c>
      <c r="N2272" s="26" t="e">
        <f ca="1">[1]!bearing(F2272,G2272,H2272,I2272)</f>
        <v>#NAME?</v>
      </c>
    </row>
    <row r="2273" spans="1:14">
      <c r="A2273" s="5">
        <v>2272</v>
      </c>
      <c r="B2273" s="2">
        <v>39297</v>
      </c>
      <c r="C2273" s="15">
        <v>0.28125</v>
      </c>
      <c r="D2273" s="15">
        <v>0.29166666666666669</v>
      </c>
      <c r="E2273" s="5" t="s">
        <v>345</v>
      </c>
      <c r="F2273" s="22">
        <v>59.942666666666668</v>
      </c>
      <c r="G2273" s="22">
        <v>-1.1368333333333334</v>
      </c>
      <c r="H2273" s="22">
        <v>59.997500000000002</v>
      </c>
      <c r="I2273" s="22">
        <v>-1.1178333333333332</v>
      </c>
      <c r="J2273" s="5">
        <v>141</v>
      </c>
      <c r="K2273" s="5">
        <v>2478</v>
      </c>
      <c r="L2273" s="25">
        <v>100</v>
      </c>
      <c r="M2273" s="26">
        <v>300</v>
      </c>
      <c r="N2273" s="26" t="e">
        <f ca="1">[1]!bearing(F2273,G2273,H2273,I2273)</f>
        <v>#NAME?</v>
      </c>
    </row>
    <row r="2274" spans="1:14">
      <c r="A2274" s="5">
        <v>2273</v>
      </c>
      <c r="B2274" s="2">
        <v>39297</v>
      </c>
      <c r="C2274" s="15">
        <v>0.29166666666666669</v>
      </c>
      <c r="D2274" s="15">
        <v>0.30208333333333331</v>
      </c>
      <c r="E2274" s="5" t="s">
        <v>345</v>
      </c>
      <c r="F2274" s="22">
        <v>59.997500000000002</v>
      </c>
      <c r="G2274" s="22">
        <v>-1.1178333333333332</v>
      </c>
      <c r="H2274" s="22">
        <v>60.0505</v>
      </c>
      <c r="I2274" s="22">
        <v>-1.1218333333333332</v>
      </c>
      <c r="J2274" s="5">
        <v>141</v>
      </c>
      <c r="K2274" s="5">
        <v>2479</v>
      </c>
      <c r="L2274" s="25">
        <v>100</v>
      </c>
      <c r="M2274" s="26">
        <v>300</v>
      </c>
      <c r="N2274" s="26" t="e">
        <f ca="1">[1]!bearing(F2274,G2274,H2274,I2274)</f>
        <v>#NAME?</v>
      </c>
    </row>
    <row r="2275" spans="1:14">
      <c r="A2275" s="5">
        <v>2274</v>
      </c>
      <c r="B2275" s="2">
        <v>39297</v>
      </c>
      <c r="C2275" s="15">
        <v>0.30208333333333331</v>
      </c>
      <c r="D2275" s="15">
        <v>0.3125</v>
      </c>
      <c r="E2275" s="5" t="s">
        <v>345</v>
      </c>
      <c r="F2275" s="22">
        <v>60.0505</v>
      </c>
      <c r="G2275" s="22">
        <v>-1.1218333333333332</v>
      </c>
      <c r="H2275" s="22">
        <v>60.112499999999997</v>
      </c>
      <c r="I2275" s="22">
        <v>-1.1303333333333334</v>
      </c>
      <c r="J2275" s="5">
        <v>141</v>
      </c>
      <c r="K2275" s="5">
        <v>2480</v>
      </c>
      <c r="L2275" s="25">
        <v>100</v>
      </c>
      <c r="M2275" s="26">
        <v>300</v>
      </c>
      <c r="N2275" s="26" t="e">
        <f ca="1">[1]!bearing(F2275,G2275,H2275,I2275)</f>
        <v>#NAME?</v>
      </c>
    </row>
    <row r="2276" spans="1:14">
      <c r="A2276" s="5">
        <v>2275</v>
      </c>
      <c r="B2276" s="2">
        <v>39297</v>
      </c>
      <c r="C2276" s="15">
        <v>0.3125</v>
      </c>
      <c r="D2276" s="15">
        <v>0.32291666666666669</v>
      </c>
      <c r="E2276" s="5" t="s">
        <v>345</v>
      </c>
      <c r="F2276" s="22">
        <v>60.112499999999997</v>
      </c>
      <c r="G2276" s="22">
        <v>-1.1303333333333334</v>
      </c>
      <c r="H2276" s="22">
        <v>60.159333333333336</v>
      </c>
      <c r="I2276" s="22">
        <v>-1.1415</v>
      </c>
      <c r="J2276" s="5">
        <v>141</v>
      </c>
      <c r="K2276" s="5">
        <v>2481</v>
      </c>
      <c r="L2276" s="25">
        <v>100</v>
      </c>
      <c r="M2276" s="26">
        <v>300</v>
      </c>
      <c r="N2276" s="26" t="e">
        <f ca="1">[1]!bearing(F2276,G2276,H2276,I2276)</f>
        <v>#NAME?</v>
      </c>
    </row>
    <row r="2277" spans="1:14">
      <c r="A2277" s="5">
        <v>2276</v>
      </c>
      <c r="B2277" s="2">
        <v>39297</v>
      </c>
      <c r="C2277" s="15">
        <v>0.76041666666666663</v>
      </c>
      <c r="D2277" s="15">
        <v>0.77083333333333337</v>
      </c>
      <c r="E2277" s="5" t="s">
        <v>345</v>
      </c>
      <c r="F2277" s="22">
        <v>60.145833333333336</v>
      </c>
      <c r="G2277" s="22">
        <v>-1.1281666666666668</v>
      </c>
      <c r="H2277" s="22">
        <v>60.090333333333334</v>
      </c>
      <c r="I2277" s="22">
        <v>-1.1266666666666667</v>
      </c>
      <c r="J2277" s="5">
        <v>142</v>
      </c>
      <c r="K2277" s="5">
        <v>2482</v>
      </c>
      <c r="L2277" s="25">
        <v>100</v>
      </c>
      <c r="M2277" s="26">
        <v>300</v>
      </c>
      <c r="N2277" s="26" t="e">
        <f ca="1">[1]!bearing(F2277,G2277,H2277,I2277)</f>
        <v>#NAME?</v>
      </c>
    </row>
    <row r="2278" spans="1:14">
      <c r="A2278" s="5">
        <v>2277</v>
      </c>
      <c r="B2278" s="2">
        <v>39297</v>
      </c>
      <c r="C2278" s="15">
        <v>0.77083333333333337</v>
      </c>
      <c r="D2278" s="15">
        <v>0.78125</v>
      </c>
      <c r="E2278" s="5" t="s">
        <v>345</v>
      </c>
      <c r="F2278" s="22">
        <v>60.090333333333334</v>
      </c>
      <c r="G2278" s="22">
        <v>-1.1266666666666667</v>
      </c>
      <c r="H2278" s="22">
        <v>60.013833333333331</v>
      </c>
      <c r="I2278" s="22">
        <v>-1.1085</v>
      </c>
      <c r="J2278" s="5">
        <v>142</v>
      </c>
      <c r="K2278" s="5">
        <v>2483</v>
      </c>
      <c r="L2278" s="25">
        <v>100</v>
      </c>
      <c r="M2278" s="26">
        <v>300</v>
      </c>
      <c r="N2278" s="26" t="e">
        <f ca="1">[1]!bearing(F2278,G2278,H2278,I2278)</f>
        <v>#NAME?</v>
      </c>
    </row>
    <row r="2279" spans="1:14">
      <c r="A2279" s="5">
        <v>2278</v>
      </c>
      <c r="B2279" s="2">
        <v>39297</v>
      </c>
      <c r="C2279" s="15">
        <v>0.78125</v>
      </c>
      <c r="D2279" s="15">
        <v>0.79166666666666663</v>
      </c>
      <c r="E2279" s="5" t="s">
        <v>345</v>
      </c>
      <c r="F2279" s="22">
        <v>60.013833333333331</v>
      </c>
      <c r="G2279" s="22">
        <v>-1.1085</v>
      </c>
      <c r="H2279" s="22">
        <v>59.978333333333332</v>
      </c>
      <c r="I2279" s="22">
        <v>-1.1083333333333334</v>
      </c>
      <c r="J2279" s="5">
        <v>142</v>
      </c>
      <c r="K2279" s="5">
        <v>2484</v>
      </c>
      <c r="L2279" s="25">
        <v>100</v>
      </c>
      <c r="M2279" s="26">
        <v>300</v>
      </c>
      <c r="N2279" s="26" t="e">
        <f ca="1">[1]!bearing(F2279,G2279,H2279,I2279)</f>
        <v>#NAME?</v>
      </c>
    </row>
    <row r="2280" spans="1:14">
      <c r="A2280" s="5">
        <v>2279</v>
      </c>
      <c r="B2280" s="2">
        <v>39297</v>
      </c>
      <c r="C2280" s="15">
        <v>0.79166666666666663</v>
      </c>
      <c r="D2280" s="15">
        <v>0.80208333333333337</v>
      </c>
      <c r="E2280" s="5" t="s">
        <v>345</v>
      </c>
      <c r="F2280" s="22">
        <v>59.978333333333332</v>
      </c>
      <c r="G2280" s="22">
        <v>-1.1083333333333334</v>
      </c>
      <c r="H2280" s="22">
        <v>59.920499999999997</v>
      </c>
      <c r="I2280" s="22">
        <v>-1.123</v>
      </c>
      <c r="J2280" s="5">
        <v>142</v>
      </c>
      <c r="K2280" s="5">
        <v>2485</v>
      </c>
      <c r="L2280" s="25">
        <v>100</v>
      </c>
      <c r="M2280" s="26">
        <v>300</v>
      </c>
      <c r="N2280" s="26" t="e">
        <f ca="1">[1]!bearing(F2280,G2280,H2280,I2280)</f>
        <v>#NAME?</v>
      </c>
    </row>
    <row r="2281" spans="1:14">
      <c r="A2281" s="5">
        <v>2280</v>
      </c>
      <c r="B2281" s="2">
        <v>39297</v>
      </c>
      <c r="C2281" s="15">
        <v>0.80208333333333337</v>
      </c>
      <c r="D2281" s="15">
        <v>0.8125</v>
      </c>
      <c r="E2281" s="5" t="s">
        <v>345</v>
      </c>
      <c r="F2281" s="22">
        <v>59.920499999999997</v>
      </c>
      <c r="G2281" s="22">
        <v>-1.123</v>
      </c>
      <c r="H2281" s="22">
        <v>59.865666666666669</v>
      </c>
      <c r="I2281" s="22">
        <v>-1.1395</v>
      </c>
      <c r="J2281" s="5">
        <v>142</v>
      </c>
      <c r="K2281" s="5">
        <v>2486</v>
      </c>
      <c r="L2281" s="25">
        <v>100</v>
      </c>
      <c r="M2281" s="26">
        <v>300</v>
      </c>
      <c r="N2281" s="26" t="e">
        <f ca="1">[1]!bearing(F2281,G2281,H2281,I2281)</f>
        <v>#NAME?</v>
      </c>
    </row>
    <row r="2282" spans="1:14">
      <c r="A2282" s="5">
        <v>2281</v>
      </c>
      <c r="B2282" s="2">
        <v>39297</v>
      </c>
      <c r="C2282" s="15">
        <v>0.8125</v>
      </c>
      <c r="D2282" s="15">
        <v>0.82291666666666663</v>
      </c>
      <c r="E2282" s="5" t="s">
        <v>345</v>
      </c>
      <c r="F2282" s="22">
        <v>59.865666666666669</v>
      </c>
      <c r="G2282" s="22">
        <v>-1.1395</v>
      </c>
      <c r="H2282" s="22">
        <v>59.803333333333335</v>
      </c>
      <c r="I2282" s="22">
        <v>-1.1605000000000001</v>
      </c>
      <c r="J2282" s="5">
        <v>142</v>
      </c>
      <c r="K2282" s="5">
        <v>2487</v>
      </c>
      <c r="L2282" s="25">
        <v>100</v>
      </c>
      <c r="M2282" s="26">
        <v>300</v>
      </c>
      <c r="N2282" s="26" t="e">
        <f ca="1">[1]!bearing(F2282,G2282,H2282,I2282)</f>
        <v>#NAME?</v>
      </c>
    </row>
    <row r="2283" spans="1:14">
      <c r="A2283" s="5">
        <v>2282</v>
      </c>
      <c r="B2283" s="2">
        <v>39297</v>
      </c>
      <c r="C2283" s="15">
        <v>0.82291666666666663</v>
      </c>
      <c r="D2283" s="15">
        <v>0.83333333333333337</v>
      </c>
      <c r="E2283" s="5" t="s">
        <v>345</v>
      </c>
      <c r="F2283" s="22">
        <v>59.803333333333335</v>
      </c>
      <c r="G2283" s="22">
        <v>-1.1605000000000001</v>
      </c>
      <c r="H2283" s="22">
        <v>59.746833333333335</v>
      </c>
      <c r="I2283" s="22">
        <v>-1.1753333333333333</v>
      </c>
      <c r="J2283" s="5">
        <v>142</v>
      </c>
      <c r="K2283" s="5">
        <v>2488</v>
      </c>
      <c r="L2283" s="25">
        <v>100</v>
      </c>
      <c r="M2283" s="26">
        <v>300</v>
      </c>
      <c r="N2283" s="26" t="e">
        <f ca="1">[1]!bearing(F2283,G2283,H2283,I2283)</f>
        <v>#NAME?</v>
      </c>
    </row>
    <row r="2284" spans="1:14">
      <c r="A2284" s="5">
        <v>2283</v>
      </c>
      <c r="B2284" s="2">
        <v>39297</v>
      </c>
      <c r="C2284" s="15">
        <v>0.83333333333333337</v>
      </c>
      <c r="D2284" s="15">
        <v>0.84375</v>
      </c>
      <c r="E2284" s="5" t="s">
        <v>345</v>
      </c>
      <c r="F2284" s="22">
        <v>59.746833333333335</v>
      </c>
      <c r="G2284" s="22">
        <v>-1.1753333333333333</v>
      </c>
      <c r="H2284" s="22">
        <v>59.688000000000002</v>
      </c>
      <c r="I2284" s="22">
        <v>-1.1891666666666667</v>
      </c>
      <c r="J2284" s="5">
        <v>142</v>
      </c>
      <c r="K2284" s="5">
        <v>2489</v>
      </c>
      <c r="L2284" s="25">
        <v>100</v>
      </c>
      <c r="M2284" s="26">
        <v>300</v>
      </c>
      <c r="N2284" s="26" t="e">
        <f ca="1">[1]!bearing(F2284,G2284,H2284,I2284)</f>
        <v>#NAME?</v>
      </c>
    </row>
    <row r="2285" spans="1:14">
      <c r="A2285" s="5">
        <v>2284</v>
      </c>
      <c r="B2285" s="2">
        <v>39297</v>
      </c>
      <c r="C2285" s="15">
        <v>0.84375</v>
      </c>
      <c r="D2285" s="15">
        <v>0.85416666666666663</v>
      </c>
      <c r="E2285" s="5" t="s">
        <v>345</v>
      </c>
      <c r="F2285" s="22">
        <v>59.688000000000002</v>
      </c>
      <c r="G2285" s="22">
        <v>-1.1891666666666667</v>
      </c>
      <c r="H2285" s="22">
        <v>59.6325</v>
      </c>
      <c r="I2285" s="22">
        <v>-1.2010000000000001</v>
      </c>
      <c r="J2285" s="5">
        <v>142</v>
      </c>
      <c r="K2285" s="5">
        <v>2490</v>
      </c>
      <c r="L2285" s="25">
        <v>100</v>
      </c>
      <c r="M2285" s="26">
        <v>300</v>
      </c>
      <c r="N2285" s="26" t="e">
        <f ca="1">[1]!bearing(F2285,G2285,H2285,I2285)</f>
        <v>#NAME?</v>
      </c>
    </row>
    <row r="2286" spans="1:14">
      <c r="A2286" s="5">
        <v>2285</v>
      </c>
      <c r="B2286" s="2">
        <v>39297</v>
      </c>
      <c r="C2286" s="15">
        <v>0.85416666666666663</v>
      </c>
      <c r="D2286" s="15">
        <v>0.86458333333333337</v>
      </c>
      <c r="E2286" s="5" t="s">
        <v>345</v>
      </c>
      <c r="F2286" s="22">
        <v>59.6325</v>
      </c>
      <c r="G2286" s="22">
        <v>-1.2010000000000001</v>
      </c>
      <c r="H2286" s="22">
        <v>59.5745</v>
      </c>
      <c r="I2286" s="22">
        <v>-1.2148333333333334</v>
      </c>
      <c r="J2286" s="5">
        <v>142</v>
      </c>
      <c r="K2286" s="5">
        <v>2491</v>
      </c>
      <c r="L2286" s="25">
        <v>100</v>
      </c>
      <c r="M2286" s="26">
        <v>300</v>
      </c>
      <c r="N2286" s="26" t="e">
        <f ca="1">[1]!bearing(F2286,G2286,H2286,I2286)</f>
        <v>#NAME?</v>
      </c>
    </row>
    <row r="2287" spans="1:14">
      <c r="A2287" s="5">
        <v>2286</v>
      </c>
      <c r="B2287" s="2">
        <v>39297</v>
      </c>
      <c r="C2287" s="15">
        <v>0.86458333333333337</v>
      </c>
      <c r="D2287" s="15">
        <v>0.875</v>
      </c>
      <c r="E2287" s="5" t="s">
        <v>345</v>
      </c>
      <c r="F2287" s="22">
        <v>59.5745</v>
      </c>
      <c r="G2287" s="22">
        <v>-1.2148333333333334</v>
      </c>
      <c r="H2287" s="22">
        <v>59.523499999999999</v>
      </c>
      <c r="I2287" s="22">
        <v>-1.226</v>
      </c>
      <c r="J2287" s="5">
        <v>142</v>
      </c>
      <c r="K2287" s="5">
        <v>2492</v>
      </c>
      <c r="L2287" s="25">
        <v>100</v>
      </c>
      <c r="M2287" s="26">
        <v>300</v>
      </c>
      <c r="N2287" s="26" t="e">
        <f ca="1">[1]!bearing(F2287,G2287,H2287,I2287)</f>
        <v>#NAME?</v>
      </c>
    </row>
    <row r="2288" spans="1:14">
      <c r="A2288" s="5">
        <v>2287</v>
      </c>
      <c r="B2288" s="2">
        <v>39297</v>
      </c>
      <c r="C2288" s="15">
        <v>0.875</v>
      </c>
      <c r="D2288" s="15">
        <v>0.88541666666666663</v>
      </c>
      <c r="E2288" s="5" t="s">
        <v>345</v>
      </c>
      <c r="F2288" s="22">
        <v>59.523499999999999</v>
      </c>
      <c r="G2288" s="22">
        <v>-1.226</v>
      </c>
      <c r="H2288" s="22">
        <v>59.464500000000001</v>
      </c>
      <c r="I2288" s="22">
        <v>-1.2361666666666666</v>
      </c>
      <c r="J2288" s="5">
        <v>142</v>
      </c>
      <c r="K2288" s="5">
        <v>2493</v>
      </c>
      <c r="L2288" s="25">
        <v>100</v>
      </c>
      <c r="M2288" s="26">
        <v>300</v>
      </c>
      <c r="N2288" s="26" t="e">
        <f ca="1">[1]!bearing(F2288,G2288,H2288,I2288)</f>
        <v>#NAME?</v>
      </c>
    </row>
    <row r="2289" spans="1:14">
      <c r="A2289" s="5">
        <v>2288</v>
      </c>
      <c r="B2289" s="2">
        <v>39297</v>
      </c>
      <c r="C2289" s="15">
        <v>0.88541666666666663</v>
      </c>
      <c r="D2289" s="15">
        <v>0.89583333333333337</v>
      </c>
      <c r="E2289" s="5" t="s">
        <v>345</v>
      </c>
      <c r="F2289" s="22">
        <v>59.464500000000001</v>
      </c>
      <c r="G2289" s="22">
        <v>-1.2361666666666666</v>
      </c>
      <c r="H2289" s="22">
        <v>59.401166666666668</v>
      </c>
      <c r="I2289" s="22">
        <v>-1.2508333333333335</v>
      </c>
      <c r="J2289" s="5">
        <v>142</v>
      </c>
      <c r="K2289" s="5">
        <v>2494</v>
      </c>
      <c r="L2289" s="25">
        <v>100</v>
      </c>
      <c r="M2289" s="26">
        <v>300</v>
      </c>
      <c r="N2289" s="26" t="e">
        <f ca="1">[1]!bearing(F2289,G2289,H2289,I2289)</f>
        <v>#NAME?</v>
      </c>
    </row>
    <row r="2290" spans="1:14">
      <c r="A2290" s="5">
        <v>2289</v>
      </c>
      <c r="B2290" s="2">
        <v>39297</v>
      </c>
      <c r="C2290" s="15">
        <v>0.89583333333333337</v>
      </c>
      <c r="D2290" s="15">
        <v>0.90625</v>
      </c>
      <c r="E2290" s="5" t="s">
        <v>345</v>
      </c>
      <c r="F2290" s="22">
        <v>59.401166666666668</v>
      </c>
      <c r="G2290" s="22">
        <v>-1.2508333333333335</v>
      </c>
      <c r="H2290" s="22">
        <v>59.36633333333333</v>
      </c>
      <c r="I2290" s="22">
        <v>-1.2685</v>
      </c>
      <c r="J2290" s="5">
        <v>142</v>
      </c>
      <c r="K2290" s="5">
        <v>2495</v>
      </c>
      <c r="L2290" s="25">
        <v>100</v>
      </c>
      <c r="M2290" s="26">
        <v>300</v>
      </c>
      <c r="N2290" s="26" t="e">
        <f ca="1">[1]!bearing(F2290,G2290,H2290,I2290)</f>
        <v>#NAME?</v>
      </c>
    </row>
    <row r="2291" spans="1:14">
      <c r="A2291" s="5">
        <v>2290</v>
      </c>
      <c r="B2291" s="2">
        <v>39297</v>
      </c>
      <c r="C2291" s="15">
        <v>0.90625</v>
      </c>
      <c r="D2291" s="15">
        <v>0.91666666666666663</v>
      </c>
      <c r="E2291" s="5" t="s">
        <v>345</v>
      </c>
      <c r="F2291" s="22">
        <v>59.36633333333333</v>
      </c>
      <c r="G2291" s="22">
        <v>-1.2685</v>
      </c>
      <c r="H2291" s="22">
        <v>59.308666666666667</v>
      </c>
      <c r="I2291" s="22">
        <v>-1.2836666666666667</v>
      </c>
      <c r="J2291" s="5">
        <v>142</v>
      </c>
      <c r="K2291" s="5">
        <v>2496</v>
      </c>
      <c r="L2291" s="25">
        <v>100</v>
      </c>
      <c r="M2291" s="26">
        <v>300</v>
      </c>
      <c r="N2291" s="26" t="e">
        <f ca="1">[1]!bearing(F2291,G2291,H2291,I2291)</f>
        <v>#NAME?</v>
      </c>
    </row>
    <row r="2292" spans="1:14">
      <c r="A2292" s="5">
        <v>2291</v>
      </c>
      <c r="B2292" s="2">
        <v>39298</v>
      </c>
      <c r="C2292" s="15">
        <v>0.1875</v>
      </c>
      <c r="D2292" s="15">
        <v>0.19791666666666666</v>
      </c>
      <c r="E2292" s="5" t="s">
        <v>345</v>
      </c>
      <c r="F2292" s="22">
        <v>57.776833333333336</v>
      </c>
      <c r="G2292" s="22">
        <v>-1.6171666666666666</v>
      </c>
      <c r="H2292" s="22">
        <v>57.709666666666664</v>
      </c>
      <c r="I2292" s="22">
        <v>-1.6151666666666666</v>
      </c>
      <c r="J2292" s="5">
        <v>143</v>
      </c>
      <c r="K2292" s="5">
        <v>2497</v>
      </c>
      <c r="L2292" s="25">
        <v>100</v>
      </c>
      <c r="M2292" s="26">
        <v>300</v>
      </c>
      <c r="N2292" s="26" t="e">
        <f ca="1">[1]!bearing(F2292,G2292,H2292,I2292)</f>
        <v>#NAME?</v>
      </c>
    </row>
    <row r="2293" spans="1:14">
      <c r="A2293" s="5">
        <v>2292</v>
      </c>
      <c r="B2293" s="2">
        <v>39298</v>
      </c>
      <c r="C2293" s="15">
        <v>0.19791666666666666</v>
      </c>
      <c r="D2293" s="15">
        <v>0.20833333333333334</v>
      </c>
      <c r="E2293" s="5" t="s">
        <v>345</v>
      </c>
      <c r="F2293" s="22">
        <v>57.709666666666664</v>
      </c>
      <c r="G2293" s="22">
        <v>-1.6151666666666666</v>
      </c>
      <c r="H2293" s="22">
        <v>57.644333333333336</v>
      </c>
      <c r="I2293" s="22">
        <v>-1.6133333333333333</v>
      </c>
      <c r="J2293" s="5">
        <v>143</v>
      </c>
      <c r="K2293" s="5">
        <v>2498</v>
      </c>
      <c r="L2293" s="25">
        <v>100</v>
      </c>
      <c r="M2293" s="26">
        <v>300</v>
      </c>
      <c r="N2293" s="26" t="e">
        <f ca="1">[1]!bearing(F2293,G2293,H2293,I2293)</f>
        <v>#NAME?</v>
      </c>
    </row>
    <row r="2294" spans="1:14">
      <c r="A2294" s="5">
        <v>2293</v>
      </c>
      <c r="B2294" s="2">
        <v>39298</v>
      </c>
      <c r="C2294" s="15">
        <v>0.20833333333333334</v>
      </c>
      <c r="D2294" s="15">
        <v>0.21875</v>
      </c>
      <c r="E2294" s="5" t="s">
        <v>345</v>
      </c>
      <c r="F2294" s="22">
        <v>57.644333333333336</v>
      </c>
      <c r="G2294" s="22">
        <v>-1.6133333333333333</v>
      </c>
      <c r="H2294" s="22">
        <v>57.579166666666666</v>
      </c>
      <c r="I2294" s="22">
        <v>-1.6166666666666667</v>
      </c>
      <c r="J2294" s="5">
        <v>143</v>
      </c>
      <c r="K2294" s="5">
        <v>2499</v>
      </c>
      <c r="L2294" s="25">
        <v>100</v>
      </c>
      <c r="M2294" s="26">
        <v>300</v>
      </c>
      <c r="N2294" s="26" t="e">
        <f ca="1">[1]!bearing(F2294,G2294,H2294,I2294)</f>
        <v>#NAME?</v>
      </c>
    </row>
    <row r="2295" spans="1:14">
      <c r="A2295" s="5">
        <v>2294</v>
      </c>
      <c r="B2295" s="2">
        <v>39298</v>
      </c>
      <c r="C2295" s="15">
        <v>0.21875</v>
      </c>
      <c r="D2295" s="15">
        <v>0.22916666666666666</v>
      </c>
      <c r="E2295" s="5" t="s">
        <v>345</v>
      </c>
      <c r="F2295" s="22">
        <v>57.579166666666666</v>
      </c>
      <c r="G2295" s="22">
        <v>-1.6166666666666667</v>
      </c>
      <c r="H2295" s="22">
        <v>57.510333333333335</v>
      </c>
      <c r="I2295" s="22">
        <v>-1.6194999999999999</v>
      </c>
      <c r="J2295" s="5">
        <v>143</v>
      </c>
      <c r="K2295" s="5">
        <v>2500</v>
      </c>
      <c r="L2295" s="25">
        <v>100</v>
      </c>
      <c r="M2295" s="26">
        <v>300</v>
      </c>
      <c r="N2295" s="26" t="e">
        <f ca="1">[1]!bearing(F2295,G2295,H2295,I2295)</f>
        <v>#NAME?</v>
      </c>
    </row>
    <row r="2296" spans="1:14">
      <c r="A2296" s="5">
        <v>2295</v>
      </c>
      <c r="B2296" s="2">
        <v>39298</v>
      </c>
      <c r="C2296" s="15">
        <v>0.22916666666666666</v>
      </c>
      <c r="D2296" s="15">
        <v>0.23958333333333334</v>
      </c>
      <c r="E2296" s="5" t="s">
        <v>345</v>
      </c>
      <c r="F2296" s="22">
        <v>57.510333333333335</v>
      </c>
      <c r="G2296" s="22">
        <v>-1.6194999999999999</v>
      </c>
      <c r="H2296" s="22">
        <v>57.452500000000001</v>
      </c>
      <c r="I2296" s="22">
        <v>-1.631</v>
      </c>
      <c r="J2296" s="5">
        <v>143</v>
      </c>
      <c r="K2296" s="5">
        <v>2501</v>
      </c>
      <c r="L2296" s="25">
        <v>100</v>
      </c>
      <c r="M2296" s="26">
        <v>300</v>
      </c>
      <c r="N2296" s="26" t="e">
        <f ca="1">[1]!bearing(F2296,G2296,H2296,I2296)</f>
        <v>#NAME?</v>
      </c>
    </row>
    <row r="2297" spans="1:14">
      <c r="A2297" s="5">
        <v>2296</v>
      </c>
      <c r="B2297" s="2">
        <v>39298</v>
      </c>
      <c r="C2297" s="15">
        <v>0.23958333333333334</v>
      </c>
      <c r="D2297" s="15">
        <v>0.25</v>
      </c>
      <c r="E2297" s="5" t="s">
        <v>345</v>
      </c>
      <c r="F2297" s="22">
        <v>57.452500000000001</v>
      </c>
      <c r="G2297" s="22">
        <v>-1.631</v>
      </c>
      <c r="H2297" s="22">
        <v>57.405333333333331</v>
      </c>
      <c r="I2297" s="22">
        <v>-1.6890000000000001</v>
      </c>
      <c r="J2297" s="5">
        <v>143</v>
      </c>
      <c r="K2297" s="5">
        <v>2502</v>
      </c>
      <c r="L2297" s="25">
        <v>100</v>
      </c>
      <c r="M2297" s="26">
        <v>300</v>
      </c>
      <c r="N2297" s="26" t="e">
        <f ca="1">[1]!bearing(F2297,G2297,H2297,I2297)</f>
        <v>#NAME?</v>
      </c>
    </row>
    <row r="2298" spans="1:14">
      <c r="A2298" s="5">
        <v>2297</v>
      </c>
      <c r="B2298" s="2">
        <v>39298</v>
      </c>
      <c r="C2298" s="15">
        <v>0.25</v>
      </c>
      <c r="D2298" s="15">
        <v>0.26041666666666669</v>
      </c>
      <c r="E2298" s="5" t="s">
        <v>345</v>
      </c>
      <c r="F2298" s="22">
        <v>57.405333333333331</v>
      </c>
      <c r="G2298" s="22">
        <v>-1.6890000000000001</v>
      </c>
      <c r="H2298" s="22">
        <v>57.356833333333334</v>
      </c>
      <c r="I2298" s="22">
        <v>-1.7549999999999999</v>
      </c>
      <c r="J2298" s="5">
        <v>143</v>
      </c>
      <c r="K2298" s="5">
        <v>2503</v>
      </c>
      <c r="L2298" s="25">
        <v>100</v>
      </c>
      <c r="M2298" s="26">
        <v>300</v>
      </c>
      <c r="N2298" s="26" t="e">
        <f ca="1">[1]!bearing(F2298,G2298,H2298,I2298)</f>
        <v>#NAME?</v>
      </c>
    </row>
    <row r="2299" spans="1:14">
      <c r="A2299" s="5">
        <v>2298</v>
      </c>
      <c r="B2299" s="2">
        <v>39298</v>
      </c>
      <c r="C2299" s="15">
        <v>0.26041666666666669</v>
      </c>
      <c r="D2299" s="15">
        <v>0.27083333333333331</v>
      </c>
      <c r="E2299" s="5" t="s">
        <v>345</v>
      </c>
      <c r="F2299" s="22">
        <v>57.356833333333334</v>
      </c>
      <c r="G2299" s="22">
        <v>-1.7549999999999999</v>
      </c>
      <c r="H2299" s="22">
        <v>57.30833333333333</v>
      </c>
      <c r="I2299" s="22">
        <v>-1.823</v>
      </c>
      <c r="J2299" s="5">
        <v>143</v>
      </c>
      <c r="K2299" s="5">
        <v>2504</v>
      </c>
      <c r="L2299" s="25">
        <v>100</v>
      </c>
      <c r="M2299" s="26">
        <v>300</v>
      </c>
      <c r="N2299" s="26" t="e">
        <f ca="1">[1]!bearing(F2299,G2299,H2299,I2299)</f>
        <v>#NAME?</v>
      </c>
    </row>
    <row r="2300" spans="1:14">
      <c r="A2300" s="5">
        <v>2299</v>
      </c>
      <c r="B2300" s="2">
        <v>39298</v>
      </c>
      <c r="C2300" s="15">
        <v>0.27083333333333331</v>
      </c>
      <c r="D2300" s="15">
        <v>0.28125</v>
      </c>
      <c r="E2300" s="5" t="s">
        <v>345</v>
      </c>
      <c r="F2300" s="22">
        <v>57.30833333333333</v>
      </c>
      <c r="G2300" s="22">
        <v>-1.823</v>
      </c>
      <c r="H2300" s="22">
        <v>57.256666666666668</v>
      </c>
      <c r="I2300" s="22">
        <v>-1.8923333333333332</v>
      </c>
      <c r="J2300" s="5">
        <v>143</v>
      </c>
      <c r="K2300" s="5">
        <v>2505</v>
      </c>
      <c r="L2300" s="25">
        <v>100</v>
      </c>
      <c r="M2300" s="26">
        <v>300</v>
      </c>
      <c r="N2300" s="26" t="e">
        <f ca="1">[1]!bearing(F2300,G2300,H2300,I2300)</f>
        <v>#NAME?</v>
      </c>
    </row>
    <row r="2301" spans="1:14">
      <c r="A2301" s="5">
        <v>2300</v>
      </c>
      <c r="B2301" s="2">
        <v>39298</v>
      </c>
      <c r="C2301" s="15">
        <v>0.28125</v>
      </c>
      <c r="D2301" s="15">
        <v>0.29166666666666669</v>
      </c>
      <c r="E2301" s="5" t="s">
        <v>345</v>
      </c>
      <c r="F2301" s="22">
        <v>57.256666666666668</v>
      </c>
      <c r="G2301" s="22">
        <v>-1.8923333333333332</v>
      </c>
      <c r="H2301" s="22">
        <v>57.211500000000001</v>
      </c>
      <c r="I2301" s="22">
        <v>-1.9538333333333333</v>
      </c>
      <c r="J2301" s="5">
        <v>143</v>
      </c>
      <c r="K2301" s="5">
        <v>2506</v>
      </c>
      <c r="L2301" s="25">
        <v>100</v>
      </c>
      <c r="M2301" s="26">
        <v>300</v>
      </c>
      <c r="N2301" s="26" t="e">
        <f ca="1">[1]!bearing(F2301,G2301,H2301,I2301)</f>
        <v>#NAME?</v>
      </c>
    </row>
    <row r="2302" spans="1:14">
      <c r="A2302" s="5">
        <v>2301</v>
      </c>
      <c r="B2302" s="2">
        <v>39298</v>
      </c>
      <c r="C2302" s="15">
        <v>0.29166666666666669</v>
      </c>
      <c r="D2302" s="15">
        <v>0.30208333333333331</v>
      </c>
      <c r="E2302" s="5" t="s">
        <v>345</v>
      </c>
      <c r="F2302" s="22">
        <v>57.211500000000001</v>
      </c>
      <c r="G2302" s="22">
        <v>-1.9538333333333333</v>
      </c>
      <c r="H2302" s="22">
        <v>57.162333333333336</v>
      </c>
      <c r="I2302" s="22">
        <v>-2.0203333333333333</v>
      </c>
      <c r="J2302" s="5">
        <v>143</v>
      </c>
      <c r="K2302" s="5">
        <v>2507</v>
      </c>
      <c r="L2302" s="25">
        <v>100</v>
      </c>
      <c r="M2302" s="26">
        <v>300</v>
      </c>
      <c r="N2302" s="26" t="e">
        <f ca="1">[1]!bearing(F2302,G2302,H2302,I2302)</f>
        <v>#NAME?</v>
      </c>
    </row>
    <row r="2303" spans="1:14">
      <c r="A2303" s="5">
        <v>2302</v>
      </c>
      <c r="B2303" s="2">
        <v>39303</v>
      </c>
      <c r="C2303" s="15">
        <v>0.76041666666666663</v>
      </c>
      <c r="D2303" s="15">
        <v>0.77083333333333337</v>
      </c>
      <c r="E2303" s="5" t="s">
        <v>345</v>
      </c>
      <c r="F2303" s="22">
        <v>57.169499999999999</v>
      </c>
      <c r="G2303" s="22">
        <v>-2.0221666666666667</v>
      </c>
      <c r="H2303" s="22">
        <v>57.223166666666664</v>
      </c>
      <c r="I2303" s="22">
        <v>-1.9421666666666666</v>
      </c>
      <c r="J2303" s="5">
        <v>144</v>
      </c>
      <c r="K2303" s="5">
        <v>2508</v>
      </c>
      <c r="L2303" s="25">
        <v>100</v>
      </c>
      <c r="M2303" s="26">
        <v>300</v>
      </c>
      <c r="N2303" s="26" t="e">
        <f ca="1">[1]!bearing(F2303,G2303,H2303,I2303)</f>
        <v>#NAME?</v>
      </c>
    </row>
    <row r="2304" spans="1:14">
      <c r="A2304" s="5">
        <v>2303</v>
      </c>
      <c r="B2304" s="2">
        <v>39303</v>
      </c>
      <c r="C2304" s="15">
        <v>0.77083333333333337</v>
      </c>
      <c r="D2304" s="15">
        <v>0.78125</v>
      </c>
      <c r="E2304" s="5" t="s">
        <v>345</v>
      </c>
      <c r="F2304" s="22">
        <v>57.223166666666664</v>
      </c>
      <c r="G2304" s="22">
        <v>-1.9421666666666666</v>
      </c>
      <c r="H2304" s="22">
        <v>57.285499999999999</v>
      </c>
      <c r="I2304" s="22">
        <v>-1.8713333333333333</v>
      </c>
      <c r="J2304" s="5">
        <v>144</v>
      </c>
      <c r="K2304" s="5">
        <v>2509</v>
      </c>
      <c r="L2304" s="25">
        <v>100</v>
      </c>
      <c r="M2304" s="26">
        <v>300</v>
      </c>
      <c r="N2304" s="26" t="e">
        <f ca="1">[1]!bearing(F2304,G2304,H2304,I2304)</f>
        <v>#NAME?</v>
      </c>
    </row>
    <row r="2305" spans="1:14">
      <c r="A2305" s="5">
        <v>2304</v>
      </c>
      <c r="B2305" s="2">
        <v>39303</v>
      </c>
      <c r="C2305" s="15">
        <v>0.78125</v>
      </c>
      <c r="D2305" s="15">
        <v>0.79166666666666663</v>
      </c>
      <c r="E2305" s="5" t="s">
        <v>345</v>
      </c>
      <c r="F2305" s="22">
        <v>57.285499999999999</v>
      </c>
      <c r="G2305" s="22">
        <v>-1.8713333333333333</v>
      </c>
      <c r="H2305" s="22">
        <v>57.330833333333331</v>
      </c>
      <c r="I2305" s="22">
        <v>-1.8205</v>
      </c>
      <c r="J2305" s="5">
        <v>144</v>
      </c>
      <c r="K2305" s="5">
        <v>2510</v>
      </c>
      <c r="L2305" s="25">
        <v>100</v>
      </c>
      <c r="M2305" s="26">
        <v>300</v>
      </c>
      <c r="N2305" s="26" t="e">
        <f ca="1">[1]!bearing(F2305,G2305,H2305,I2305)</f>
        <v>#NAME?</v>
      </c>
    </row>
    <row r="2306" spans="1:14">
      <c r="A2306" s="5">
        <v>2305</v>
      </c>
      <c r="B2306" s="2">
        <v>39303</v>
      </c>
      <c r="C2306" s="15">
        <v>0.79166666666666663</v>
      </c>
      <c r="D2306" s="15">
        <v>0.80208333333333337</v>
      </c>
      <c r="E2306" s="5" t="s">
        <v>345</v>
      </c>
      <c r="F2306" s="22">
        <v>57.330833333333331</v>
      </c>
      <c r="G2306" s="22">
        <v>-1.8205</v>
      </c>
      <c r="H2306" s="22">
        <v>57.383166666666668</v>
      </c>
      <c r="I2306" s="22">
        <v>-1.7609999999999999</v>
      </c>
      <c r="J2306" s="5">
        <v>144</v>
      </c>
      <c r="K2306" s="5">
        <v>2511</v>
      </c>
      <c r="L2306" s="25">
        <v>100</v>
      </c>
      <c r="M2306" s="26">
        <v>300</v>
      </c>
      <c r="N2306" s="26" t="e">
        <f ca="1">[1]!bearing(F2306,G2306,H2306,I2306)</f>
        <v>#NAME?</v>
      </c>
    </row>
    <row r="2307" spans="1:14">
      <c r="A2307" s="5">
        <v>2306</v>
      </c>
      <c r="B2307" s="2">
        <v>39303</v>
      </c>
      <c r="C2307" s="15">
        <v>0.80208333333333337</v>
      </c>
      <c r="D2307" s="15">
        <v>0.8125</v>
      </c>
      <c r="E2307" s="5" t="s">
        <v>345</v>
      </c>
      <c r="F2307" s="22">
        <v>57.383166666666668</v>
      </c>
      <c r="G2307" s="22">
        <v>-1.7609999999999999</v>
      </c>
      <c r="H2307" s="22">
        <v>57.435499999999998</v>
      </c>
      <c r="I2307" s="22">
        <v>-1.7</v>
      </c>
      <c r="J2307" s="5">
        <v>144</v>
      </c>
      <c r="K2307" s="5">
        <v>2512</v>
      </c>
      <c r="L2307" s="25">
        <v>100</v>
      </c>
      <c r="M2307" s="26">
        <v>300</v>
      </c>
      <c r="N2307" s="26" t="e">
        <f ca="1">[1]!bearing(F2307,G2307,H2307,I2307)</f>
        <v>#NAME?</v>
      </c>
    </row>
    <row r="2308" spans="1:14">
      <c r="A2308" s="5">
        <v>2307</v>
      </c>
      <c r="B2308" s="2">
        <v>39303</v>
      </c>
      <c r="C2308" s="15">
        <v>0.8125</v>
      </c>
      <c r="D2308" s="15">
        <v>0.82291666666666663</v>
      </c>
      <c r="E2308" s="5" t="s">
        <v>345</v>
      </c>
      <c r="F2308" s="22">
        <v>57.435499999999998</v>
      </c>
      <c r="G2308" s="22">
        <v>-1.7</v>
      </c>
      <c r="H2308" s="22">
        <v>57.486166666666669</v>
      </c>
      <c r="I2308" s="22">
        <v>-1.6421666666666668</v>
      </c>
      <c r="J2308" s="5">
        <v>144</v>
      </c>
      <c r="K2308" s="5">
        <v>2513</v>
      </c>
      <c r="L2308" s="25">
        <v>100</v>
      </c>
      <c r="M2308" s="26">
        <v>300</v>
      </c>
      <c r="N2308" s="26" t="e">
        <f ca="1">[1]!bearing(F2308,G2308,H2308,I2308)</f>
        <v>#NAME?</v>
      </c>
    </row>
    <row r="2309" spans="1:14">
      <c r="A2309" s="5">
        <v>2308</v>
      </c>
      <c r="B2309" s="2">
        <v>39303</v>
      </c>
      <c r="C2309" s="15">
        <v>0.82291666666666663</v>
      </c>
      <c r="D2309" s="15">
        <v>0.83333333333333337</v>
      </c>
      <c r="E2309" s="5" t="s">
        <v>345</v>
      </c>
      <c r="F2309" s="22">
        <v>57.486166666666669</v>
      </c>
      <c r="G2309" s="22">
        <v>-1.6421666666666668</v>
      </c>
      <c r="H2309" s="22">
        <v>57.543500000000002</v>
      </c>
      <c r="I2309" s="22">
        <v>-1.6206666666666667</v>
      </c>
      <c r="J2309" s="5">
        <v>144</v>
      </c>
      <c r="K2309" s="5">
        <v>2514</v>
      </c>
      <c r="L2309" s="25">
        <v>100</v>
      </c>
      <c r="M2309" s="26">
        <v>300</v>
      </c>
      <c r="N2309" s="26" t="e">
        <f ca="1">[1]!bearing(F2309,G2309,H2309,I2309)</f>
        <v>#NAME?</v>
      </c>
    </row>
    <row r="2310" spans="1:14">
      <c r="A2310" s="5">
        <v>2309</v>
      </c>
      <c r="B2310" s="2">
        <v>39303</v>
      </c>
      <c r="C2310" s="15">
        <v>0.83333333333333337</v>
      </c>
      <c r="D2310" s="15">
        <v>0.84375</v>
      </c>
      <c r="E2310" s="5" t="s">
        <v>345</v>
      </c>
      <c r="F2310" s="22">
        <v>57.543500000000002</v>
      </c>
      <c r="G2310" s="22">
        <v>-1.6206666666666667</v>
      </c>
      <c r="H2310" s="22">
        <v>57.597666666666669</v>
      </c>
      <c r="I2310" s="22">
        <v>-1.6191666666666666</v>
      </c>
      <c r="J2310" s="5">
        <v>144</v>
      </c>
      <c r="K2310" s="5">
        <v>2515</v>
      </c>
      <c r="L2310" s="25">
        <v>100</v>
      </c>
      <c r="M2310" s="26">
        <v>300</v>
      </c>
      <c r="N2310" s="26" t="e">
        <f ca="1">[1]!bearing(F2310,G2310,H2310,I2310)</f>
        <v>#NAME?</v>
      </c>
    </row>
    <row r="2311" spans="1:14">
      <c r="A2311" s="5">
        <v>2310</v>
      </c>
      <c r="B2311" s="2">
        <v>39303</v>
      </c>
      <c r="C2311" s="15">
        <v>0.84375</v>
      </c>
      <c r="D2311" s="15">
        <v>0.85416666666666663</v>
      </c>
      <c r="E2311" s="5" t="s">
        <v>345</v>
      </c>
      <c r="F2311" s="22">
        <v>57.597666666666669</v>
      </c>
      <c r="G2311" s="22">
        <v>-1.6191666666666666</v>
      </c>
      <c r="H2311" s="22">
        <v>57.664833333333334</v>
      </c>
      <c r="I2311" s="22">
        <v>-1.6191666666666666</v>
      </c>
      <c r="J2311" s="5">
        <v>144</v>
      </c>
      <c r="K2311" s="5">
        <v>2516</v>
      </c>
      <c r="L2311" s="25">
        <v>100</v>
      </c>
      <c r="M2311" s="26">
        <v>300</v>
      </c>
      <c r="N2311" s="26" t="e">
        <f ca="1">[1]!bearing(F2311,G2311,H2311,I2311)</f>
        <v>#NAME?</v>
      </c>
    </row>
    <row r="2312" spans="1:14">
      <c r="A2312" s="5">
        <v>2311</v>
      </c>
      <c r="B2312" s="2">
        <v>39303</v>
      </c>
      <c r="C2312" s="15">
        <v>0.85416666666666663</v>
      </c>
      <c r="D2312" s="15">
        <v>0.86458333333333337</v>
      </c>
      <c r="E2312" s="5" t="s">
        <v>345</v>
      </c>
      <c r="F2312" s="22">
        <v>57.664833333333334</v>
      </c>
      <c r="G2312" s="22">
        <v>-1.6191666666666666</v>
      </c>
      <c r="H2312" s="22">
        <v>57.724666666666664</v>
      </c>
      <c r="I2312" s="22">
        <v>-1.6391666666666667</v>
      </c>
      <c r="J2312" s="5">
        <v>144</v>
      </c>
      <c r="K2312" s="5">
        <v>2517</v>
      </c>
      <c r="L2312" s="25">
        <v>100</v>
      </c>
      <c r="M2312" s="26">
        <v>300</v>
      </c>
      <c r="N2312" s="26" t="e">
        <f ca="1">[1]!bearing(F2312,G2312,H2312,I2312)</f>
        <v>#NAME?</v>
      </c>
    </row>
    <row r="2313" spans="1:14">
      <c r="A2313" s="5">
        <v>2312</v>
      </c>
      <c r="B2313" s="2">
        <v>39303</v>
      </c>
      <c r="C2313" s="15">
        <v>0.86458333333333337</v>
      </c>
      <c r="D2313" s="15">
        <v>0.875</v>
      </c>
      <c r="E2313" s="5" t="s">
        <v>345</v>
      </c>
      <c r="F2313" s="22">
        <v>57.724666666666664</v>
      </c>
      <c r="G2313" s="22">
        <v>-1.6391666666666667</v>
      </c>
      <c r="H2313" s="22">
        <v>57.791833333333336</v>
      </c>
      <c r="I2313" s="22">
        <v>-1.6546666666666667</v>
      </c>
      <c r="J2313" s="5">
        <v>144</v>
      </c>
      <c r="K2313" s="5">
        <v>2518</v>
      </c>
      <c r="L2313" s="25">
        <v>100</v>
      </c>
      <c r="M2313" s="26">
        <v>300</v>
      </c>
      <c r="N2313" s="26" t="e">
        <f ca="1">[1]!bearing(F2313,G2313,H2313,I2313)</f>
        <v>#NAME?</v>
      </c>
    </row>
    <row r="2314" spans="1:14">
      <c r="A2314" s="5">
        <v>2313</v>
      </c>
      <c r="B2314" s="2">
        <v>39303</v>
      </c>
      <c r="C2314" s="15">
        <v>0.875</v>
      </c>
      <c r="D2314" s="15">
        <v>0.88541666666666663</v>
      </c>
      <c r="E2314" s="5" t="s">
        <v>345</v>
      </c>
      <c r="F2314" s="22">
        <v>57.791833333333336</v>
      </c>
      <c r="G2314" s="22">
        <v>-1.6546666666666667</v>
      </c>
      <c r="H2314" s="22">
        <v>57.841333333333331</v>
      </c>
      <c r="I2314" s="22">
        <v>-1.6558333333333333</v>
      </c>
      <c r="J2314" s="5">
        <v>144</v>
      </c>
      <c r="K2314" s="5">
        <v>2519</v>
      </c>
      <c r="L2314" s="25">
        <v>100</v>
      </c>
      <c r="M2314" s="26">
        <v>300</v>
      </c>
      <c r="N2314" s="26" t="e">
        <f ca="1">[1]!bearing(F2314,G2314,H2314,I2314)</f>
        <v>#NAME?</v>
      </c>
    </row>
    <row r="2315" spans="1:14">
      <c r="A2315" s="5">
        <v>2314</v>
      </c>
      <c r="B2315" s="2">
        <v>39303</v>
      </c>
      <c r="C2315" s="15">
        <v>0.88541666666666663</v>
      </c>
      <c r="D2315" s="15">
        <v>0.89583333333333337</v>
      </c>
      <c r="E2315" s="5" t="s">
        <v>345</v>
      </c>
      <c r="F2315" s="22">
        <v>57.841333333333331</v>
      </c>
      <c r="G2315" s="22">
        <v>-1.6558333333333333</v>
      </c>
      <c r="H2315" s="22">
        <v>57.904000000000003</v>
      </c>
      <c r="I2315" s="22">
        <v>-1.6519999999999999</v>
      </c>
      <c r="J2315" s="5">
        <v>144</v>
      </c>
      <c r="K2315" s="5">
        <v>2520</v>
      </c>
      <c r="L2315" s="25">
        <v>100</v>
      </c>
      <c r="M2315" s="26">
        <v>300</v>
      </c>
      <c r="N2315" s="26" t="e">
        <f ca="1">[1]!bearing(F2315,G2315,H2315,I2315)</f>
        <v>#NAME?</v>
      </c>
    </row>
    <row r="2316" spans="1:14">
      <c r="A2316" s="5">
        <v>2315</v>
      </c>
      <c r="B2316" s="2">
        <v>39303</v>
      </c>
      <c r="C2316" s="15">
        <v>0.89583333333333337</v>
      </c>
      <c r="D2316" s="15">
        <v>0.90625</v>
      </c>
      <c r="E2316" s="5" t="s">
        <v>345</v>
      </c>
      <c r="F2316" s="22">
        <v>57.904000000000003</v>
      </c>
      <c r="G2316" s="22">
        <v>-1.6519999999999999</v>
      </c>
      <c r="H2316" s="22">
        <v>57.958166666666664</v>
      </c>
      <c r="I2316" s="22">
        <v>-1.647</v>
      </c>
      <c r="J2316" s="5">
        <v>144</v>
      </c>
      <c r="K2316" s="5">
        <v>2521</v>
      </c>
      <c r="L2316" s="25">
        <v>100</v>
      </c>
      <c r="M2316" s="26">
        <v>300</v>
      </c>
      <c r="N2316" s="26" t="e">
        <f ca="1">[1]!bearing(F2316,G2316,H2316,I2316)</f>
        <v>#NAME?</v>
      </c>
    </row>
    <row r="2317" spans="1:14">
      <c r="A2317" s="5">
        <v>2316</v>
      </c>
      <c r="B2317" s="2">
        <v>39304</v>
      </c>
      <c r="C2317" s="15">
        <v>0.1875</v>
      </c>
      <c r="D2317" s="15">
        <v>0.19791666666666666</v>
      </c>
      <c r="E2317" s="5" t="s">
        <v>345</v>
      </c>
      <c r="F2317" s="22">
        <v>59.438166666666667</v>
      </c>
      <c r="G2317" s="22">
        <v>-1.2546666666666666</v>
      </c>
      <c r="H2317" s="22">
        <v>59.477833333333336</v>
      </c>
      <c r="I2317" s="22">
        <v>-1.2435</v>
      </c>
      <c r="J2317" s="5">
        <v>145</v>
      </c>
      <c r="K2317" s="5">
        <v>2522</v>
      </c>
      <c r="L2317" s="25">
        <v>100</v>
      </c>
      <c r="M2317" s="26">
        <v>300</v>
      </c>
      <c r="N2317" s="26" t="e">
        <f ca="1">[1]!bearing(F2317,G2317,H2317,I2317)</f>
        <v>#NAME?</v>
      </c>
    </row>
    <row r="2318" spans="1:14">
      <c r="A2318" s="5">
        <v>2317</v>
      </c>
      <c r="B2318" s="2">
        <v>39304</v>
      </c>
      <c r="C2318" s="16" t="s">
        <v>41</v>
      </c>
      <c r="D2318" s="16" t="s">
        <v>42</v>
      </c>
      <c r="E2318" s="5" t="s">
        <v>345</v>
      </c>
      <c r="F2318" s="22">
        <v>59.477833333333336</v>
      </c>
      <c r="G2318" s="22">
        <v>-1.2435</v>
      </c>
      <c r="H2318" s="20">
        <v>59.527333333333331</v>
      </c>
      <c r="I2318" s="20">
        <v>-1.2335</v>
      </c>
      <c r="J2318" s="7">
        <v>145</v>
      </c>
      <c r="K2318" s="5">
        <v>2524</v>
      </c>
      <c r="L2318" s="25">
        <v>100</v>
      </c>
      <c r="M2318" s="26">
        <v>300</v>
      </c>
      <c r="N2318" s="26" t="e">
        <f ca="1">[1]!bearing(F2318,G2318,H2318,I2318)</f>
        <v>#NAME?</v>
      </c>
    </row>
    <row r="2319" spans="1:14">
      <c r="A2319" s="5">
        <v>2318</v>
      </c>
      <c r="B2319" s="2">
        <v>39304</v>
      </c>
      <c r="C2319" s="15">
        <v>0.20833333333333334</v>
      </c>
      <c r="D2319" s="15">
        <v>0.21875</v>
      </c>
      <c r="E2319" s="5" t="s">
        <v>345</v>
      </c>
      <c r="F2319" s="22">
        <v>59.541333333333334</v>
      </c>
      <c r="G2319" s="22">
        <v>-1.2264999999999999</v>
      </c>
      <c r="H2319" s="22">
        <v>59.585000000000001</v>
      </c>
      <c r="I2319" s="22">
        <v>-1.2146666666666666</v>
      </c>
      <c r="J2319" s="5">
        <v>145</v>
      </c>
      <c r="K2319" s="5">
        <v>2525</v>
      </c>
      <c r="L2319" s="25">
        <v>100</v>
      </c>
      <c r="M2319" s="26">
        <v>300</v>
      </c>
      <c r="N2319" s="26" t="e">
        <f ca="1">[1]!bearing(F2319,G2319,H2319,I2319)</f>
        <v>#NAME?</v>
      </c>
    </row>
    <row r="2320" spans="1:14">
      <c r="A2320" s="5">
        <v>2319</v>
      </c>
      <c r="B2320" s="2">
        <v>39304</v>
      </c>
      <c r="C2320" s="15">
        <v>0.21875</v>
      </c>
      <c r="D2320" s="16" t="s">
        <v>43</v>
      </c>
      <c r="E2320" s="5" t="s">
        <v>345</v>
      </c>
      <c r="F2320" s="22">
        <v>59.585000000000001</v>
      </c>
      <c r="G2320" s="22">
        <v>-1.2146666666666666</v>
      </c>
      <c r="H2320" s="22">
        <v>59.596499999999999</v>
      </c>
      <c r="I2320" s="22">
        <v>-1.2118333333333333</v>
      </c>
      <c r="J2320" s="5">
        <v>145</v>
      </c>
      <c r="K2320" s="5">
        <v>2526</v>
      </c>
      <c r="L2320" s="25">
        <v>100</v>
      </c>
      <c r="M2320" s="26">
        <v>300</v>
      </c>
      <c r="N2320" s="26" t="e">
        <f ca="1">[1]!bearing(F2320,G2320,H2320,I2320)</f>
        <v>#NAME?</v>
      </c>
    </row>
    <row r="2321" spans="1:14">
      <c r="A2321" s="5">
        <v>2320</v>
      </c>
      <c r="B2321" s="2">
        <v>39304</v>
      </c>
      <c r="C2321" s="16" t="s">
        <v>43</v>
      </c>
      <c r="D2321" s="16" t="s">
        <v>44</v>
      </c>
      <c r="E2321" s="5" t="s">
        <v>345</v>
      </c>
      <c r="F2321" s="22">
        <v>59.596499999999999</v>
      </c>
      <c r="G2321" s="22">
        <v>-1.2118333333333333</v>
      </c>
      <c r="H2321" s="20">
        <v>59.610500000000002</v>
      </c>
      <c r="I2321" s="20">
        <v>-1.2083333333333333</v>
      </c>
      <c r="J2321" s="7">
        <v>145</v>
      </c>
      <c r="K2321" s="5">
        <v>2527</v>
      </c>
      <c r="L2321" s="25">
        <v>100</v>
      </c>
      <c r="M2321" s="26">
        <v>300</v>
      </c>
      <c r="N2321" s="26" t="e">
        <f ca="1">[1]!bearing(F2321,G2321,H2321,I2321)</f>
        <v>#NAME?</v>
      </c>
    </row>
    <row r="2322" spans="1:14">
      <c r="A2322" s="5">
        <v>2321</v>
      </c>
      <c r="B2322" s="2">
        <v>39304</v>
      </c>
      <c r="C2322" s="16" t="s">
        <v>44</v>
      </c>
      <c r="D2322" s="16" t="s">
        <v>45</v>
      </c>
      <c r="E2322" s="5" t="s">
        <v>345</v>
      </c>
      <c r="F2322" s="22">
        <v>59.610500000000002</v>
      </c>
      <c r="G2322" s="22">
        <v>-1.2083333333333333</v>
      </c>
      <c r="H2322" s="20">
        <v>59.6265</v>
      </c>
      <c r="I2322" s="20">
        <v>-1.2036666666666667</v>
      </c>
      <c r="J2322" s="7">
        <v>145</v>
      </c>
      <c r="K2322" s="5">
        <v>2528</v>
      </c>
      <c r="L2322" s="25">
        <v>100</v>
      </c>
      <c r="M2322" s="26">
        <v>300</v>
      </c>
      <c r="N2322" s="26" t="e">
        <f ca="1">[1]!bearing(F2322,G2322,H2322,I2322)</f>
        <v>#NAME?</v>
      </c>
    </row>
    <row r="2323" spans="1:14">
      <c r="A2323" s="5">
        <v>2322</v>
      </c>
      <c r="B2323" s="2">
        <v>39304</v>
      </c>
      <c r="C2323" s="16" t="s">
        <v>45</v>
      </c>
      <c r="D2323" s="15">
        <v>0.22916666666666666</v>
      </c>
      <c r="E2323" s="5" t="s">
        <v>345</v>
      </c>
      <c r="F2323" s="22">
        <v>59.6265</v>
      </c>
      <c r="G2323" s="22">
        <v>-1.2036666666666667</v>
      </c>
      <c r="H2323" s="20">
        <v>59.63666666666667</v>
      </c>
      <c r="I2323" s="20">
        <v>-1.2021666666666666</v>
      </c>
      <c r="J2323" s="7">
        <v>145</v>
      </c>
      <c r="K2323" s="5">
        <v>2529</v>
      </c>
      <c r="L2323" s="25">
        <v>100</v>
      </c>
      <c r="M2323" s="26">
        <v>300</v>
      </c>
      <c r="N2323" s="26" t="e">
        <f ca="1">[1]!bearing(F2323,G2323,H2323,I2323)</f>
        <v>#NAME?</v>
      </c>
    </row>
    <row r="2324" spans="1:14">
      <c r="A2324" s="5">
        <v>2323</v>
      </c>
      <c r="B2324" s="2">
        <v>39304</v>
      </c>
      <c r="C2324" s="15">
        <v>0.22916666666666666</v>
      </c>
      <c r="D2324" s="16" t="s">
        <v>46</v>
      </c>
      <c r="E2324" s="5" t="s">
        <v>345</v>
      </c>
      <c r="F2324" s="22">
        <v>59.63666666666667</v>
      </c>
      <c r="G2324" s="22">
        <v>-1.2021666666666666</v>
      </c>
      <c r="H2324" s="22">
        <v>59.654166666666669</v>
      </c>
      <c r="I2324" s="22">
        <v>-1.198</v>
      </c>
      <c r="J2324" s="5">
        <v>145</v>
      </c>
      <c r="K2324" s="5">
        <v>2530</v>
      </c>
      <c r="L2324" s="25">
        <v>100</v>
      </c>
      <c r="M2324" s="26">
        <v>300</v>
      </c>
      <c r="N2324" s="26" t="e">
        <f ca="1">[1]!bearing(F2324,G2324,H2324,I2324)</f>
        <v>#NAME?</v>
      </c>
    </row>
    <row r="2325" spans="1:14">
      <c r="A2325" s="5">
        <v>2324</v>
      </c>
      <c r="B2325" s="2">
        <v>39304</v>
      </c>
      <c r="C2325" s="16" t="s">
        <v>46</v>
      </c>
      <c r="D2325" s="16" t="s">
        <v>47</v>
      </c>
      <c r="E2325" s="5" t="s">
        <v>345</v>
      </c>
      <c r="F2325" s="22">
        <v>59.654166666666669</v>
      </c>
      <c r="G2325" s="22">
        <v>-1.198</v>
      </c>
      <c r="H2325" s="20">
        <v>59.674333333333337</v>
      </c>
      <c r="I2325" s="20">
        <v>-1.1931666666666667</v>
      </c>
      <c r="J2325" s="7">
        <v>145</v>
      </c>
      <c r="K2325" s="5">
        <v>2531</v>
      </c>
      <c r="L2325" s="25">
        <v>100</v>
      </c>
      <c r="M2325" s="26">
        <v>300</v>
      </c>
      <c r="N2325" s="26" t="e">
        <f ca="1">[1]!bearing(F2325,G2325,H2325,I2325)</f>
        <v>#NAME?</v>
      </c>
    </row>
    <row r="2326" spans="1:14">
      <c r="A2326" s="5">
        <v>2325</v>
      </c>
      <c r="B2326" s="2">
        <v>39304</v>
      </c>
      <c r="C2326" s="16" t="s">
        <v>47</v>
      </c>
      <c r="D2326" s="15">
        <v>0.23958333333333334</v>
      </c>
      <c r="E2326" s="5" t="s">
        <v>345</v>
      </c>
      <c r="F2326" s="22">
        <v>59.674333333333337</v>
      </c>
      <c r="G2326" s="22">
        <v>-1.1931666666666667</v>
      </c>
      <c r="H2326" s="20">
        <v>59.69166666666667</v>
      </c>
      <c r="I2326" s="20">
        <v>-1.1888333333333334</v>
      </c>
      <c r="J2326" s="7">
        <v>145</v>
      </c>
      <c r="K2326" s="5">
        <v>2532</v>
      </c>
      <c r="L2326" s="25">
        <v>100</v>
      </c>
      <c r="M2326" s="26">
        <v>300</v>
      </c>
      <c r="N2326" s="26" t="e">
        <f ca="1">[1]!bearing(F2326,G2326,H2326,I2326)</f>
        <v>#NAME?</v>
      </c>
    </row>
    <row r="2327" spans="1:14">
      <c r="A2327" s="5">
        <v>2326</v>
      </c>
      <c r="B2327" s="2">
        <v>39304</v>
      </c>
      <c r="C2327" s="16" t="s">
        <v>48</v>
      </c>
      <c r="D2327" s="15">
        <v>0.25</v>
      </c>
      <c r="E2327" s="5" t="s">
        <v>345</v>
      </c>
      <c r="F2327" s="22">
        <v>59.701666666666668</v>
      </c>
      <c r="G2327" s="22">
        <v>-1.1865000000000001</v>
      </c>
      <c r="H2327" s="20">
        <v>59.744500000000002</v>
      </c>
      <c r="I2327" s="20">
        <v>-1.1748333333333334</v>
      </c>
      <c r="J2327" s="7">
        <v>145</v>
      </c>
      <c r="K2327" s="5">
        <v>2533</v>
      </c>
      <c r="L2327" s="25">
        <v>100</v>
      </c>
      <c r="M2327" s="26">
        <v>300</v>
      </c>
      <c r="N2327" s="26" t="e">
        <f ca="1">[1]!bearing(F2327,G2327,H2327,I2327)</f>
        <v>#NAME?</v>
      </c>
    </row>
    <row r="2328" spans="1:14">
      <c r="A2328" s="5">
        <v>2327</v>
      </c>
      <c r="B2328" s="2">
        <v>39304</v>
      </c>
      <c r="C2328" s="15">
        <v>0.25</v>
      </c>
      <c r="D2328" s="15">
        <v>0.26041666666666669</v>
      </c>
      <c r="E2328" s="5" t="s">
        <v>345</v>
      </c>
      <c r="F2328" s="22">
        <v>59.744500000000002</v>
      </c>
      <c r="G2328" s="22">
        <v>-1.1748333333333334</v>
      </c>
      <c r="H2328" s="22">
        <v>59.798999999999999</v>
      </c>
      <c r="I2328" s="22">
        <v>-1.1601666666666666</v>
      </c>
      <c r="J2328" s="5">
        <v>145</v>
      </c>
      <c r="K2328" s="5">
        <v>2534</v>
      </c>
      <c r="L2328" s="25">
        <v>100</v>
      </c>
      <c r="M2328" s="26">
        <v>300</v>
      </c>
      <c r="N2328" s="26" t="e">
        <f ca="1">[1]!bearing(F2328,G2328,H2328,I2328)</f>
        <v>#NAME?</v>
      </c>
    </row>
    <row r="2329" spans="1:14">
      <c r="A2329" s="5">
        <v>2328</v>
      </c>
      <c r="B2329" s="2">
        <v>39304</v>
      </c>
      <c r="C2329" s="15">
        <v>0.26041666666666669</v>
      </c>
      <c r="D2329" s="15">
        <v>0.27083333333333331</v>
      </c>
      <c r="E2329" s="5" t="s">
        <v>345</v>
      </c>
      <c r="F2329" s="22">
        <v>59.798999999999999</v>
      </c>
      <c r="G2329" s="22">
        <v>-1.1601666666666666</v>
      </c>
      <c r="H2329" s="22">
        <v>59.881166666666665</v>
      </c>
      <c r="I2329" s="22">
        <v>-1.1445000000000001</v>
      </c>
      <c r="J2329" s="5">
        <v>145</v>
      </c>
      <c r="K2329" s="5">
        <v>2535</v>
      </c>
      <c r="L2329" s="25">
        <v>100</v>
      </c>
      <c r="M2329" s="26">
        <v>300</v>
      </c>
      <c r="N2329" s="26" t="e">
        <f ca="1">[1]!bearing(F2329,G2329,H2329,I2329)</f>
        <v>#NAME?</v>
      </c>
    </row>
    <row r="2330" spans="1:14">
      <c r="A2330" s="5">
        <v>2329</v>
      </c>
      <c r="B2330" s="2">
        <v>39304</v>
      </c>
      <c r="C2330" s="16" t="s">
        <v>49</v>
      </c>
      <c r="D2330" s="16" t="s">
        <v>50</v>
      </c>
      <c r="E2330" s="5" t="s">
        <v>345</v>
      </c>
      <c r="F2330" s="22">
        <v>59.881166666666665</v>
      </c>
      <c r="G2330" s="22">
        <v>-1.1445000000000001</v>
      </c>
      <c r="H2330" s="20">
        <v>59.894166666666663</v>
      </c>
      <c r="I2330" s="20">
        <v>-1.137</v>
      </c>
      <c r="J2330" s="7">
        <v>145</v>
      </c>
      <c r="K2330" s="5">
        <v>2537</v>
      </c>
      <c r="L2330" s="25">
        <v>100</v>
      </c>
      <c r="M2330" s="26">
        <v>300</v>
      </c>
      <c r="N2330" s="26" t="e">
        <f ca="1">[1]!bearing(F2330,G2330,H2330,I2330)</f>
        <v>#NAME?</v>
      </c>
    </row>
    <row r="2331" spans="1:14">
      <c r="A2331" s="5">
        <v>2330</v>
      </c>
      <c r="B2331" s="2">
        <v>39304</v>
      </c>
      <c r="C2331" s="16" t="s">
        <v>50</v>
      </c>
      <c r="D2331" s="16" t="s">
        <v>51</v>
      </c>
      <c r="E2331" s="5" t="s">
        <v>345</v>
      </c>
      <c r="F2331" s="22">
        <v>59.894166666666663</v>
      </c>
      <c r="G2331" s="22">
        <v>-1.137</v>
      </c>
      <c r="H2331" s="20">
        <v>59.925333333333334</v>
      </c>
      <c r="I2331" s="20">
        <v>-1.1274999999999999</v>
      </c>
      <c r="J2331" s="7">
        <v>145</v>
      </c>
      <c r="K2331" s="5">
        <v>2538</v>
      </c>
      <c r="L2331" s="25">
        <v>100</v>
      </c>
      <c r="M2331" s="26">
        <v>300</v>
      </c>
      <c r="N2331" s="26" t="e">
        <f ca="1">[1]!bearing(F2331,G2331,H2331,I2331)</f>
        <v>#NAME?</v>
      </c>
    </row>
    <row r="2332" spans="1:14">
      <c r="A2332" s="5">
        <v>2331</v>
      </c>
      <c r="B2332" s="2">
        <v>39304</v>
      </c>
      <c r="C2332" s="16" t="s">
        <v>51</v>
      </c>
      <c r="D2332" s="15">
        <v>0.28125</v>
      </c>
      <c r="E2332" s="5" t="s">
        <v>345</v>
      </c>
      <c r="F2332" s="22">
        <v>59.925333333333334</v>
      </c>
      <c r="G2332" s="22">
        <v>-1.1274999999999999</v>
      </c>
      <c r="H2332" s="20">
        <v>59.933833333333332</v>
      </c>
      <c r="I2332" s="20">
        <v>-1.1248333333333334</v>
      </c>
      <c r="J2332" s="7">
        <v>145</v>
      </c>
      <c r="K2332" s="5">
        <v>2539</v>
      </c>
      <c r="L2332" s="25">
        <v>100</v>
      </c>
      <c r="M2332" s="26">
        <v>300</v>
      </c>
      <c r="N2332" s="26" t="e">
        <f ca="1">[1]!bearing(F2332,G2332,H2332,I2332)</f>
        <v>#NAME?</v>
      </c>
    </row>
    <row r="2333" spans="1:14">
      <c r="A2333" s="5">
        <v>2332</v>
      </c>
      <c r="B2333" s="2">
        <v>39304</v>
      </c>
      <c r="C2333" s="16" t="s">
        <v>52</v>
      </c>
      <c r="D2333" s="15">
        <v>0.29166666666666669</v>
      </c>
      <c r="E2333" s="5" t="s">
        <v>345</v>
      </c>
      <c r="F2333" s="22">
        <v>59.933833333333332</v>
      </c>
      <c r="G2333" s="22">
        <v>-1.1248333333333334</v>
      </c>
      <c r="H2333" s="20">
        <v>59.990333333333332</v>
      </c>
      <c r="I2333" s="20">
        <v>-1.1073333333333333</v>
      </c>
      <c r="J2333" s="7">
        <v>145</v>
      </c>
      <c r="K2333" s="5">
        <v>2541</v>
      </c>
      <c r="L2333" s="25">
        <v>100</v>
      </c>
      <c r="M2333" s="26">
        <v>300</v>
      </c>
      <c r="N2333" s="26" t="e">
        <f ca="1">[1]!bearing(F2333,G2333,H2333,I2333)</f>
        <v>#NAME?</v>
      </c>
    </row>
    <row r="2334" spans="1:14">
      <c r="A2334" s="5">
        <v>2333</v>
      </c>
      <c r="B2334" s="2">
        <v>39304</v>
      </c>
      <c r="C2334" s="15">
        <v>0.29166666666666669</v>
      </c>
      <c r="D2334" s="16" t="s">
        <v>53</v>
      </c>
      <c r="E2334" s="5" t="s">
        <v>345</v>
      </c>
      <c r="F2334" s="22">
        <v>59.990333333333332</v>
      </c>
      <c r="G2334" s="22">
        <v>-1.1073333333333333</v>
      </c>
      <c r="H2334" s="22">
        <v>60.021000000000001</v>
      </c>
      <c r="I2334" s="22">
        <v>-1.1133333333333333</v>
      </c>
      <c r="J2334" s="5">
        <v>145</v>
      </c>
      <c r="K2334" s="5">
        <v>2542</v>
      </c>
      <c r="L2334" s="25">
        <v>100</v>
      </c>
      <c r="M2334" s="26">
        <v>300</v>
      </c>
      <c r="N2334" s="26" t="e">
        <f ca="1">[1]!bearing(F2334,G2334,H2334,I2334)</f>
        <v>#NAME?</v>
      </c>
    </row>
    <row r="2335" spans="1:14">
      <c r="A2335" s="5">
        <v>2334</v>
      </c>
      <c r="B2335" s="2">
        <v>39304</v>
      </c>
      <c r="C2335" s="16" t="s">
        <v>53</v>
      </c>
      <c r="D2335" s="15">
        <v>0.30208333333333331</v>
      </c>
      <c r="E2335" s="5" t="s">
        <v>345</v>
      </c>
      <c r="F2335" s="22">
        <v>60.021000000000001</v>
      </c>
      <c r="G2335" s="22">
        <v>-1.1133333333333333</v>
      </c>
      <c r="H2335" s="20">
        <v>60.0685</v>
      </c>
      <c r="I2335" s="20">
        <v>-1.1176666666666666</v>
      </c>
      <c r="J2335" s="7">
        <v>145</v>
      </c>
      <c r="K2335" s="5">
        <v>2543</v>
      </c>
      <c r="L2335" s="25">
        <v>100</v>
      </c>
      <c r="M2335" s="26">
        <v>300</v>
      </c>
      <c r="N2335" s="26" t="e">
        <f ca="1">[1]!bearing(F2335,G2335,H2335,I2335)</f>
        <v>#NAME?</v>
      </c>
    </row>
    <row r="2336" spans="1:14">
      <c r="A2336" s="5">
        <v>2335</v>
      </c>
      <c r="B2336" s="2">
        <v>39304</v>
      </c>
      <c r="C2336" s="15">
        <v>0.30208333333333331</v>
      </c>
      <c r="D2336" s="15">
        <v>0.3125</v>
      </c>
      <c r="E2336" s="5" t="s">
        <v>345</v>
      </c>
      <c r="F2336" s="22">
        <v>60.0685</v>
      </c>
      <c r="G2336" s="22">
        <v>-1.1176666666666666</v>
      </c>
      <c r="H2336" s="22">
        <v>60.116833333333332</v>
      </c>
      <c r="I2336" s="22">
        <v>-1.1363333333333334</v>
      </c>
      <c r="J2336" s="5">
        <v>145</v>
      </c>
      <c r="K2336" s="5">
        <v>2544</v>
      </c>
      <c r="L2336" s="25">
        <v>100</v>
      </c>
      <c r="M2336" s="26">
        <v>300</v>
      </c>
      <c r="N2336" s="26" t="e">
        <f ca="1">[1]!bearing(F2336,G2336,H2336,I2336)</f>
        <v>#NAME?</v>
      </c>
    </row>
    <row r="2337" spans="1:14">
      <c r="A2337" s="5">
        <v>2336</v>
      </c>
      <c r="B2337" s="2">
        <v>39304</v>
      </c>
      <c r="C2337" s="15">
        <v>0.3125</v>
      </c>
      <c r="D2337" s="15">
        <v>0.32291666666666669</v>
      </c>
      <c r="E2337" s="5" t="s">
        <v>345</v>
      </c>
      <c r="F2337" s="22">
        <v>60.116833333333332</v>
      </c>
      <c r="G2337" s="22">
        <v>-1.1363333333333334</v>
      </c>
      <c r="H2337" s="22">
        <v>60.160166666666669</v>
      </c>
      <c r="I2337" s="22">
        <v>-1.1440000000000001</v>
      </c>
      <c r="J2337" s="5">
        <v>145</v>
      </c>
      <c r="K2337" s="5">
        <v>2545</v>
      </c>
      <c r="L2337" s="25">
        <v>100</v>
      </c>
      <c r="M2337" s="26">
        <v>300</v>
      </c>
      <c r="N2337" s="26" t="e">
        <f ca="1">[1]!bearing(F2337,G2337,H2337,I2337)</f>
        <v>#NAME?</v>
      </c>
    </row>
    <row r="2338" spans="1:14">
      <c r="A2338" s="5">
        <v>2337</v>
      </c>
      <c r="B2338" s="2">
        <v>39304</v>
      </c>
      <c r="C2338" s="15">
        <v>0.32291666666666669</v>
      </c>
      <c r="D2338" s="15">
        <v>0.33333333333333331</v>
      </c>
      <c r="E2338" s="5" t="s">
        <v>345</v>
      </c>
      <c r="F2338" s="22">
        <v>60.160166666666669</v>
      </c>
      <c r="G2338" s="22">
        <v>-1.1440000000000001</v>
      </c>
      <c r="H2338" s="22">
        <v>60.162666666666667</v>
      </c>
      <c r="I2338" s="22">
        <v>-1.1553333333333333</v>
      </c>
      <c r="J2338" s="5">
        <v>145</v>
      </c>
      <c r="K2338" s="5">
        <v>2546</v>
      </c>
      <c r="L2338" s="25">
        <v>100</v>
      </c>
      <c r="M2338" s="26">
        <v>300</v>
      </c>
      <c r="N2338" s="26" t="e">
        <f ca="1">[1]!bearing(F2338,G2338,H2338,I2338)</f>
        <v>#NAME?</v>
      </c>
    </row>
    <row r="2339" spans="1:14">
      <c r="A2339" s="5">
        <v>2338</v>
      </c>
      <c r="B2339" s="2">
        <v>39304</v>
      </c>
      <c r="C2339" s="15">
        <v>0.76041666666666663</v>
      </c>
      <c r="D2339" s="16" t="s">
        <v>54</v>
      </c>
      <c r="E2339" s="5" t="s">
        <v>345</v>
      </c>
      <c r="F2339" s="22">
        <v>60.157166666666669</v>
      </c>
      <c r="G2339" s="22">
        <v>-1.1371666666666667</v>
      </c>
      <c r="H2339" s="22">
        <v>60.125166666666665</v>
      </c>
      <c r="I2339" s="22">
        <v>-1.1363333333333334</v>
      </c>
      <c r="J2339" s="5">
        <v>146</v>
      </c>
      <c r="K2339" s="5">
        <v>2547</v>
      </c>
      <c r="L2339" s="25">
        <v>100</v>
      </c>
      <c r="M2339" s="26">
        <v>300</v>
      </c>
      <c r="N2339" s="26" t="e">
        <f ca="1">[1]!bearing(F2339,G2339,H2339,I2339)</f>
        <v>#NAME?</v>
      </c>
    </row>
    <row r="2340" spans="1:14">
      <c r="A2340" s="5">
        <v>2339</v>
      </c>
      <c r="B2340" s="2">
        <v>39304</v>
      </c>
      <c r="C2340" s="16" t="s">
        <v>54</v>
      </c>
      <c r="D2340" s="15">
        <v>0.77083333333333337</v>
      </c>
      <c r="E2340" s="5" t="s">
        <v>345</v>
      </c>
      <c r="F2340" s="22">
        <v>60.125166666666665</v>
      </c>
      <c r="G2340" s="22">
        <v>-1.1363333333333334</v>
      </c>
      <c r="H2340" s="20">
        <v>60.112499999999997</v>
      </c>
      <c r="I2340" s="20">
        <v>-1.1366666666666667</v>
      </c>
      <c r="J2340" s="7">
        <v>146</v>
      </c>
      <c r="K2340" s="5">
        <v>2548</v>
      </c>
      <c r="L2340" s="25">
        <v>100</v>
      </c>
      <c r="M2340" s="26">
        <v>300</v>
      </c>
      <c r="N2340" s="26" t="e">
        <f ca="1">[1]!bearing(F2340,G2340,H2340,I2340)</f>
        <v>#NAME?</v>
      </c>
    </row>
    <row r="2341" spans="1:14">
      <c r="A2341" s="5">
        <v>2340</v>
      </c>
      <c r="B2341" s="2">
        <v>39304</v>
      </c>
      <c r="C2341" s="15">
        <v>0.77083333333333337</v>
      </c>
      <c r="D2341" s="16" t="s">
        <v>55</v>
      </c>
      <c r="E2341" s="5" t="s">
        <v>345</v>
      </c>
      <c r="F2341" s="22">
        <v>60.112499999999997</v>
      </c>
      <c r="G2341" s="22">
        <v>-1.1366666666666667</v>
      </c>
      <c r="H2341" s="22">
        <v>60.085500000000003</v>
      </c>
      <c r="I2341" s="22">
        <v>-1.1335</v>
      </c>
      <c r="J2341" s="5">
        <v>146</v>
      </c>
      <c r="K2341" s="5">
        <v>2549</v>
      </c>
      <c r="L2341" s="25">
        <v>100</v>
      </c>
      <c r="M2341" s="26">
        <v>300</v>
      </c>
      <c r="N2341" s="26" t="e">
        <f ca="1">[1]!bearing(F2341,G2341,H2341,I2341)</f>
        <v>#NAME?</v>
      </c>
    </row>
    <row r="2342" spans="1:14">
      <c r="A2342" s="5">
        <v>2341</v>
      </c>
      <c r="B2342" s="2">
        <v>39304</v>
      </c>
      <c r="C2342" s="16" t="s">
        <v>55</v>
      </c>
      <c r="D2342" s="15">
        <v>0.78125</v>
      </c>
      <c r="E2342" s="5" t="s">
        <v>345</v>
      </c>
      <c r="F2342" s="22">
        <v>60.085500000000003</v>
      </c>
      <c r="G2342" s="22">
        <v>-1.1335</v>
      </c>
      <c r="H2342" s="20">
        <v>60.058</v>
      </c>
      <c r="I2342" s="20">
        <v>-1.1236666666666666</v>
      </c>
      <c r="J2342" s="7">
        <v>146</v>
      </c>
      <c r="K2342" s="5">
        <v>2550</v>
      </c>
      <c r="L2342" s="25">
        <v>100</v>
      </c>
      <c r="M2342" s="26">
        <v>300</v>
      </c>
      <c r="N2342" s="26" t="e">
        <f ca="1">[1]!bearing(F2342,G2342,H2342,I2342)</f>
        <v>#NAME?</v>
      </c>
    </row>
    <row r="2343" spans="1:14">
      <c r="A2343" s="5">
        <v>2342</v>
      </c>
      <c r="B2343" s="2">
        <v>39304</v>
      </c>
      <c r="C2343" s="15">
        <v>0.78125</v>
      </c>
      <c r="D2343" s="15">
        <v>0.79166666666666663</v>
      </c>
      <c r="E2343" s="5" t="s">
        <v>345</v>
      </c>
      <c r="F2343" s="22">
        <v>60.058</v>
      </c>
      <c r="G2343" s="22">
        <v>-1.1236666666666666</v>
      </c>
      <c r="H2343" s="22">
        <v>60.004333333333335</v>
      </c>
      <c r="I2343" s="22">
        <v>-1.105</v>
      </c>
      <c r="J2343" s="5">
        <v>146</v>
      </c>
      <c r="K2343" s="5">
        <v>2551</v>
      </c>
      <c r="L2343" s="25">
        <v>100</v>
      </c>
      <c r="M2343" s="26">
        <v>300</v>
      </c>
      <c r="N2343" s="26" t="e">
        <f ca="1">[1]!bearing(F2343,G2343,H2343,I2343)</f>
        <v>#NAME?</v>
      </c>
    </row>
    <row r="2344" spans="1:14">
      <c r="A2344" s="5">
        <v>2343</v>
      </c>
      <c r="B2344" s="2">
        <v>39304</v>
      </c>
      <c r="C2344" s="15">
        <v>0.79166666666666663</v>
      </c>
      <c r="D2344" s="15">
        <v>0.80208333333333337</v>
      </c>
      <c r="E2344" s="5" t="s">
        <v>345</v>
      </c>
      <c r="F2344" s="22">
        <v>60.004333333333335</v>
      </c>
      <c r="G2344" s="22">
        <v>-1.105</v>
      </c>
      <c r="H2344" s="22">
        <v>59.950166666666668</v>
      </c>
      <c r="I2344" s="22">
        <v>-1.1148333333333333</v>
      </c>
      <c r="J2344" s="5">
        <v>146</v>
      </c>
      <c r="K2344" s="5">
        <v>2552</v>
      </c>
      <c r="L2344" s="25">
        <v>100</v>
      </c>
      <c r="M2344" s="26">
        <v>300</v>
      </c>
      <c r="N2344" s="26" t="e">
        <f ca="1">[1]!bearing(F2344,G2344,H2344,I2344)</f>
        <v>#NAME?</v>
      </c>
    </row>
    <row r="2345" spans="1:14">
      <c r="A2345" s="5">
        <v>2344</v>
      </c>
      <c r="B2345" s="2">
        <v>39304</v>
      </c>
      <c r="C2345" s="15">
        <v>0.80208333333333337</v>
      </c>
      <c r="D2345" s="15">
        <v>0.8125</v>
      </c>
      <c r="E2345" s="5" t="s">
        <v>345</v>
      </c>
      <c r="F2345" s="22">
        <v>59.950166666666668</v>
      </c>
      <c r="G2345" s="22">
        <v>-1.1148333333333333</v>
      </c>
      <c r="H2345" s="22">
        <v>59.888833333333331</v>
      </c>
      <c r="I2345" s="22">
        <v>-1.1326666666666667</v>
      </c>
      <c r="J2345" s="5">
        <v>146</v>
      </c>
      <c r="K2345" s="5">
        <v>2553</v>
      </c>
      <c r="L2345" s="25">
        <v>100</v>
      </c>
      <c r="M2345" s="26">
        <v>300</v>
      </c>
      <c r="N2345" s="26" t="e">
        <f ca="1">[1]!bearing(F2345,G2345,H2345,I2345)</f>
        <v>#NAME?</v>
      </c>
    </row>
    <row r="2346" spans="1:14">
      <c r="A2346" s="5">
        <v>2345</v>
      </c>
      <c r="B2346" s="2">
        <v>39304</v>
      </c>
      <c r="C2346" s="15">
        <v>0.8125</v>
      </c>
      <c r="D2346" s="15">
        <v>0.82291666666666663</v>
      </c>
      <c r="E2346" s="5" t="s">
        <v>345</v>
      </c>
      <c r="F2346" s="22">
        <v>59.888833333333331</v>
      </c>
      <c r="G2346" s="22">
        <v>-1.1326666666666667</v>
      </c>
      <c r="H2346" s="22">
        <v>59.829833333333333</v>
      </c>
      <c r="I2346" s="22">
        <v>-1.1495</v>
      </c>
      <c r="J2346" s="5">
        <v>146</v>
      </c>
      <c r="K2346" s="5">
        <v>2554</v>
      </c>
      <c r="L2346" s="25">
        <v>100</v>
      </c>
      <c r="M2346" s="26">
        <v>300</v>
      </c>
      <c r="N2346" s="26" t="e">
        <f ca="1">[1]!bearing(F2346,G2346,H2346,I2346)</f>
        <v>#NAME?</v>
      </c>
    </row>
    <row r="2347" spans="1:14">
      <c r="A2347" s="5">
        <v>2346</v>
      </c>
      <c r="B2347" s="2">
        <v>39304</v>
      </c>
      <c r="C2347" s="15">
        <v>0.82291666666666663</v>
      </c>
      <c r="D2347" s="15">
        <v>0.83333333333333337</v>
      </c>
      <c r="E2347" s="5" t="s">
        <v>345</v>
      </c>
      <c r="F2347" s="22">
        <v>59.829833333333333</v>
      </c>
      <c r="G2347" s="22">
        <v>-1.1495</v>
      </c>
      <c r="H2347" s="22">
        <v>59.772333333333336</v>
      </c>
      <c r="I2347" s="22">
        <v>-1.1628333333333334</v>
      </c>
      <c r="J2347" s="5">
        <v>146</v>
      </c>
      <c r="K2347" s="5">
        <v>2555</v>
      </c>
      <c r="L2347" s="25">
        <v>100</v>
      </c>
      <c r="M2347" s="26">
        <v>300</v>
      </c>
      <c r="N2347" s="26" t="e">
        <f ca="1">[1]!bearing(F2347,G2347,H2347,I2347)</f>
        <v>#NAME?</v>
      </c>
    </row>
    <row r="2348" spans="1:14">
      <c r="A2348" s="5">
        <v>2347</v>
      </c>
      <c r="B2348" s="2">
        <v>39304</v>
      </c>
      <c r="C2348" s="15">
        <v>0.83333333333333337</v>
      </c>
      <c r="D2348" s="16" t="s">
        <v>56</v>
      </c>
      <c r="E2348" s="5" t="s">
        <v>345</v>
      </c>
      <c r="F2348" s="22">
        <v>59.772333333333336</v>
      </c>
      <c r="G2348" s="22">
        <v>-1.1628333333333334</v>
      </c>
      <c r="H2348" s="22">
        <v>59.74883333333333</v>
      </c>
      <c r="I2348" s="22">
        <v>-1.1686666666666667</v>
      </c>
      <c r="J2348" s="5">
        <v>146</v>
      </c>
      <c r="K2348" s="5">
        <v>2556</v>
      </c>
      <c r="L2348" s="25">
        <v>100</v>
      </c>
      <c r="M2348" s="26">
        <v>300</v>
      </c>
      <c r="N2348" s="26" t="e">
        <f ca="1">[1]!bearing(F2348,G2348,H2348,I2348)</f>
        <v>#NAME?</v>
      </c>
    </row>
    <row r="2349" spans="1:14">
      <c r="A2349" s="5">
        <v>2348</v>
      </c>
      <c r="B2349" s="2">
        <v>39304</v>
      </c>
      <c r="C2349" s="16" t="s">
        <v>56</v>
      </c>
      <c r="D2349" s="15">
        <v>0.84375</v>
      </c>
      <c r="E2349" s="5" t="s">
        <v>345</v>
      </c>
      <c r="F2349" s="22">
        <v>59.74883333333333</v>
      </c>
      <c r="G2349" s="22">
        <v>-1.1686666666666667</v>
      </c>
      <c r="H2349" s="20">
        <v>59.707833333333333</v>
      </c>
      <c r="I2349" s="20">
        <v>-1.1768333333333334</v>
      </c>
      <c r="J2349" s="7">
        <v>146</v>
      </c>
      <c r="K2349" s="5">
        <v>2557</v>
      </c>
      <c r="L2349" s="25">
        <v>100</v>
      </c>
      <c r="M2349" s="26">
        <v>300</v>
      </c>
      <c r="N2349" s="26" t="e">
        <f ca="1">[1]!bearing(F2349,G2349,H2349,I2349)</f>
        <v>#NAME?</v>
      </c>
    </row>
    <row r="2350" spans="1:14">
      <c r="A2350" s="5">
        <v>2349</v>
      </c>
      <c r="B2350" s="2">
        <v>39304</v>
      </c>
      <c r="C2350" s="15">
        <v>0.84375</v>
      </c>
      <c r="D2350" s="15">
        <v>0.85416666666666663</v>
      </c>
      <c r="E2350" s="5" t="s">
        <v>345</v>
      </c>
      <c r="F2350" s="22">
        <v>59.707833333333333</v>
      </c>
      <c r="G2350" s="22">
        <v>-1.1768333333333334</v>
      </c>
      <c r="H2350" s="22">
        <v>59.653333333333336</v>
      </c>
      <c r="I2350" s="22">
        <v>-1.1879999999999999</v>
      </c>
      <c r="J2350" s="5">
        <v>146</v>
      </c>
      <c r="K2350" s="5">
        <v>2558</v>
      </c>
      <c r="L2350" s="25">
        <v>100</v>
      </c>
      <c r="M2350" s="26">
        <v>300</v>
      </c>
      <c r="N2350" s="26" t="e">
        <f ca="1">[1]!bearing(F2350,G2350,H2350,I2350)</f>
        <v>#NAME?</v>
      </c>
    </row>
    <row r="2351" spans="1:14">
      <c r="A2351" s="5">
        <v>2350</v>
      </c>
      <c r="B2351" s="2">
        <v>39304</v>
      </c>
      <c r="C2351" s="15">
        <v>0.85416666666666663</v>
      </c>
      <c r="D2351" s="15">
        <v>0.86458333333333337</v>
      </c>
      <c r="E2351" s="5" t="s">
        <v>345</v>
      </c>
      <c r="F2351" s="22">
        <v>59.653333333333336</v>
      </c>
      <c r="G2351" s="22">
        <v>-1.1879999999999999</v>
      </c>
      <c r="H2351" s="22">
        <v>59.588333333333331</v>
      </c>
      <c r="I2351" s="22">
        <v>-1.2016666666666667</v>
      </c>
      <c r="J2351" s="5">
        <v>146</v>
      </c>
      <c r="K2351" s="5">
        <v>2559</v>
      </c>
      <c r="L2351" s="25">
        <v>100</v>
      </c>
      <c r="M2351" s="26">
        <v>300</v>
      </c>
      <c r="N2351" s="26" t="e">
        <f ca="1">[1]!bearing(F2351,G2351,H2351,I2351)</f>
        <v>#NAME?</v>
      </c>
    </row>
    <row r="2352" spans="1:14">
      <c r="A2352" s="5">
        <v>2351</v>
      </c>
      <c r="B2352" s="2">
        <v>39304</v>
      </c>
      <c r="C2352" s="15">
        <v>0.86458333333333337</v>
      </c>
      <c r="D2352" s="15">
        <v>0.875</v>
      </c>
      <c r="E2352" s="5" t="s">
        <v>345</v>
      </c>
      <c r="F2352" s="22">
        <v>59.588333333333331</v>
      </c>
      <c r="G2352" s="22">
        <v>-1.2016666666666667</v>
      </c>
      <c r="H2352" s="22">
        <v>59.529666666666664</v>
      </c>
      <c r="I2352" s="22">
        <v>-1.2136666666666667</v>
      </c>
      <c r="J2352" s="5">
        <v>146</v>
      </c>
      <c r="K2352" s="5">
        <v>2560</v>
      </c>
      <c r="L2352" s="25">
        <v>100</v>
      </c>
      <c r="M2352" s="26">
        <v>300</v>
      </c>
      <c r="N2352" s="26" t="e">
        <f ca="1">[1]!bearing(F2352,G2352,H2352,I2352)</f>
        <v>#NAME?</v>
      </c>
    </row>
    <row r="2353" spans="1:14">
      <c r="A2353" s="5">
        <v>2352</v>
      </c>
      <c r="B2353" s="2">
        <v>39304</v>
      </c>
      <c r="C2353" s="15">
        <v>0.875</v>
      </c>
      <c r="D2353" s="15">
        <v>0.88541666666666663</v>
      </c>
      <c r="E2353" s="5" t="s">
        <v>345</v>
      </c>
      <c r="F2353" s="22">
        <v>59.529666666666664</v>
      </c>
      <c r="G2353" s="22">
        <v>-1.2136666666666667</v>
      </c>
      <c r="H2353" s="22">
        <v>59.465499999999999</v>
      </c>
      <c r="I2353" s="22">
        <v>-1.2323333333333333</v>
      </c>
      <c r="J2353" s="5">
        <v>146</v>
      </c>
      <c r="K2353" s="5">
        <v>2561</v>
      </c>
      <c r="L2353" s="25">
        <v>100</v>
      </c>
      <c r="M2353" s="26">
        <v>300</v>
      </c>
      <c r="N2353" s="26" t="e">
        <f ca="1">[1]!bearing(F2353,G2353,H2353,I2353)</f>
        <v>#NAME?</v>
      </c>
    </row>
    <row r="2354" spans="1:14">
      <c r="A2354" s="5">
        <v>2353</v>
      </c>
      <c r="B2354" s="2">
        <v>39304</v>
      </c>
      <c r="C2354" s="15">
        <v>0.88541666666666663</v>
      </c>
      <c r="D2354" s="15">
        <v>0.89583333333333337</v>
      </c>
      <c r="E2354" s="5" t="s">
        <v>345</v>
      </c>
      <c r="F2354" s="22">
        <v>59.465499999999999</v>
      </c>
      <c r="G2354" s="22">
        <v>-1.2323333333333333</v>
      </c>
      <c r="H2354" s="22">
        <v>59.402500000000003</v>
      </c>
      <c r="I2354" s="22">
        <v>-1.2501666666666666</v>
      </c>
      <c r="J2354" s="5">
        <v>146</v>
      </c>
      <c r="K2354" s="5">
        <v>2562</v>
      </c>
      <c r="L2354" s="25">
        <v>100</v>
      </c>
      <c r="M2354" s="26">
        <v>300</v>
      </c>
      <c r="N2354" s="26" t="e">
        <f ca="1">[1]!bearing(F2354,G2354,H2354,I2354)</f>
        <v>#NAME?</v>
      </c>
    </row>
    <row r="2355" spans="1:14">
      <c r="A2355" s="5">
        <v>2354</v>
      </c>
      <c r="B2355" s="2">
        <v>39305</v>
      </c>
      <c r="C2355" s="15">
        <v>0.1875</v>
      </c>
      <c r="D2355" s="15">
        <v>0.19791666666666666</v>
      </c>
      <c r="E2355" s="5" t="s">
        <v>345</v>
      </c>
      <c r="F2355" s="22">
        <v>57.688499999999998</v>
      </c>
      <c r="G2355" s="22">
        <v>-1.6381666666666668</v>
      </c>
      <c r="H2355" s="22">
        <v>57.664666666666669</v>
      </c>
      <c r="I2355" s="22">
        <v>-1.64</v>
      </c>
      <c r="J2355" s="5">
        <v>147</v>
      </c>
      <c r="K2355" s="5">
        <v>2563</v>
      </c>
      <c r="L2355" s="25">
        <v>100</v>
      </c>
      <c r="M2355" s="26">
        <v>300</v>
      </c>
      <c r="N2355" s="26" t="e">
        <f ca="1">[1]!bearing(F2355,G2355,H2355,I2355)</f>
        <v>#NAME?</v>
      </c>
    </row>
    <row r="2356" spans="1:14">
      <c r="A2356" s="5">
        <v>2355</v>
      </c>
      <c r="B2356" s="2">
        <v>39305</v>
      </c>
      <c r="C2356" s="15">
        <v>0.19791666666666666</v>
      </c>
      <c r="D2356" s="15">
        <v>0.20833333333333334</v>
      </c>
      <c r="E2356" s="5" t="s">
        <v>345</v>
      </c>
      <c r="F2356" s="22">
        <v>57.664666666666669</v>
      </c>
      <c r="G2356" s="22">
        <v>-1.64</v>
      </c>
      <c r="H2356" s="22">
        <v>57.611499999999999</v>
      </c>
      <c r="I2356" s="22">
        <v>-1.6436666666666666</v>
      </c>
      <c r="J2356" s="5">
        <v>147</v>
      </c>
      <c r="K2356" s="5">
        <v>2564</v>
      </c>
      <c r="L2356" s="25">
        <v>100</v>
      </c>
      <c r="M2356" s="26">
        <v>300</v>
      </c>
      <c r="N2356" s="26" t="e">
        <f ca="1">[1]!bearing(F2356,G2356,H2356,I2356)</f>
        <v>#NAME?</v>
      </c>
    </row>
    <row r="2357" spans="1:14">
      <c r="A2357" s="5">
        <v>2356</v>
      </c>
      <c r="B2357" s="2">
        <v>39305</v>
      </c>
      <c r="C2357" s="15">
        <v>0.20833333333333334</v>
      </c>
      <c r="D2357" s="15">
        <v>0.21875</v>
      </c>
      <c r="E2357" s="5" t="s">
        <v>345</v>
      </c>
      <c r="F2357" s="22">
        <v>57.611499999999999</v>
      </c>
      <c r="G2357" s="22">
        <v>-1.6436666666666666</v>
      </c>
      <c r="H2357" s="22">
        <v>57.563000000000002</v>
      </c>
      <c r="I2357" s="22">
        <v>-1.6463333333333332</v>
      </c>
      <c r="J2357" s="5">
        <v>147</v>
      </c>
      <c r="K2357" s="5">
        <v>2565</v>
      </c>
      <c r="L2357" s="25">
        <v>100</v>
      </c>
      <c r="M2357" s="26">
        <v>300</v>
      </c>
      <c r="N2357" s="26" t="e">
        <f ca="1">[1]!bearing(F2357,G2357,H2357,I2357)</f>
        <v>#NAME?</v>
      </c>
    </row>
    <row r="2358" spans="1:14">
      <c r="A2358" s="5">
        <v>2357</v>
      </c>
      <c r="B2358" s="2">
        <v>39305</v>
      </c>
      <c r="C2358" s="15">
        <v>0.21875</v>
      </c>
      <c r="D2358" s="15">
        <v>0.22916666666666666</v>
      </c>
      <c r="E2358" s="5" t="s">
        <v>345</v>
      </c>
      <c r="F2358" s="22">
        <v>57.563000000000002</v>
      </c>
      <c r="G2358" s="22">
        <v>-1.6463333333333332</v>
      </c>
      <c r="H2358" s="22">
        <v>57.501666666666665</v>
      </c>
      <c r="I2358" s="22">
        <v>-1.6455</v>
      </c>
      <c r="J2358" s="5">
        <v>147</v>
      </c>
      <c r="K2358" s="5">
        <v>2566</v>
      </c>
      <c r="L2358" s="25">
        <v>100</v>
      </c>
      <c r="M2358" s="26">
        <v>300</v>
      </c>
      <c r="N2358" s="26" t="e">
        <f ca="1">[1]!bearing(F2358,G2358,H2358,I2358)</f>
        <v>#NAME?</v>
      </c>
    </row>
    <row r="2359" spans="1:14">
      <c r="A2359" s="5">
        <v>2358</v>
      </c>
      <c r="B2359" s="2">
        <v>39305</v>
      </c>
      <c r="C2359" s="15">
        <v>0.22916666666666666</v>
      </c>
      <c r="D2359" s="16" t="s">
        <v>57</v>
      </c>
      <c r="E2359" s="5" t="s">
        <v>345</v>
      </c>
      <c r="F2359" s="22">
        <v>57.501666666666665</v>
      </c>
      <c r="G2359" s="22">
        <v>-1.6455</v>
      </c>
      <c r="H2359" s="22">
        <v>57.482500000000002</v>
      </c>
      <c r="I2359" s="22">
        <v>-1.6686666666666667</v>
      </c>
      <c r="J2359" s="5">
        <v>147</v>
      </c>
      <c r="K2359" s="5">
        <v>2567</v>
      </c>
      <c r="L2359" s="25">
        <v>100</v>
      </c>
      <c r="M2359" s="26">
        <v>300</v>
      </c>
      <c r="N2359" s="26" t="e">
        <f ca="1">[1]!bearing(F2359,G2359,H2359,I2359)</f>
        <v>#NAME?</v>
      </c>
    </row>
    <row r="2360" spans="1:14">
      <c r="A2360" s="5">
        <v>2359</v>
      </c>
      <c r="B2360" s="2">
        <v>39305</v>
      </c>
      <c r="C2360" s="16" t="s">
        <v>57</v>
      </c>
      <c r="D2360" s="15">
        <v>0.23958333333333334</v>
      </c>
      <c r="E2360" s="5" t="s">
        <v>345</v>
      </c>
      <c r="F2360" s="22">
        <v>57.482500000000002</v>
      </c>
      <c r="G2360" s="22">
        <v>-1.6686666666666667</v>
      </c>
      <c r="H2360" s="20">
        <v>57.450666666666663</v>
      </c>
      <c r="I2360" s="20">
        <v>-1.6983333333333333</v>
      </c>
      <c r="J2360" s="7">
        <v>147</v>
      </c>
      <c r="K2360" s="5">
        <v>2568</v>
      </c>
      <c r="L2360" s="25">
        <v>100</v>
      </c>
      <c r="M2360" s="26">
        <v>300</v>
      </c>
      <c r="N2360" s="26" t="e">
        <f ca="1">[1]!bearing(F2360,G2360,H2360,I2360)</f>
        <v>#NAME?</v>
      </c>
    </row>
    <row r="2361" spans="1:14">
      <c r="A2361" s="5">
        <v>2360</v>
      </c>
      <c r="B2361" s="2">
        <v>39305</v>
      </c>
      <c r="C2361" s="15">
        <v>0.23958333333333334</v>
      </c>
      <c r="D2361" s="15">
        <v>0.25</v>
      </c>
      <c r="E2361" s="5" t="s">
        <v>345</v>
      </c>
      <c r="F2361" s="22">
        <v>57.450666666666663</v>
      </c>
      <c r="G2361" s="22">
        <v>-1.6983333333333333</v>
      </c>
      <c r="H2361" s="22">
        <v>57.405999999999999</v>
      </c>
      <c r="I2361" s="22">
        <v>-1.7466666666666666</v>
      </c>
      <c r="J2361" s="5">
        <v>147</v>
      </c>
      <c r="K2361" s="5">
        <v>2569</v>
      </c>
      <c r="L2361" s="25">
        <v>100</v>
      </c>
      <c r="M2361" s="26">
        <v>300</v>
      </c>
      <c r="N2361" s="26" t="e">
        <f ca="1">[1]!bearing(F2361,G2361,H2361,I2361)</f>
        <v>#NAME?</v>
      </c>
    </row>
    <row r="2362" spans="1:14">
      <c r="A2362" s="5">
        <v>2361</v>
      </c>
      <c r="B2362" s="2">
        <v>39305</v>
      </c>
      <c r="C2362" s="15">
        <v>0.25</v>
      </c>
      <c r="D2362" s="16" t="s">
        <v>58</v>
      </c>
      <c r="E2362" s="5" t="s">
        <v>345</v>
      </c>
      <c r="F2362" s="22">
        <v>57.405999999999999</v>
      </c>
      <c r="G2362" s="22">
        <v>-1.7466666666666666</v>
      </c>
      <c r="H2362" s="22">
        <v>57.360666666666667</v>
      </c>
      <c r="I2362" s="22">
        <v>-1.7946666666666666</v>
      </c>
      <c r="J2362" s="5">
        <v>147</v>
      </c>
      <c r="K2362" s="5">
        <v>2570</v>
      </c>
      <c r="L2362" s="25">
        <v>100</v>
      </c>
      <c r="M2362" s="26">
        <v>300</v>
      </c>
      <c r="N2362" s="26" t="e">
        <f ca="1">[1]!bearing(F2362,G2362,H2362,I2362)</f>
        <v>#NAME?</v>
      </c>
    </row>
    <row r="2363" spans="1:14">
      <c r="A2363" s="5">
        <v>2362</v>
      </c>
      <c r="B2363" s="2">
        <v>39305</v>
      </c>
      <c r="C2363" s="16" t="s">
        <v>59</v>
      </c>
      <c r="D2363" s="16" t="s">
        <v>60</v>
      </c>
      <c r="E2363" s="5" t="s">
        <v>345</v>
      </c>
      <c r="F2363" s="22">
        <v>57.325666666666663</v>
      </c>
      <c r="G2363" s="22">
        <v>-1.8340000000000001</v>
      </c>
      <c r="H2363" s="20">
        <v>57.311500000000002</v>
      </c>
      <c r="I2363" s="20">
        <v>-1.8348333333333335</v>
      </c>
      <c r="J2363" s="7">
        <v>147</v>
      </c>
      <c r="K2363" s="5">
        <v>2572</v>
      </c>
      <c r="L2363" s="25">
        <v>100</v>
      </c>
      <c r="M2363" s="26">
        <v>300</v>
      </c>
      <c r="N2363" s="26" t="e">
        <f ca="1">[1]!bearing(F2363,G2363,H2363,I2363)</f>
        <v>#NAME?</v>
      </c>
    </row>
    <row r="2364" spans="1:14">
      <c r="A2364" s="5">
        <v>2363</v>
      </c>
      <c r="B2364" s="2">
        <v>39305</v>
      </c>
      <c r="C2364" s="16" t="s">
        <v>60</v>
      </c>
      <c r="D2364" s="15">
        <v>0.27083333333333331</v>
      </c>
      <c r="E2364" s="5" t="s">
        <v>345</v>
      </c>
      <c r="F2364" s="22">
        <v>57.311500000000002</v>
      </c>
      <c r="G2364" s="22">
        <v>-1.8348333333333335</v>
      </c>
      <c r="H2364" s="20">
        <v>57.302999999999997</v>
      </c>
      <c r="I2364" s="20">
        <v>-1.8588333333333333</v>
      </c>
      <c r="J2364" s="7">
        <v>147</v>
      </c>
      <c r="K2364" s="5">
        <v>2573</v>
      </c>
      <c r="L2364" s="25">
        <v>100</v>
      </c>
      <c r="M2364" s="26">
        <v>300</v>
      </c>
      <c r="N2364" s="26" t="e">
        <f ca="1">[1]!bearing(F2364,G2364,H2364,I2364)</f>
        <v>#NAME?</v>
      </c>
    </row>
    <row r="2365" spans="1:14">
      <c r="A2365" s="5">
        <v>2364</v>
      </c>
      <c r="B2365" s="2">
        <v>39305</v>
      </c>
      <c r="C2365" s="15">
        <v>0.27083333333333331</v>
      </c>
      <c r="D2365" s="15">
        <v>0.28125</v>
      </c>
      <c r="E2365" s="5" t="s">
        <v>345</v>
      </c>
      <c r="F2365" s="22">
        <v>57.302999999999997</v>
      </c>
      <c r="G2365" s="22">
        <v>-1.8588333333333333</v>
      </c>
      <c r="H2365" s="22">
        <v>57.247166666666665</v>
      </c>
      <c r="I2365" s="22">
        <v>-1.9215</v>
      </c>
      <c r="J2365" s="5">
        <v>147</v>
      </c>
      <c r="K2365" s="5">
        <v>2574</v>
      </c>
      <c r="L2365" s="25">
        <v>100</v>
      </c>
      <c r="M2365" s="26">
        <v>300</v>
      </c>
      <c r="N2365" s="26" t="e">
        <f ca="1">[1]!bearing(F2365,G2365,H2365,I2365)</f>
        <v>#NAME?</v>
      </c>
    </row>
    <row r="2366" spans="1:14">
      <c r="A2366" s="5">
        <v>2365</v>
      </c>
      <c r="B2366" s="2">
        <v>39305</v>
      </c>
      <c r="C2366" s="15">
        <v>0.28125</v>
      </c>
      <c r="D2366" s="16" t="s">
        <v>52</v>
      </c>
      <c r="E2366" s="5" t="s">
        <v>345</v>
      </c>
      <c r="F2366" s="22">
        <v>57.247166666666665</v>
      </c>
      <c r="G2366" s="22">
        <v>-1.9215</v>
      </c>
      <c r="H2366" s="22">
        <v>57.250666666666667</v>
      </c>
      <c r="I2366" s="22">
        <v>-1.917</v>
      </c>
      <c r="J2366" s="5">
        <v>147</v>
      </c>
      <c r="K2366" s="5">
        <v>2575</v>
      </c>
      <c r="L2366" s="25">
        <v>100</v>
      </c>
      <c r="M2366" s="26">
        <v>300</v>
      </c>
      <c r="N2366" s="26" t="e">
        <f ca="1">[1]!bearing(F2366,G2366,H2366,I2366)</f>
        <v>#NAME?</v>
      </c>
    </row>
    <row r="2367" spans="1:14">
      <c r="A2367" s="5">
        <v>2366</v>
      </c>
      <c r="B2367" s="2">
        <v>39305</v>
      </c>
      <c r="C2367" s="16" t="s">
        <v>52</v>
      </c>
      <c r="D2367" s="15">
        <v>0.29166666666666669</v>
      </c>
      <c r="E2367" s="5" t="s">
        <v>345</v>
      </c>
      <c r="F2367" s="22">
        <v>57.250666666666667</v>
      </c>
      <c r="G2367" s="22">
        <v>-1.917</v>
      </c>
      <c r="H2367" s="20">
        <v>57.204666666666668</v>
      </c>
      <c r="I2367" s="20">
        <v>-1.97</v>
      </c>
      <c r="J2367" s="7">
        <v>147</v>
      </c>
      <c r="K2367" s="5">
        <v>2576</v>
      </c>
      <c r="L2367" s="25">
        <v>100</v>
      </c>
      <c r="M2367" s="26">
        <v>300</v>
      </c>
      <c r="N2367" s="26" t="e">
        <f ca="1">[1]!bearing(F2367,G2367,H2367,I2367)</f>
        <v>#NAME?</v>
      </c>
    </row>
    <row r="2368" spans="1:14">
      <c r="A2368" s="5">
        <v>2367</v>
      </c>
      <c r="B2368" s="2">
        <v>39305</v>
      </c>
      <c r="C2368" s="15">
        <v>0.29166666666666669</v>
      </c>
      <c r="D2368" s="15">
        <v>0.30208333333333331</v>
      </c>
      <c r="E2368" s="5" t="s">
        <v>345</v>
      </c>
      <c r="F2368" s="22">
        <v>57.204666666666668</v>
      </c>
      <c r="G2368" s="22">
        <v>-1.97</v>
      </c>
      <c r="H2368" s="22">
        <v>57.158333333333331</v>
      </c>
      <c r="I2368" s="22">
        <v>-2.0314999999999999</v>
      </c>
      <c r="J2368" s="5">
        <v>147</v>
      </c>
      <c r="K2368" s="5">
        <v>2577</v>
      </c>
      <c r="L2368" s="25">
        <v>100</v>
      </c>
      <c r="M2368" s="26">
        <v>300</v>
      </c>
      <c r="N2368" s="26" t="e">
        <f ca="1">[1]!bearing(F2368,G2368,H2368,I2368)</f>
        <v>#NAME?</v>
      </c>
    </row>
    <row r="2369" spans="1:14">
      <c r="A2369" s="5">
        <v>2368</v>
      </c>
      <c r="B2369" s="2">
        <v>39306</v>
      </c>
      <c r="C2369" s="15">
        <v>0.63541666666666663</v>
      </c>
      <c r="D2369" s="15">
        <v>0.64583333333333337</v>
      </c>
      <c r="E2369" s="5" t="s">
        <v>345</v>
      </c>
      <c r="F2369" s="22">
        <v>57.176499999999997</v>
      </c>
      <c r="G2369" s="22">
        <v>-2.0046666666666666</v>
      </c>
      <c r="H2369" s="22">
        <v>57.228166666666667</v>
      </c>
      <c r="I2369" s="22">
        <v>-1.9433333333333334</v>
      </c>
      <c r="J2369" s="5">
        <v>148</v>
      </c>
      <c r="K2369" s="5">
        <v>2578</v>
      </c>
      <c r="L2369" s="25">
        <v>100</v>
      </c>
      <c r="M2369" s="26">
        <v>300</v>
      </c>
      <c r="N2369" s="26" t="e">
        <f ca="1">[1]!bearing(F2369,G2369,H2369,I2369)</f>
        <v>#NAME?</v>
      </c>
    </row>
    <row r="2370" spans="1:14">
      <c r="A2370" s="5">
        <v>2369</v>
      </c>
      <c r="B2370" s="2">
        <v>39306</v>
      </c>
      <c r="C2370" s="15">
        <v>0.64583333333333337</v>
      </c>
      <c r="D2370" s="15">
        <v>0.65625</v>
      </c>
      <c r="E2370" s="5" t="s">
        <v>345</v>
      </c>
      <c r="F2370" s="22">
        <v>57.228166666666667</v>
      </c>
      <c r="G2370" s="22">
        <v>-1.9433333333333334</v>
      </c>
      <c r="H2370" s="22">
        <v>57.284666666666666</v>
      </c>
      <c r="I2370" s="22">
        <v>-1.8856666666666668</v>
      </c>
      <c r="J2370" s="5">
        <v>148</v>
      </c>
      <c r="K2370" s="5">
        <v>2579</v>
      </c>
      <c r="L2370" s="25">
        <v>100</v>
      </c>
      <c r="M2370" s="26">
        <v>300</v>
      </c>
      <c r="N2370" s="26" t="e">
        <f ca="1">[1]!bearing(F2370,G2370,H2370,I2370)</f>
        <v>#NAME?</v>
      </c>
    </row>
    <row r="2371" spans="1:14">
      <c r="A2371" s="5">
        <v>2370</v>
      </c>
      <c r="B2371" s="2">
        <v>39306</v>
      </c>
      <c r="C2371" s="15">
        <v>0.65625</v>
      </c>
      <c r="D2371" s="16" t="s">
        <v>61</v>
      </c>
      <c r="E2371" s="5" t="s">
        <v>345</v>
      </c>
      <c r="F2371" s="22">
        <v>57.284666666666666</v>
      </c>
      <c r="G2371" s="22">
        <v>-1.8856666666666668</v>
      </c>
      <c r="H2371" s="22">
        <v>57.31283333333333</v>
      </c>
      <c r="I2371" s="22">
        <v>-1.8561666666666667</v>
      </c>
      <c r="J2371" s="5">
        <v>148</v>
      </c>
      <c r="K2371" s="5">
        <v>2580</v>
      </c>
      <c r="L2371" s="25">
        <v>100</v>
      </c>
      <c r="M2371" s="26">
        <v>300</v>
      </c>
      <c r="N2371" s="26" t="e">
        <f ca="1">[1]!bearing(F2371,G2371,H2371,I2371)</f>
        <v>#NAME?</v>
      </c>
    </row>
    <row r="2372" spans="1:14">
      <c r="A2372" s="5">
        <v>2371</v>
      </c>
      <c r="B2372" s="2">
        <v>39306</v>
      </c>
      <c r="C2372" s="16" t="s">
        <v>61</v>
      </c>
      <c r="D2372" s="15">
        <v>0.66666666666666663</v>
      </c>
      <c r="E2372" s="5" t="s">
        <v>345</v>
      </c>
      <c r="F2372" s="22">
        <v>57.31283333333333</v>
      </c>
      <c r="G2372" s="22">
        <v>-1.8561666666666667</v>
      </c>
      <c r="H2372" s="20">
        <v>57.339666666666666</v>
      </c>
      <c r="I2372" s="20">
        <v>-1.8283333333333334</v>
      </c>
      <c r="J2372" s="7">
        <v>148</v>
      </c>
      <c r="K2372" s="5">
        <v>2581</v>
      </c>
      <c r="L2372" s="25">
        <v>100</v>
      </c>
      <c r="M2372" s="26">
        <v>300</v>
      </c>
      <c r="N2372" s="26" t="e">
        <f ca="1">[1]!bearing(F2372,G2372,H2372,I2372)</f>
        <v>#NAME?</v>
      </c>
    </row>
    <row r="2373" spans="1:14">
      <c r="A2373" s="5">
        <v>2372</v>
      </c>
      <c r="B2373" s="2">
        <v>39306</v>
      </c>
      <c r="C2373" s="15">
        <v>0.66666666666666663</v>
      </c>
      <c r="D2373" s="15">
        <v>0.67708333333333337</v>
      </c>
      <c r="E2373" s="5" t="s">
        <v>345</v>
      </c>
      <c r="F2373" s="22">
        <v>57.339666666666666</v>
      </c>
      <c r="G2373" s="22">
        <v>-1.8283333333333334</v>
      </c>
      <c r="H2373" s="22">
        <v>57.398166666666668</v>
      </c>
      <c r="I2373" s="22">
        <v>-1.7649999999999999</v>
      </c>
      <c r="J2373" s="5">
        <v>148</v>
      </c>
      <c r="K2373" s="5">
        <v>2582</v>
      </c>
      <c r="L2373" s="25">
        <v>100</v>
      </c>
      <c r="M2373" s="26">
        <v>300</v>
      </c>
      <c r="N2373" s="26" t="e">
        <f ca="1">[1]!bearing(F2373,G2373,H2373,I2373)</f>
        <v>#NAME?</v>
      </c>
    </row>
    <row r="2374" spans="1:14">
      <c r="A2374" s="5">
        <v>2373</v>
      </c>
      <c r="B2374" s="2">
        <v>39306</v>
      </c>
      <c r="C2374" s="15">
        <v>0.67708333333333337</v>
      </c>
      <c r="D2374" s="16" t="s">
        <v>62</v>
      </c>
      <c r="E2374" s="5" t="s">
        <v>345</v>
      </c>
      <c r="F2374" s="22">
        <v>57.398166666666668</v>
      </c>
      <c r="G2374" s="22">
        <v>-1.7649999999999999</v>
      </c>
      <c r="H2374" s="22">
        <v>57.460666666666668</v>
      </c>
      <c r="I2374" s="22">
        <v>-1.7330000000000001</v>
      </c>
      <c r="J2374" s="5">
        <v>148</v>
      </c>
      <c r="K2374" s="5">
        <v>2583</v>
      </c>
      <c r="L2374" s="25">
        <v>100</v>
      </c>
      <c r="M2374" s="26">
        <v>300</v>
      </c>
      <c r="N2374" s="26" t="e">
        <f ca="1">[1]!bearing(F2374,G2374,H2374,I2374)</f>
        <v>#NAME?</v>
      </c>
    </row>
    <row r="2375" spans="1:14">
      <c r="A2375" s="5">
        <v>2374</v>
      </c>
      <c r="B2375" s="2">
        <v>39306</v>
      </c>
      <c r="C2375" s="16" t="s">
        <v>62</v>
      </c>
      <c r="D2375" s="15">
        <v>0.6875</v>
      </c>
      <c r="E2375" s="5" t="s">
        <v>345</v>
      </c>
      <c r="F2375" s="22">
        <v>57.460666666666668</v>
      </c>
      <c r="G2375" s="22">
        <v>-1.7330000000000001</v>
      </c>
      <c r="H2375" s="20">
        <v>57.466166666666666</v>
      </c>
      <c r="I2375" s="20">
        <v>-1.734</v>
      </c>
      <c r="J2375" s="7">
        <v>148</v>
      </c>
      <c r="K2375" s="5">
        <v>2584</v>
      </c>
      <c r="L2375" s="25">
        <v>100</v>
      </c>
      <c r="M2375" s="26">
        <v>300</v>
      </c>
      <c r="N2375" s="26" t="e">
        <f ca="1">[1]!bearing(F2375,G2375,H2375,I2375)</f>
        <v>#NAME?</v>
      </c>
    </row>
    <row r="2376" spans="1:14">
      <c r="A2376" s="5">
        <v>2375</v>
      </c>
      <c r="B2376" s="2">
        <v>39306</v>
      </c>
      <c r="C2376" s="15">
        <v>0.6875</v>
      </c>
      <c r="D2376" s="16" t="s">
        <v>63</v>
      </c>
      <c r="E2376" s="5" t="s">
        <v>345</v>
      </c>
      <c r="F2376" s="22">
        <v>57.466166666666666</v>
      </c>
      <c r="G2376" s="22">
        <v>-1.734</v>
      </c>
      <c r="H2376" s="22">
        <v>57.479833333333332</v>
      </c>
      <c r="I2376" s="22">
        <v>-1.7375</v>
      </c>
      <c r="J2376" s="5">
        <v>148</v>
      </c>
      <c r="K2376" s="5">
        <v>2585</v>
      </c>
      <c r="L2376" s="25">
        <v>100</v>
      </c>
      <c r="M2376" s="26">
        <v>300</v>
      </c>
      <c r="N2376" s="26" t="e">
        <f ca="1">[1]!bearing(F2376,G2376,H2376,I2376)</f>
        <v>#NAME?</v>
      </c>
    </row>
    <row r="2377" spans="1:14">
      <c r="A2377" s="5">
        <v>2376</v>
      </c>
      <c r="B2377" s="2">
        <v>39306</v>
      </c>
      <c r="C2377" s="16" t="s">
        <v>63</v>
      </c>
      <c r="D2377" s="15">
        <v>0.69791666666666663</v>
      </c>
      <c r="E2377" s="5" t="s">
        <v>345</v>
      </c>
      <c r="F2377" s="22">
        <v>57.479833333333332</v>
      </c>
      <c r="G2377" s="22">
        <v>-1.7375</v>
      </c>
      <c r="H2377" s="20">
        <v>57.533000000000001</v>
      </c>
      <c r="I2377" s="20">
        <v>-1.7396666666666667</v>
      </c>
      <c r="J2377" s="7">
        <v>148</v>
      </c>
      <c r="K2377" s="5">
        <v>2586</v>
      </c>
      <c r="L2377" s="25">
        <v>100</v>
      </c>
      <c r="M2377" s="26">
        <v>300</v>
      </c>
      <c r="N2377" s="26" t="e">
        <f ca="1">[1]!bearing(F2377,G2377,H2377,I2377)</f>
        <v>#NAME?</v>
      </c>
    </row>
    <row r="2378" spans="1:14">
      <c r="A2378" s="5">
        <v>2377</v>
      </c>
      <c r="B2378" s="2">
        <v>39306</v>
      </c>
      <c r="C2378" s="15">
        <v>0.69791666666666663</v>
      </c>
      <c r="D2378" s="15">
        <v>0.70833333333333337</v>
      </c>
      <c r="E2378" s="5" t="s">
        <v>345</v>
      </c>
      <c r="F2378" s="22">
        <v>57.533000000000001</v>
      </c>
      <c r="G2378" s="22">
        <v>-1.7396666666666667</v>
      </c>
      <c r="H2378" s="22">
        <v>57.600499999999997</v>
      </c>
      <c r="I2378" s="22">
        <v>-1.7468333333333335</v>
      </c>
      <c r="J2378" s="5">
        <v>148</v>
      </c>
      <c r="K2378" s="5">
        <v>2587</v>
      </c>
      <c r="L2378" s="25">
        <v>100</v>
      </c>
      <c r="M2378" s="26">
        <v>300</v>
      </c>
      <c r="N2378" s="26" t="e">
        <f ca="1">[1]!bearing(F2378,G2378,H2378,I2378)</f>
        <v>#NAME?</v>
      </c>
    </row>
    <row r="2379" spans="1:14">
      <c r="A2379" s="5">
        <v>2378</v>
      </c>
      <c r="B2379" s="2">
        <v>39306</v>
      </c>
      <c r="C2379" s="15">
        <v>0.70833333333333337</v>
      </c>
      <c r="D2379" s="15">
        <v>0.71875</v>
      </c>
      <c r="E2379" s="5" t="s">
        <v>345</v>
      </c>
      <c r="F2379" s="22">
        <v>57.600499999999997</v>
      </c>
      <c r="G2379" s="22">
        <v>-1.7468333333333335</v>
      </c>
      <c r="H2379" s="22">
        <v>57.672333333333334</v>
      </c>
      <c r="I2379" s="22">
        <v>-1.7705</v>
      </c>
      <c r="J2379" s="5">
        <v>148</v>
      </c>
      <c r="K2379" s="5">
        <v>2588</v>
      </c>
      <c r="L2379" s="25">
        <v>100</v>
      </c>
      <c r="M2379" s="26">
        <v>300</v>
      </c>
      <c r="N2379" s="26" t="e">
        <f ca="1">[1]!bearing(F2379,G2379,H2379,I2379)</f>
        <v>#NAME?</v>
      </c>
    </row>
    <row r="2380" spans="1:14">
      <c r="A2380" s="5">
        <v>2379</v>
      </c>
      <c r="B2380" s="2">
        <v>39306</v>
      </c>
      <c r="C2380" s="15">
        <v>0.71875</v>
      </c>
      <c r="D2380" s="15">
        <v>0.73958333333333337</v>
      </c>
      <c r="E2380" s="5" t="s">
        <v>345</v>
      </c>
      <c r="F2380" s="22">
        <v>57.672333333333334</v>
      </c>
      <c r="G2380" s="22">
        <v>-1.7705</v>
      </c>
      <c r="H2380" s="22">
        <v>57.797833333333337</v>
      </c>
      <c r="I2380" s="22">
        <v>-1.8456666666666668</v>
      </c>
      <c r="J2380" s="5">
        <v>148</v>
      </c>
      <c r="K2380" s="5">
        <v>2589</v>
      </c>
      <c r="L2380" s="25">
        <v>100</v>
      </c>
      <c r="M2380" s="26">
        <v>300</v>
      </c>
      <c r="N2380" s="26" t="e">
        <f ca="1">[1]!bearing(F2380,G2380,H2380,I2380)</f>
        <v>#NAME?</v>
      </c>
    </row>
    <row r="2381" spans="1:14">
      <c r="A2381" s="5">
        <v>2380</v>
      </c>
      <c r="B2381" s="2">
        <v>39306</v>
      </c>
      <c r="C2381" s="15">
        <v>0.73958333333333337</v>
      </c>
      <c r="D2381" s="16" t="s">
        <v>64</v>
      </c>
      <c r="E2381" s="5" t="s">
        <v>345</v>
      </c>
      <c r="F2381" s="22">
        <v>57.797833333333337</v>
      </c>
      <c r="G2381" s="22">
        <v>-1.8456666666666668</v>
      </c>
      <c r="H2381" s="22">
        <v>57.838999999999999</v>
      </c>
      <c r="I2381" s="22">
        <v>-1.87</v>
      </c>
      <c r="J2381" s="5">
        <v>148</v>
      </c>
      <c r="K2381" s="5">
        <v>2590</v>
      </c>
      <c r="L2381" s="25">
        <v>100</v>
      </c>
      <c r="M2381" s="26">
        <v>300</v>
      </c>
      <c r="N2381" s="26" t="e">
        <f ca="1">[1]!bearing(F2381,G2381,H2381,I2381)</f>
        <v>#NAME?</v>
      </c>
    </row>
    <row r="2382" spans="1:14">
      <c r="A2382" s="5">
        <v>2381</v>
      </c>
      <c r="B2382" s="2">
        <v>39306</v>
      </c>
      <c r="C2382" s="16" t="s">
        <v>64</v>
      </c>
      <c r="D2382" s="15">
        <v>0.75</v>
      </c>
      <c r="E2382" s="5" t="s">
        <v>345</v>
      </c>
      <c r="F2382" s="22">
        <v>57.838999999999999</v>
      </c>
      <c r="G2382" s="22">
        <v>-1.87</v>
      </c>
      <c r="H2382" s="20">
        <v>57.860999999999997</v>
      </c>
      <c r="I2382" s="20">
        <v>-1.8838333333333335</v>
      </c>
      <c r="J2382" s="7">
        <v>148</v>
      </c>
      <c r="K2382" s="5">
        <v>2591</v>
      </c>
      <c r="L2382" s="25">
        <v>100</v>
      </c>
      <c r="M2382" s="26">
        <v>300</v>
      </c>
      <c r="N2382" s="26" t="e">
        <f ca="1">[1]!bearing(F2382,G2382,H2382,I2382)</f>
        <v>#NAME?</v>
      </c>
    </row>
    <row r="2383" spans="1:14">
      <c r="A2383" s="5">
        <v>2382</v>
      </c>
      <c r="B2383" s="2">
        <v>39306</v>
      </c>
      <c r="C2383" s="15">
        <v>0.76041666666666663</v>
      </c>
      <c r="D2383" s="15">
        <v>0.77083333333333337</v>
      </c>
      <c r="E2383" s="5" t="s">
        <v>345</v>
      </c>
      <c r="F2383" s="22">
        <v>57.936500000000002</v>
      </c>
      <c r="G2383" s="22">
        <v>-1.9308333333333334</v>
      </c>
      <c r="H2383" s="22">
        <v>57.99283333333333</v>
      </c>
      <c r="I2383" s="22">
        <v>-1.9663333333333333</v>
      </c>
      <c r="J2383" s="5">
        <v>148</v>
      </c>
      <c r="K2383" s="5">
        <v>2592</v>
      </c>
      <c r="L2383" s="25">
        <v>100</v>
      </c>
      <c r="M2383" s="26">
        <v>300</v>
      </c>
      <c r="N2383" s="26" t="e">
        <f ca="1">[1]!bearing(F2383,G2383,H2383,I2383)</f>
        <v>#NAME?</v>
      </c>
    </row>
    <row r="2384" spans="1:14">
      <c r="A2384" s="5">
        <v>2383</v>
      </c>
      <c r="B2384" s="2">
        <v>39306</v>
      </c>
      <c r="C2384" s="15">
        <v>0.77083333333333337</v>
      </c>
      <c r="D2384" s="16" t="s">
        <v>65</v>
      </c>
      <c r="E2384" s="5" t="s">
        <v>345</v>
      </c>
      <c r="F2384" s="22">
        <v>57.99283333333333</v>
      </c>
      <c r="G2384" s="22">
        <v>-1.9663333333333333</v>
      </c>
      <c r="H2384" s="22">
        <v>58.018666666666668</v>
      </c>
      <c r="I2384" s="22">
        <v>-1.9830000000000001</v>
      </c>
      <c r="J2384" s="5">
        <v>148</v>
      </c>
      <c r="K2384" s="5">
        <v>2593</v>
      </c>
      <c r="L2384" s="25">
        <v>100</v>
      </c>
      <c r="M2384" s="26">
        <v>300</v>
      </c>
      <c r="N2384" s="26" t="e">
        <f ca="1">[1]!bearing(F2384,G2384,H2384,I2384)</f>
        <v>#NAME?</v>
      </c>
    </row>
    <row r="2385" spans="1:14">
      <c r="A2385" s="5">
        <v>2384</v>
      </c>
      <c r="B2385" s="2">
        <v>39306</v>
      </c>
      <c r="C2385" s="16" t="s">
        <v>65</v>
      </c>
      <c r="D2385" s="15">
        <v>0.78125</v>
      </c>
      <c r="E2385" s="5" t="s">
        <v>345</v>
      </c>
      <c r="F2385" s="22">
        <v>58.018666666666668</v>
      </c>
      <c r="G2385" s="22">
        <v>-1.9830000000000001</v>
      </c>
      <c r="H2385" s="20">
        <v>58.062666666666665</v>
      </c>
      <c r="I2385" s="20">
        <v>-2.0129999999999999</v>
      </c>
      <c r="J2385" s="7">
        <v>148</v>
      </c>
      <c r="K2385" s="5">
        <v>2594</v>
      </c>
      <c r="L2385" s="25">
        <v>100</v>
      </c>
      <c r="M2385" s="26">
        <v>300</v>
      </c>
      <c r="N2385" s="26" t="e">
        <f ca="1">[1]!bearing(F2385,G2385,H2385,I2385)</f>
        <v>#NAME?</v>
      </c>
    </row>
    <row r="2386" spans="1:14">
      <c r="A2386" s="5">
        <v>2385</v>
      </c>
      <c r="B2386" s="2">
        <v>39306</v>
      </c>
      <c r="C2386" s="15">
        <v>0.78125</v>
      </c>
      <c r="D2386" s="15">
        <v>0.79166666666666663</v>
      </c>
      <c r="E2386" s="5" t="s">
        <v>345</v>
      </c>
      <c r="F2386" s="22">
        <v>58.062666666666665</v>
      </c>
      <c r="G2386" s="22">
        <v>-2.0129999999999999</v>
      </c>
      <c r="H2386" s="22">
        <v>58.119166666666665</v>
      </c>
      <c r="I2386" s="22">
        <v>-2.0508333333333333</v>
      </c>
      <c r="J2386" s="5">
        <v>148</v>
      </c>
      <c r="K2386" s="5">
        <v>2595</v>
      </c>
      <c r="L2386" s="25">
        <v>100</v>
      </c>
      <c r="M2386" s="26">
        <v>300</v>
      </c>
      <c r="N2386" s="26" t="e">
        <f ca="1">[1]!bearing(F2386,G2386,H2386,I2386)</f>
        <v>#NAME?</v>
      </c>
    </row>
    <row r="2387" spans="1:14">
      <c r="A2387" s="5">
        <v>2386</v>
      </c>
      <c r="B2387" s="2">
        <v>39306</v>
      </c>
      <c r="C2387" s="15">
        <v>0.79166666666666663</v>
      </c>
      <c r="D2387" s="15">
        <v>0.80208333333333337</v>
      </c>
      <c r="E2387" s="5" t="s">
        <v>345</v>
      </c>
      <c r="F2387" s="22">
        <v>58.119166666666665</v>
      </c>
      <c r="G2387" s="22">
        <v>-2.0508333333333333</v>
      </c>
      <c r="H2387" s="22">
        <v>58.177833333333332</v>
      </c>
      <c r="I2387" s="22">
        <v>-2.0870000000000002</v>
      </c>
      <c r="J2387" s="5">
        <v>148</v>
      </c>
      <c r="K2387" s="5">
        <v>2596</v>
      </c>
      <c r="L2387" s="25">
        <v>100</v>
      </c>
      <c r="M2387" s="26">
        <v>300</v>
      </c>
      <c r="N2387" s="26" t="e">
        <f ca="1">[1]!bearing(F2387,G2387,H2387,I2387)</f>
        <v>#NAME?</v>
      </c>
    </row>
    <row r="2388" spans="1:14">
      <c r="A2388" s="5">
        <v>2387</v>
      </c>
      <c r="B2388" s="2">
        <v>39306</v>
      </c>
      <c r="C2388" s="15">
        <v>0.80208333333333337</v>
      </c>
      <c r="D2388" s="15">
        <v>0.8125</v>
      </c>
      <c r="E2388" s="5" t="s">
        <v>345</v>
      </c>
      <c r="F2388" s="22">
        <v>58.177833333333332</v>
      </c>
      <c r="G2388" s="22">
        <v>-2.0870000000000002</v>
      </c>
      <c r="H2388" s="22">
        <v>58.236333333333334</v>
      </c>
      <c r="I2388" s="22">
        <v>-2.1231666666666666</v>
      </c>
      <c r="J2388" s="5">
        <v>148</v>
      </c>
      <c r="K2388" s="5">
        <v>2597</v>
      </c>
      <c r="L2388" s="25">
        <v>100</v>
      </c>
      <c r="M2388" s="26">
        <v>300</v>
      </c>
      <c r="N2388" s="26" t="e">
        <f ca="1">[1]!bearing(F2388,G2388,H2388,I2388)</f>
        <v>#NAME?</v>
      </c>
    </row>
    <row r="2389" spans="1:14">
      <c r="A2389" s="5">
        <v>2388</v>
      </c>
      <c r="B2389" s="2">
        <v>39306</v>
      </c>
      <c r="C2389" s="15">
        <v>0.8125</v>
      </c>
      <c r="D2389" s="16" t="s">
        <v>66</v>
      </c>
      <c r="E2389" s="5" t="s">
        <v>345</v>
      </c>
      <c r="F2389" s="22">
        <v>58.236333333333334</v>
      </c>
      <c r="G2389" s="22">
        <v>-2.1231666666666666</v>
      </c>
      <c r="H2389" s="22">
        <v>58.277500000000003</v>
      </c>
      <c r="I2389" s="22">
        <v>-2.149</v>
      </c>
      <c r="J2389" s="5">
        <v>148</v>
      </c>
      <c r="K2389" s="5">
        <v>2598</v>
      </c>
      <c r="L2389" s="25">
        <v>100</v>
      </c>
      <c r="M2389" s="26">
        <v>300</v>
      </c>
      <c r="N2389" s="26" t="e">
        <f ca="1">[1]!bearing(F2389,G2389,H2389,I2389)</f>
        <v>#NAME?</v>
      </c>
    </row>
    <row r="2390" spans="1:14">
      <c r="A2390" s="5">
        <v>2389</v>
      </c>
      <c r="B2390" s="2">
        <v>39306</v>
      </c>
      <c r="C2390" s="16" t="s">
        <v>66</v>
      </c>
      <c r="D2390" s="15">
        <v>0.82291666666666663</v>
      </c>
      <c r="E2390" s="5" t="s">
        <v>345</v>
      </c>
      <c r="F2390" s="22">
        <v>58.277500000000003</v>
      </c>
      <c r="G2390" s="22">
        <v>-2.149</v>
      </c>
      <c r="H2390" s="20">
        <v>58.299666666666667</v>
      </c>
      <c r="I2390" s="20">
        <v>-2.1628333333333334</v>
      </c>
      <c r="J2390" s="7">
        <v>148</v>
      </c>
      <c r="K2390" s="5">
        <v>2599</v>
      </c>
      <c r="L2390" s="25">
        <v>100</v>
      </c>
      <c r="M2390" s="26">
        <v>300</v>
      </c>
      <c r="N2390" s="26" t="e">
        <f ca="1">[1]!bearing(F2390,G2390,H2390,I2390)</f>
        <v>#NAME?</v>
      </c>
    </row>
    <row r="2391" spans="1:14">
      <c r="A2391" s="5">
        <v>2390</v>
      </c>
      <c r="B2391" s="2">
        <v>39306</v>
      </c>
      <c r="C2391" s="15">
        <v>0.82291666666666663</v>
      </c>
      <c r="D2391" s="15">
        <v>0.83333333333333337</v>
      </c>
      <c r="E2391" s="5" t="s">
        <v>345</v>
      </c>
      <c r="F2391" s="22">
        <v>58.299666666666667</v>
      </c>
      <c r="G2391" s="22">
        <v>-2.1628333333333334</v>
      </c>
      <c r="H2391" s="22">
        <v>58.347000000000001</v>
      </c>
      <c r="I2391" s="22">
        <v>-2.1920000000000002</v>
      </c>
      <c r="J2391" s="5">
        <v>148</v>
      </c>
      <c r="K2391" s="5">
        <v>2600</v>
      </c>
      <c r="L2391" s="25">
        <v>100</v>
      </c>
      <c r="M2391" s="26">
        <v>300</v>
      </c>
      <c r="N2391" s="26" t="e">
        <f ca="1">[1]!bearing(F2391,G2391,H2391,I2391)</f>
        <v>#NAME?</v>
      </c>
    </row>
    <row r="2392" spans="1:14">
      <c r="A2392" s="5">
        <v>2391</v>
      </c>
      <c r="B2392" s="2">
        <v>39306</v>
      </c>
      <c r="C2392" s="15">
        <v>0.83333333333333337</v>
      </c>
      <c r="D2392" s="15">
        <v>0.84375</v>
      </c>
      <c r="E2392" s="5" t="s">
        <v>345</v>
      </c>
      <c r="F2392" s="22">
        <v>58.347000000000001</v>
      </c>
      <c r="G2392" s="22">
        <v>-2.1920000000000002</v>
      </c>
      <c r="H2392" s="22">
        <v>58.401166666666668</v>
      </c>
      <c r="I2392" s="22">
        <v>-2.2240000000000002</v>
      </c>
      <c r="J2392" s="5">
        <v>148</v>
      </c>
      <c r="K2392" s="5">
        <v>2601</v>
      </c>
      <c r="L2392" s="25">
        <v>100</v>
      </c>
      <c r="M2392" s="26">
        <v>300</v>
      </c>
      <c r="N2392" s="26" t="e">
        <f ca="1">[1]!bearing(F2392,G2392,H2392,I2392)</f>
        <v>#NAME?</v>
      </c>
    </row>
    <row r="2393" spans="1:14">
      <c r="A2393" s="5">
        <v>2392</v>
      </c>
      <c r="B2393" s="2">
        <v>39306</v>
      </c>
      <c r="C2393" s="15">
        <v>0.84375</v>
      </c>
      <c r="D2393" s="16" t="s">
        <v>67</v>
      </c>
      <c r="E2393" s="5" t="s">
        <v>345</v>
      </c>
      <c r="F2393" s="22">
        <v>58.401166666666668</v>
      </c>
      <c r="G2393" s="22">
        <v>-2.2240000000000002</v>
      </c>
      <c r="H2393" s="22">
        <v>58.43483333333333</v>
      </c>
      <c r="I2393" s="22">
        <v>-2.246</v>
      </c>
      <c r="J2393" s="5">
        <v>148</v>
      </c>
      <c r="K2393" s="5">
        <v>2602</v>
      </c>
      <c r="L2393" s="25">
        <v>100</v>
      </c>
      <c r="M2393" s="26">
        <v>300</v>
      </c>
      <c r="N2393" s="26" t="e">
        <f ca="1">[1]!bearing(F2393,G2393,H2393,I2393)</f>
        <v>#NAME?</v>
      </c>
    </row>
    <row r="2394" spans="1:14">
      <c r="A2394" s="5">
        <v>2393</v>
      </c>
      <c r="B2394" s="2">
        <v>39306</v>
      </c>
      <c r="C2394" s="16" t="s">
        <v>67</v>
      </c>
      <c r="D2394" s="15">
        <v>0.85416666666666663</v>
      </c>
      <c r="E2394" s="5" t="s">
        <v>345</v>
      </c>
      <c r="F2394" s="22">
        <v>58.43483333333333</v>
      </c>
      <c r="G2394" s="22">
        <v>-2.246</v>
      </c>
      <c r="H2394" s="20">
        <v>58.454666666666668</v>
      </c>
      <c r="I2394" s="20">
        <v>-2.2595000000000001</v>
      </c>
      <c r="J2394" s="7">
        <v>148</v>
      </c>
      <c r="K2394" s="5">
        <v>2603</v>
      </c>
      <c r="L2394" s="25">
        <v>100</v>
      </c>
      <c r="M2394" s="26">
        <v>300</v>
      </c>
      <c r="N2394" s="26" t="e">
        <f ca="1">[1]!bearing(F2394,G2394,H2394,I2394)</f>
        <v>#NAME?</v>
      </c>
    </row>
    <row r="2395" spans="1:14">
      <c r="A2395" s="5">
        <v>2394</v>
      </c>
      <c r="B2395" s="2">
        <v>39306</v>
      </c>
      <c r="C2395" s="15">
        <v>0.85416666666666663</v>
      </c>
      <c r="D2395" s="15">
        <v>0.86458333333333337</v>
      </c>
      <c r="E2395" s="5" t="s">
        <v>345</v>
      </c>
      <c r="F2395" s="22">
        <v>58.454666666666668</v>
      </c>
      <c r="G2395" s="22">
        <v>-2.2595000000000001</v>
      </c>
      <c r="H2395" s="22">
        <v>58.506</v>
      </c>
      <c r="I2395" s="22">
        <v>-2.2999999999999998</v>
      </c>
      <c r="J2395" s="5">
        <v>148</v>
      </c>
      <c r="K2395" s="5">
        <v>2604</v>
      </c>
      <c r="L2395" s="25">
        <v>100</v>
      </c>
      <c r="M2395" s="26">
        <v>300</v>
      </c>
      <c r="N2395" s="26" t="e">
        <f ca="1">[1]!bearing(F2395,G2395,H2395,I2395)</f>
        <v>#NAME?</v>
      </c>
    </row>
    <row r="2396" spans="1:14">
      <c r="A2396" s="5">
        <v>2395</v>
      </c>
      <c r="B2396" s="2">
        <v>39306</v>
      </c>
      <c r="C2396" s="15">
        <v>0.86458333333333337</v>
      </c>
      <c r="D2396" s="15">
        <v>0.875</v>
      </c>
      <c r="E2396" s="5" t="s">
        <v>345</v>
      </c>
      <c r="F2396" s="22">
        <v>58.506</v>
      </c>
      <c r="G2396" s="22">
        <v>-2.2999999999999998</v>
      </c>
      <c r="H2396" s="22">
        <v>58.558833333333332</v>
      </c>
      <c r="I2396" s="22">
        <v>-2.3428333333333331</v>
      </c>
      <c r="J2396" s="5">
        <v>148</v>
      </c>
      <c r="K2396" s="5">
        <v>2605</v>
      </c>
      <c r="L2396" s="25">
        <v>100</v>
      </c>
      <c r="M2396" s="26">
        <v>300</v>
      </c>
      <c r="N2396" s="26" t="e">
        <f ca="1">[1]!bearing(F2396,G2396,H2396,I2396)</f>
        <v>#NAME?</v>
      </c>
    </row>
    <row r="2397" spans="1:14">
      <c r="A2397" s="5">
        <v>2396</v>
      </c>
      <c r="B2397" s="2">
        <v>39306</v>
      </c>
      <c r="C2397" s="15">
        <v>0.875</v>
      </c>
      <c r="D2397" s="15">
        <v>0.88541666666666663</v>
      </c>
      <c r="E2397" s="5" t="s">
        <v>345</v>
      </c>
      <c r="F2397" s="22">
        <v>58.558833333333332</v>
      </c>
      <c r="G2397" s="22">
        <v>-2.3428333333333331</v>
      </c>
      <c r="H2397" s="22">
        <v>58.610999999999997</v>
      </c>
      <c r="I2397" s="22">
        <v>-2.387</v>
      </c>
      <c r="J2397" s="5">
        <v>148</v>
      </c>
      <c r="K2397" s="5">
        <v>2606</v>
      </c>
      <c r="L2397" s="25">
        <v>100</v>
      </c>
      <c r="M2397" s="26">
        <v>300</v>
      </c>
      <c r="N2397" s="26" t="e">
        <f ca="1">[1]!bearing(F2397,G2397,H2397,I2397)</f>
        <v>#NAME?</v>
      </c>
    </row>
    <row r="2398" spans="1:14">
      <c r="A2398" s="5">
        <v>2397</v>
      </c>
      <c r="B2398" s="2">
        <v>39306</v>
      </c>
      <c r="C2398" s="15">
        <v>0.88541666666666663</v>
      </c>
      <c r="D2398" s="15">
        <v>0.89583333333333337</v>
      </c>
      <c r="E2398" s="5" t="s">
        <v>345</v>
      </c>
      <c r="F2398" s="22">
        <v>58.610999999999997</v>
      </c>
      <c r="G2398" s="22">
        <v>-2.387</v>
      </c>
      <c r="H2398" s="22">
        <v>58.656666666666666</v>
      </c>
      <c r="I2398" s="22">
        <v>-2.4234999999999998</v>
      </c>
      <c r="J2398" s="5">
        <v>148</v>
      </c>
      <c r="K2398" s="5">
        <v>2607</v>
      </c>
      <c r="L2398" s="25">
        <v>100</v>
      </c>
      <c r="M2398" s="26">
        <v>300</v>
      </c>
      <c r="N2398" s="26" t="e">
        <f ca="1">[1]!bearing(F2398,G2398,H2398,I2398)</f>
        <v>#NAME?</v>
      </c>
    </row>
    <row r="2399" spans="1:14">
      <c r="A2399" s="5">
        <v>2398</v>
      </c>
      <c r="B2399" s="2">
        <v>39307</v>
      </c>
      <c r="C2399" s="15">
        <v>0.84375</v>
      </c>
      <c r="D2399" s="15">
        <v>0.85416666666666663</v>
      </c>
      <c r="E2399" s="5" t="s">
        <v>345</v>
      </c>
      <c r="F2399" s="22">
        <v>59.00783333333333</v>
      </c>
      <c r="G2399" s="22">
        <v>-2.8374999999999999</v>
      </c>
      <c r="H2399" s="22">
        <v>58.989333333333335</v>
      </c>
      <c r="I2399" s="22">
        <v>-2.721166666666667</v>
      </c>
      <c r="J2399" s="5">
        <v>149</v>
      </c>
      <c r="K2399" s="5">
        <v>2608</v>
      </c>
      <c r="L2399" s="25">
        <v>100</v>
      </c>
      <c r="M2399" s="26">
        <v>300</v>
      </c>
      <c r="N2399" s="26" t="e">
        <f ca="1">[1]!bearing(F2399,G2399,H2399,I2399)</f>
        <v>#NAME?</v>
      </c>
    </row>
    <row r="2400" spans="1:14">
      <c r="A2400" s="5">
        <v>2399</v>
      </c>
      <c r="B2400" s="2">
        <v>39307</v>
      </c>
      <c r="C2400" s="15">
        <v>0.85416666666666663</v>
      </c>
      <c r="D2400" s="15">
        <v>0.86458333333333337</v>
      </c>
      <c r="E2400" s="5" t="s">
        <v>345</v>
      </c>
      <c r="F2400" s="22">
        <v>58.989333333333335</v>
      </c>
      <c r="G2400" s="22">
        <v>-2.721166666666667</v>
      </c>
      <c r="H2400" s="22">
        <v>58.938000000000002</v>
      </c>
      <c r="I2400" s="22">
        <v>-2.6419999999999999</v>
      </c>
      <c r="J2400" s="5">
        <v>149</v>
      </c>
      <c r="K2400" s="5">
        <v>2609</v>
      </c>
      <c r="L2400" s="25">
        <v>100</v>
      </c>
      <c r="M2400" s="26">
        <v>300</v>
      </c>
      <c r="N2400" s="26" t="e">
        <f ca="1">[1]!bearing(F2400,G2400,H2400,I2400)</f>
        <v>#NAME?</v>
      </c>
    </row>
    <row r="2401" spans="1:14">
      <c r="A2401" s="5">
        <v>2400</v>
      </c>
      <c r="B2401" s="2">
        <v>39307</v>
      </c>
      <c r="C2401" s="15">
        <v>0.86458333333333337</v>
      </c>
      <c r="D2401" s="15">
        <v>0.875</v>
      </c>
      <c r="E2401" s="5" t="s">
        <v>345</v>
      </c>
      <c r="F2401" s="22">
        <v>58.938000000000002</v>
      </c>
      <c r="G2401" s="22">
        <v>-2.6419999999999999</v>
      </c>
      <c r="H2401" s="22">
        <v>58.8735</v>
      </c>
      <c r="I2401" s="22">
        <v>-2.5926666666666667</v>
      </c>
      <c r="J2401" s="5">
        <v>149</v>
      </c>
      <c r="K2401" s="5">
        <v>2610</v>
      </c>
      <c r="L2401" s="25">
        <v>100</v>
      </c>
      <c r="M2401" s="26">
        <v>300</v>
      </c>
      <c r="N2401" s="26" t="e">
        <f ca="1">[1]!bearing(F2401,G2401,H2401,I2401)</f>
        <v>#NAME?</v>
      </c>
    </row>
    <row r="2402" spans="1:14">
      <c r="A2402" s="5">
        <v>2401</v>
      </c>
      <c r="B2402" s="2">
        <v>39307</v>
      </c>
      <c r="C2402" s="15">
        <v>0.875</v>
      </c>
      <c r="D2402" s="15">
        <v>0.88541666666666663</v>
      </c>
      <c r="E2402" s="5" t="s">
        <v>345</v>
      </c>
      <c r="F2402" s="22">
        <v>58.8735</v>
      </c>
      <c r="G2402" s="22">
        <v>-2.5926666666666667</v>
      </c>
      <c r="H2402" s="22">
        <v>58.811</v>
      </c>
      <c r="I2402" s="22">
        <v>-2.5430000000000001</v>
      </c>
      <c r="J2402" s="5">
        <v>149</v>
      </c>
      <c r="K2402" s="5">
        <v>2611</v>
      </c>
      <c r="L2402" s="25">
        <v>100</v>
      </c>
      <c r="M2402" s="26">
        <v>300</v>
      </c>
      <c r="N2402" s="26" t="e">
        <f ca="1">[1]!bearing(F2402,G2402,H2402,I2402)</f>
        <v>#NAME?</v>
      </c>
    </row>
    <row r="2403" spans="1:14">
      <c r="A2403" s="5">
        <v>2402</v>
      </c>
      <c r="B2403" s="2">
        <v>39307</v>
      </c>
      <c r="C2403" s="15">
        <v>0.88541666666666663</v>
      </c>
      <c r="D2403" s="15">
        <v>0.89583333333333337</v>
      </c>
      <c r="E2403" s="5" t="s">
        <v>345</v>
      </c>
      <c r="F2403" s="22">
        <v>58.811</v>
      </c>
      <c r="G2403" s="22">
        <v>-2.5430000000000001</v>
      </c>
      <c r="H2403" s="22">
        <v>58.755499999999998</v>
      </c>
      <c r="I2403" s="22">
        <v>-2.5021666666666667</v>
      </c>
      <c r="J2403" s="5">
        <v>149</v>
      </c>
      <c r="K2403" s="5">
        <v>2612</v>
      </c>
      <c r="L2403" s="25">
        <v>100</v>
      </c>
      <c r="M2403" s="26">
        <v>300</v>
      </c>
      <c r="N2403" s="26" t="e">
        <f ca="1">[1]!bearing(F2403,G2403,H2403,I2403)</f>
        <v>#NAME?</v>
      </c>
    </row>
    <row r="2404" spans="1:14">
      <c r="A2404" s="5">
        <v>2403</v>
      </c>
      <c r="B2404" s="2">
        <v>39331</v>
      </c>
      <c r="C2404" s="15">
        <v>0.75</v>
      </c>
      <c r="D2404" s="15">
        <v>0.76041666666666663</v>
      </c>
      <c r="E2404" s="5" t="s">
        <v>345</v>
      </c>
      <c r="F2404" s="22">
        <v>57.141833333333331</v>
      </c>
      <c r="G2404" s="22">
        <v>-2.0761666666666665</v>
      </c>
      <c r="H2404" s="22">
        <v>57.175333333333334</v>
      </c>
      <c r="I2404" s="22">
        <v>-2.0154999999999998</v>
      </c>
      <c r="J2404" s="5">
        <v>150</v>
      </c>
      <c r="K2404" s="5">
        <v>2613</v>
      </c>
      <c r="L2404" s="25">
        <v>100</v>
      </c>
      <c r="M2404" s="26">
        <v>300</v>
      </c>
      <c r="N2404" s="26" t="e">
        <f ca="1">[1]!bearing(F2404,G2404,H2404,I2404)</f>
        <v>#NAME?</v>
      </c>
    </row>
    <row r="2405" spans="1:14">
      <c r="A2405" s="5">
        <v>2404</v>
      </c>
      <c r="B2405" s="2">
        <v>39331</v>
      </c>
      <c r="C2405" s="15">
        <v>0.76041666666666663</v>
      </c>
      <c r="D2405" s="16" t="s">
        <v>22</v>
      </c>
      <c r="E2405" s="5" t="s">
        <v>345</v>
      </c>
      <c r="F2405" s="22">
        <v>57.175333333333334</v>
      </c>
      <c r="G2405" s="22">
        <v>-2.0154999999999998</v>
      </c>
      <c r="H2405" s="22">
        <v>57.218499999999999</v>
      </c>
      <c r="I2405" s="22">
        <v>-1.9586666666666668</v>
      </c>
      <c r="J2405" s="5">
        <v>150</v>
      </c>
      <c r="K2405" s="5">
        <v>2614</v>
      </c>
      <c r="L2405" s="25">
        <v>100</v>
      </c>
      <c r="M2405" s="26">
        <v>300</v>
      </c>
      <c r="N2405" s="26" t="e">
        <f ca="1">[1]!bearing(F2405,G2405,H2405,I2405)</f>
        <v>#NAME?</v>
      </c>
    </row>
    <row r="2406" spans="1:14">
      <c r="A2406" s="5">
        <v>2405</v>
      </c>
      <c r="B2406" s="2">
        <v>39331</v>
      </c>
      <c r="C2406" s="16" t="s">
        <v>22</v>
      </c>
      <c r="D2406" s="15">
        <v>0.77083333333333337</v>
      </c>
      <c r="E2406" s="5" t="s">
        <v>345</v>
      </c>
      <c r="F2406" s="22">
        <v>57.218499999999999</v>
      </c>
      <c r="G2406" s="22">
        <v>-1.9586666666666668</v>
      </c>
      <c r="H2406" s="20">
        <v>57.230166666666669</v>
      </c>
      <c r="I2406" s="20">
        <v>-1.9436666666666667</v>
      </c>
      <c r="J2406" s="7">
        <v>150</v>
      </c>
      <c r="K2406" s="5">
        <v>2615</v>
      </c>
      <c r="L2406" s="25">
        <v>100</v>
      </c>
      <c r="M2406" s="26">
        <v>300</v>
      </c>
      <c r="N2406" s="26" t="e">
        <f ca="1">[1]!bearing(F2406,G2406,H2406,I2406)</f>
        <v>#NAME?</v>
      </c>
    </row>
    <row r="2407" spans="1:14">
      <c r="A2407" s="5">
        <v>2406</v>
      </c>
      <c r="B2407" s="2">
        <v>39331</v>
      </c>
      <c r="C2407" s="15">
        <v>0.77083333333333337</v>
      </c>
      <c r="D2407" s="16" t="s">
        <v>68</v>
      </c>
      <c r="E2407" s="5" t="s">
        <v>345</v>
      </c>
      <c r="F2407" s="22">
        <v>57.230166666666669</v>
      </c>
      <c r="G2407" s="22">
        <v>-1.9436666666666667</v>
      </c>
      <c r="H2407" s="22">
        <v>57.272500000000001</v>
      </c>
      <c r="I2407" s="22">
        <v>-1.8904999999999998</v>
      </c>
      <c r="J2407" s="5">
        <v>150</v>
      </c>
      <c r="K2407" s="5">
        <v>2616</v>
      </c>
      <c r="L2407" s="25">
        <v>100</v>
      </c>
      <c r="M2407" s="26">
        <v>300</v>
      </c>
      <c r="N2407" s="26" t="e">
        <f ca="1">[1]!bearing(F2407,G2407,H2407,I2407)</f>
        <v>#NAME?</v>
      </c>
    </row>
    <row r="2408" spans="1:14">
      <c r="A2408" s="5">
        <v>2407</v>
      </c>
      <c r="B2408" s="2">
        <v>39331</v>
      </c>
      <c r="C2408" s="16" t="s">
        <v>68</v>
      </c>
      <c r="D2408" s="15">
        <v>0.78125</v>
      </c>
      <c r="E2408" s="5" t="s">
        <v>345</v>
      </c>
      <c r="F2408" s="22">
        <v>57.272500000000001</v>
      </c>
      <c r="G2408" s="22">
        <v>-1.8904999999999998</v>
      </c>
      <c r="H2408" s="20">
        <v>57.275500000000001</v>
      </c>
      <c r="I2408" s="20">
        <v>-1.8861666666666665</v>
      </c>
      <c r="J2408" s="7">
        <v>150</v>
      </c>
      <c r="K2408" s="5">
        <v>2617</v>
      </c>
      <c r="L2408" s="25">
        <v>100</v>
      </c>
      <c r="M2408" s="26">
        <v>300</v>
      </c>
      <c r="N2408" s="26" t="e">
        <f ca="1">[1]!bearing(F2408,G2408,H2408,I2408)</f>
        <v>#NAME?</v>
      </c>
    </row>
    <row r="2409" spans="1:14">
      <c r="A2409" s="5">
        <v>2408</v>
      </c>
      <c r="B2409" s="2">
        <v>39331</v>
      </c>
      <c r="C2409" s="15">
        <v>0.78125</v>
      </c>
      <c r="D2409" s="15">
        <v>0.79166666666666663</v>
      </c>
      <c r="E2409" s="5" t="s">
        <v>345</v>
      </c>
      <c r="F2409" s="22">
        <v>57.275500000000001</v>
      </c>
      <c r="G2409" s="22">
        <v>-1.8861666666666665</v>
      </c>
      <c r="H2409" s="22">
        <v>57.329000000000001</v>
      </c>
      <c r="I2409" s="22">
        <v>-1.8208333333333333</v>
      </c>
      <c r="J2409" s="5">
        <v>150</v>
      </c>
      <c r="K2409" s="5">
        <v>2618</v>
      </c>
      <c r="L2409" s="25">
        <v>100</v>
      </c>
      <c r="M2409" s="26">
        <v>300</v>
      </c>
      <c r="N2409" s="26" t="e">
        <f ca="1">[1]!bearing(F2409,G2409,H2409,I2409)</f>
        <v>#NAME?</v>
      </c>
    </row>
    <row r="2410" spans="1:14">
      <c r="A2410" s="5">
        <v>2409</v>
      </c>
      <c r="B2410" s="2">
        <v>39331</v>
      </c>
      <c r="C2410" s="15">
        <v>0.79166666666666663</v>
      </c>
      <c r="D2410" s="16" t="s">
        <v>69</v>
      </c>
      <c r="E2410" s="5" t="s">
        <v>345</v>
      </c>
      <c r="F2410" s="22">
        <v>57.329000000000001</v>
      </c>
      <c r="G2410" s="22">
        <v>-1.8208333333333333</v>
      </c>
      <c r="H2410" s="22">
        <v>57.343499999999999</v>
      </c>
      <c r="I2410" s="22">
        <v>-1.8028333333333335</v>
      </c>
      <c r="J2410" s="5">
        <v>150</v>
      </c>
      <c r="K2410" s="5">
        <v>2619</v>
      </c>
      <c r="L2410" s="25">
        <v>100</v>
      </c>
      <c r="M2410" s="26">
        <v>300</v>
      </c>
      <c r="N2410" s="26" t="e">
        <f ca="1">[1]!bearing(F2410,G2410,H2410,I2410)</f>
        <v>#NAME?</v>
      </c>
    </row>
    <row r="2411" spans="1:14">
      <c r="A2411" s="5">
        <v>2410</v>
      </c>
      <c r="B2411" s="2">
        <v>39331</v>
      </c>
      <c r="C2411" s="16" t="s">
        <v>69</v>
      </c>
      <c r="D2411" s="16" t="s">
        <v>26</v>
      </c>
      <c r="E2411" s="5" t="s">
        <v>345</v>
      </c>
      <c r="F2411" s="22">
        <v>57.343499999999999</v>
      </c>
      <c r="G2411" s="22">
        <v>-1.8028333333333335</v>
      </c>
      <c r="H2411" s="20">
        <v>57.35</v>
      </c>
      <c r="I2411" s="20">
        <v>-1.7945</v>
      </c>
      <c r="J2411" s="7">
        <v>150</v>
      </c>
      <c r="K2411" s="5">
        <v>2620</v>
      </c>
      <c r="L2411" s="25">
        <v>100</v>
      </c>
      <c r="M2411" s="26">
        <v>300</v>
      </c>
      <c r="N2411" s="26" t="e">
        <f ca="1">[1]!bearing(F2411,G2411,H2411,I2411)</f>
        <v>#NAME?</v>
      </c>
    </row>
    <row r="2412" spans="1:14">
      <c r="A2412" s="5">
        <v>2411</v>
      </c>
      <c r="B2412" s="2">
        <v>39331</v>
      </c>
      <c r="C2412" s="16" t="s">
        <v>26</v>
      </c>
      <c r="D2412" s="15">
        <v>0.80208333333333337</v>
      </c>
      <c r="E2412" s="5" t="s">
        <v>345</v>
      </c>
      <c r="F2412" s="22">
        <v>57.35</v>
      </c>
      <c r="G2412" s="22">
        <v>-1.7945</v>
      </c>
      <c r="H2412" s="20">
        <v>57.374000000000002</v>
      </c>
      <c r="I2412" s="20">
        <v>-1.7633333333333332</v>
      </c>
      <c r="J2412" s="7">
        <v>150</v>
      </c>
      <c r="K2412" s="5">
        <v>2621</v>
      </c>
      <c r="L2412" s="25">
        <v>100</v>
      </c>
      <c r="M2412" s="26">
        <v>300</v>
      </c>
      <c r="N2412" s="26" t="e">
        <f ca="1">[1]!bearing(F2412,G2412,H2412,I2412)</f>
        <v>#NAME?</v>
      </c>
    </row>
    <row r="2413" spans="1:14">
      <c r="A2413" s="5">
        <v>2412</v>
      </c>
      <c r="B2413" s="2">
        <v>39331</v>
      </c>
      <c r="C2413" s="15">
        <v>0.80208333333333337</v>
      </c>
      <c r="D2413" s="15">
        <v>0.8125</v>
      </c>
      <c r="E2413" s="5" t="s">
        <v>345</v>
      </c>
      <c r="F2413" s="22">
        <v>57.374000000000002</v>
      </c>
      <c r="G2413" s="22">
        <v>-1.7633333333333332</v>
      </c>
      <c r="H2413" s="22">
        <v>57.423000000000002</v>
      </c>
      <c r="I2413" s="22">
        <v>-1.6993333333333334</v>
      </c>
      <c r="J2413" s="5">
        <v>150</v>
      </c>
      <c r="K2413" s="5">
        <v>2622</v>
      </c>
      <c r="L2413" s="25">
        <v>100</v>
      </c>
      <c r="M2413" s="26">
        <v>300</v>
      </c>
      <c r="N2413" s="26" t="e">
        <f ca="1">[1]!bearing(F2413,G2413,H2413,I2413)</f>
        <v>#NAME?</v>
      </c>
    </row>
    <row r="2414" spans="1:14">
      <c r="A2414" s="5">
        <v>2413</v>
      </c>
      <c r="B2414" s="2">
        <v>39331</v>
      </c>
      <c r="C2414" s="15">
        <v>0.8125</v>
      </c>
      <c r="D2414" s="15">
        <v>0.82430555555555562</v>
      </c>
      <c r="E2414" s="5" t="s">
        <v>345</v>
      </c>
      <c r="F2414" s="22">
        <v>57.423000000000002</v>
      </c>
      <c r="G2414" s="22">
        <v>-1.6993333333333334</v>
      </c>
      <c r="H2414" s="22">
        <v>57.485999999999997</v>
      </c>
      <c r="I2414" s="22">
        <v>-1.6653333333333333</v>
      </c>
      <c r="J2414" s="5">
        <v>150</v>
      </c>
      <c r="K2414" s="5">
        <v>2623</v>
      </c>
      <c r="L2414" s="25">
        <v>100</v>
      </c>
      <c r="M2414" s="26">
        <v>300</v>
      </c>
      <c r="N2414" s="26" t="e">
        <f ca="1">[1]!bearing(F2414,G2414,H2414,I2414)</f>
        <v>#NAME?</v>
      </c>
    </row>
    <row r="2415" spans="1:14">
      <c r="A2415" s="5">
        <v>2414</v>
      </c>
      <c r="B2415" s="2">
        <v>39331</v>
      </c>
      <c r="C2415" s="15">
        <v>0.82430555555555562</v>
      </c>
      <c r="D2415" s="16" t="s">
        <v>70</v>
      </c>
      <c r="E2415" s="5" t="s">
        <v>345</v>
      </c>
      <c r="F2415" s="22">
        <v>57.485999999999997</v>
      </c>
      <c r="G2415" s="22">
        <v>-1.6653333333333333</v>
      </c>
      <c r="H2415" s="22">
        <v>57.506999999999998</v>
      </c>
      <c r="I2415" s="22">
        <v>-1.6635</v>
      </c>
      <c r="J2415" s="5">
        <v>150</v>
      </c>
      <c r="K2415" s="5">
        <v>2624</v>
      </c>
      <c r="L2415" s="25">
        <v>100</v>
      </c>
      <c r="M2415" s="26">
        <v>300</v>
      </c>
      <c r="N2415" s="26" t="e">
        <f ca="1">[1]!bearing(F2415,G2415,H2415,I2415)</f>
        <v>#NAME?</v>
      </c>
    </row>
    <row r="2416" spans="1:14">
      <c r="A2416" s="5">
        <v>2415</v>
      </c>
      <c r="B2416" s="2">
        <v>39331</v>
      </c>
      <c r="C2416" s="16" t="s">
        <v>70</v>
      </c>
      <c r="D2416" s="15">
        <v>0.83472222222222225</v>
      </c>
      <c r="E2416" s="5" t="s">
        <v>345</v>
      </c>
      <c r="F2416" s="22">
        <v>57.506999999999998</v>
      </c>
      <c r="G2416" s="22">
        <v>-1.6635</v>
      </c>
      <c r="H2416" s="20">
        <v>57.548833333333334</v>
      </c>
      <c r="I2416" s="20">
        <v>-1.6598333333333333</v>
      </c>
      <c r="J2416" s="7">
        <v>150</v>
      </c>
      <c r="K2416" s="5">
        <v>2625</v>
      </c>
      <c r="L2416" s="25">
        <v>100</v>
      </c>
      <c r="M2416" s="26">
        <v>300</v>
      </c>
      <c r="N2416" s="26" t="e">
        <f ca="1">[1]!bearing(F2416,G2416,H2416,I2416)</f>
        <v>#NAME?</v>
      </c>
    </row>
    <row r="2417" spans="1:14">
      <c r="A2417" s="5">
        <v>2416</v>
      </c>
      <c r="B2417" s="2">
        <v>39331</v>
      </c>
      <c r="C2417" s="15">
        <v>0.83472222222222225</v>
      </c>
      <c r="D2417" s="15">
        <v>0.84722222222222221</v>
      </c>
      <c r="E2417" s="5" t="s">
        <v>345</v>
      </c>
      <c r="F2417" s="22">
        <v>57.548833333333334</v>
      </c>
      <c r="G2417" s="22">
        <v>-1.6598333333333333</v>
      </c>
      <c r="H2417" s="22">
        <v>57.616666666666667</v>
      </c>
      <c r="I2417" s="22">
        <v>-1.6506666666666665</v>
      </c>
      <c r="J2417" s="5">
        <v>150</v>
      </c>
      <c r="K2417" s="5">
        <v>2626</v>
      </c>
      <c r="L2417" s="25">
        <v>100</v>
      </c>
      <c r="M2417" s="26">
        <v>300</v>
      </c>
      <c r="N2417" s="26" t="e">
        <f ca="1">[1]!bearing(F2417,G2417,H2417,I2417)</f>
        <v>#NAME?</v>
      </c>
    </row>
    <row r="2418" spans="1:14">
      <c r="A2418" s="5">
        <v>2417</v>
      </c>
      <c r="B2418" s="2">
        <v>39332</v>
      </c>
      <c r="C2418" s="15">
        <v>0.23958333333333334</v>
      </c>
      <c r="D2418" s="15">
        <v>0.25</v>
      </c>
      <c r="E2418" s="5" t="s">
        <v>345</v>
      </c>
      <c r="F2418" s="22">
        <v>59.721333333333334</v>
      </c>
      <c r="G2418" s="22">
        <v>-1.1619999999999999</v>
      </c>
      <c r="H2418" s="22">
        <v>59.783999999999999</v>
      </c>
      <c r="I2418" s="22">
        <v>-1.149</v>
      </c>
      <c r="J2418" s="5">
        <v>151</v>
      </c>
      <c r="K2418" s="5">
        <v>2627</v>
      </c>
      <c r="L2418" s="25">
        <v>100</v>
      </c>
      <c r="M2418" s="26">
        <v>300</v>
      </c>
      <c r="N2418" s="26" t="e">
        <f ca="1">[1]!bearing(F2418,G2418,H2418,I2418)</f>
        <v>#NAME?</v>
      </c>
    </row>
    <row r="2419" spans="1:14">
      <c r="A2419" s="5">
        <v>2418</v>
      </c>
      <c r="B2419" s="2">
        <v>39332</v>
      </c>
      <c r="C2419" s="15">
        <v>0.25</v>
      </c>
      <c r="D2419" s="15">
        <v>0.26041666666666669</v>
      </c>
      <c r="E2419" s="5" t="s">
        <v>345</v>
      </c>
      <c r="F2419" s="22">
        <v>59.783999999999999</v>
      </c>
      <c r="G2419" s="22">
        <v>-1.149</v>
      </c>
      <c r="H2419" s="22">
        <v>59.847000000000001</v>
      </c>
      <c r="I2419" s="22">
        <v>-1.1371666666666667</v>
      </c>
      <c r="J2419" s="5">
        <v>151</v>
      </c>
      <c r="K2419" s="5">
        <v>2628</v>
      </c>
      <c r="L2419" s="25">
        <v>100</v>
      </c>
      <c r="M2419" s="26">
        <v>300</v>
      </c>
      <c r="N2419" s="26" t="e">
        <f ca="1">[1]!bearing(F2419,G2419,H2419,I2419)</f>
        <v>#NAME?</v>
      </c>
    </row>
    <row r="2420" spans="1:14">
      <c r="A2420" s="5">
        <v>2419</v>
      </c>
      <c r="B2420" s="2">
        <v>39332</v>
      </c>
      <c r="C2420" s="15">
        <v>0.26041666666666669</v>
      </c>
      <c r="D2420" s="15">
        <v>0.27083333333333331</v>
      </c>
      <c r="E2420" s="5" t="s">
        <v>345</v>
      </c>
      <c r="F2420" s="22">
        <v>59.847000000000001</v>
      </c>
      <c r="G2420" s="22">
        <v>-1.1371666666666667</v>
      </c>
      <c r="H2420" s="22">
        <v>59.906666666666666</v>
      </c>
      <c r="I2420" s="22">
        <v>-1.1231666666666666</v>
      </c>
      <c r="J2420" s="5">
        <v>151</v>
      </c>
      <c r="K2420" s="5">
        <v>2629</v>
      </c>
      <c r="L2420" s="25">
        <v>100</v>
      </c>
      <c r="M2420" s="26">
        <v>300</v>
      </c>
      <c r="N2420" s="26" t="e">
        <f ca="1">[1]!bearing(F2420,G2420,H2420,I2420)</f>
        <v>#NAME?</v>
      </c>
    </row>
    <row r="2421" spans="1:14">
      <c r="A2421" s="5">
        <v>2420</v>
      </c>
      <c r="B2421" s="2">
        <v>39332</v>
      </c>
      <c r="C2421" s="15">
        <v>0.27083333333333331</v>
      </c>
      <c r="D2421" s="15">
        <v>0.28125</v>
      </c>
      <c r="E2421" s="5" t="s">
        <v>345</v>
      </c>
      <c r="F2421" s="22">
        <v>59.906666666666666</v>
      </c>
      <c r="G2421" s="22">
        <v>-1.1231666666666666</v>
      </c>
      <c r="H2421" s="22">
        <v>59.976500000000001</v>
      </c>
      <c r="I2421" s="22">
        <v>-1.1088333333333333</v>
      </c>
      <c r="J2421" s="5">
        <v>151</v>
      </c>
      <c r="K2421" s="5">
        <v>2630</v>
      </c>
      <c r="L2421" s="25">
        <v>100</v>
      </c>
      <c r="M2421" s="26">
        <v>300</v>
      </c>
      <c r="N2421" s="26" t="e">
        <f ca="1">[1]!bearing(F2421,G2421,H2421,I2421)</f>
        <v>#NAME?</v>
      </c>
    </row>
    <row r="2422" spans="1:14">
      <c r="A2422" s="5">
        <v>2421</v>
      </c>
      <c r="B2422" s="2">
        <v>39332</v>
      </c>
      <c r="C2422" s="15">
        <v>0.28125</v>
      </c>
      <c r="D2422" s="15">
        <v>0.29166666666666669</v>
      </c>
      <c r="E2422" s="5" t="s">
        <v>345</v>
      </c>
      <c r="F2422" s="22">
        <v>59.976500000000001</v>
      </c>
      <c r="G2422" s="22">
        <v>-1.1088333333333333</v>
      </c>
      <c r="H2422" s="22">
        <v>60.00033333333333</v>
      </c>
      <c r="I2422" s="22">
        <v>-1.1153333333333333</v>
      </c>
      <c r="J2422" s="5">
        <v>151</v>
      </c>
      <c r="K2422" s="5">
        <v>2631</v>
      </c>
      <c r="L2422" s="25">
        <v>100</v>
      </c>
      <c r="M2422" s="26">
        <v>300</v>
      </c>
      <c r="N2422" s="26" t="e">
        <f ca="1">[1]!bearing(F2422,G2422,H2422,I2422)</f>
        <v>#NAME?</v>
      </c>
    </row>
    <row r="2423" spans="1:14">
      <c r="A2423" s="5">
        <v>2422</v>
      </c>
      <c r="B2423" s="2">
        <v>39332</v>
      </c>
      <c r="C2423" s="15">
        <v>0.29166666666666669</v>
      </c>
      <c r="D2423" s="15">
        <v>0.30208333333333331</v>
      </c>
      <c r="E2423" s="5" t="s">
        <v>345</v>
      </c>
      <c r="F2423" s="22">
        <v>60.00033333333333</v>
      </c>
      <c r="G2423" s="22">
        <v>-1.1153333333333333</v>
      </c>
      <c r="H2423" s="22">
        <v>60.095166666666664</v>
      </c>
      <c r="I2423" s="22">
        <v>-1.1313333333333333</v>
      </c>
      <c r="J2423" s="5">
        <v>151</v>
      </c>
      <c r="K2423" s="5">
        <v>2632</v>
      </c>
      <c r="L2423" s="25">
        <v>100</v>
      </c>
      <c r="M2423" s="26">
        <v>300</v>
      </c>
      <c r="N2423" s="26" t="e">
        <f ca="1">[1]!bearing(F2423,G2423,H2423,I2423)</f>
        <v>#NAME?</v>
      </c>
    </row>
    <row r="2424" spans="1:14">
      <c r="A2424" s="5">
        <v>2423</v>
      </c>
      <c r="B2424" s="2">
        <v>39332</v>
      </c>
      <c r="C2424" s="15">
        <v>0.30208333333333331</v>
      </c>
      <c r="D2424" s="15">
        <v>0.3125</v>
      </c>
      <c r="E2424" s="5" t="s">
        <v>345</v>
      </c>
      <c r="F2424" s="22">
        <v>60.095166666666664</v>
      </c>
      <c r="G2424" s="22">
        <v>-1.1313333333333333</v>
      </c>
      <c r="H2424" s="22">
        <v>60.159166666666664</v>
      </c>
      <c r="I2424" s="22">
        <v>-1.1403333333333334</v>
      </c>
      <c r="J2424" s="5">
        <v>151</v>
      </c>
      <c r="K2424" s="5">
        <v>2633</v>
      </c>
      <c r="L2424" s="25">
        <v>100</v>
      </c>
      <c r="M2424" s="26">
        <v>300</v>
      </c>
      <c r="N2424" s="26" t="e">
        <f ca="1">[1]!bearing(F2424,G2424,H2424,I2424)</f>
        <v>#NAME?</v>
      </c>
    </row>
    <row r="2425" spans="1:14">
      <c r="A2425" s="5">
        <v>2424</v>
      </c>
      <c r="B2425" s="2">
        <v>39332</v>
      </c>
      <c r="C2425" s="15">
        <v>0.76041666666666663</v>
      </c>
      <c r="D2425" s="15">
        <v>0.77083333333333337</v>
      </c>
      <c r="E2425" s="5" t="s">
        <v>345</v>
      </c>
      <c r="F2425" s="22">
        <v>60.154499999999999</v>
      </c>
      <c r="G2425" s="22">
        <v>-1.1318333333333332</v>
      </c>
      <c r="H2425" s="22">
        <v>60.098666666666666</v>
      </c>
      <c r="I2425" s="22">
        <v>-1.133</v>
      </c>
      <c r="J2425" s="5">
        <v>152</v>
      </c>
      <c r="K2425" s="5">
        <v>2634</v>
      </c>
      <c r="L2425" s="25">
        <v>100</v>
      </c>
      <c r="M2425" s="26">
        <v>300</v>
      </c>
      <c r="N2425" s="26" t="e">
        <f ca="1">[1]!bearing(F2425,G2425,H2425,I2425)</f>
        <v>#NAME?</v>
      </c>
    </row>
    <row r="2426" spans="1:14">
      <c r="A2426" s="5">
        <v>2425</v>
      </c>
      <c r="B2426" s="2">
        <v>39332</v>
      </c>
      <c r="C2426" s="15">
        <v>0.77083333333333337</v>
      </c>
      <c r="D2426" s="15">
        <v>0.78125</v>
      </c>
      <c r="E2426" s="5" t="s">
        <v>345</v>
      </c>
      <c r="F2426" s="22">
        <v>60.098666666666666</v>
      </c>
      <c r="G2426" s="22">
        <v>-1.133</v>
      </c>
      <c r="H2426" s="22">
        <v>60.032166666666669</v>
      </c>
      <c r="I2426" s="22">
        <v>-1.1146666666666667</v>
      </c>
      <c r="J2426" s="5">
        <v>152</v>
      </c>
      <c r="K2426" s="5">
        <v>2635</v>
      </c>
      <c r="L2426" s="25">
        <v>100</v>
      </c>
      <c r="M2426" s="26">
        <v>300</v>
      </c>
      <c r="N2426" s="26" t="e">
        <f ca="1">[1]!bearing(F2426,G2426,H2426,I2426)</f>
        <v>#NAME?</v>
      </c>
    </row>
    <row r="2427" spans="1:14">
      <c r="A2427" s="5">
        <v>2426</v>
      </c>
      <c r="B2427" s="2">
        <v>39332</v>
      </c>
      <c r="C2427" s="15">
        <v>0.78125</v>
      </c>
      <c r="D2427" s="15">
        <v>0.79166666666666663</v>
      </c>
      <c r="E2427" s="5" t="s">
        <v>345</v>
      </c>
      <c r="F2427" s="22">
        <v>60.032166666666669</v>
      </c>
      <c r="G2427" s="22">
        <v>-1.1146666666666667</v>
      </c>
      <c r="H2427" s="22">
        <v>59.968833333333336</v>
      </c>
      <c r="I2427" s="22">
        <v>-1.1121666666666667</v>
      </c>
      <c r="J2427" s="5">
        <v>152</v>
      </c>
      <c r="K2427" s="5">
        <v>2636</v>
      </c>
      <c r="L2427" s="25">
        <v>100</v>
      </c>
      <c r="M2427" s="26">
        <v>300</v>
      </c>
      <c r="N2427" s="26" t="e">
        <f ca="1">[1]!bearing(F2427,G2427,H2427,I2427)</f>
        <v>#NAME?</v>
      </c>
    </row>
    <row r="2428" spans="1:14">
      <c r="A2428" s="5">
        <v>2427</v>
      </c>
      <c r="B2428" s="2">
        <v>39332</v>
      </c>
      <c r="C2428" s="15">
        <v>0.79166666666666663</v>
      </c>
      <c r="D2428" s="15">
        <v>0.80208333333333337</v>
      </c>
      <c r="E2428" s="5" t="s">
        <v>345</v>
      </c>
      <c r="F2428" s="22">
        <v>59.968833333333336</v>
      </c>
      <c r="G2428" s="22">
        <v>-1.1121666666666667</v>
      </c>
      <c r="H2428" s="22">
        <v>59.914333333333332</v>
      </c>
      <c r="I2428" s="22">
        <v>-1.1245000000000001</v>
      </c>
      <c r="J2428" s="5">
        <v>152</v>
      </c>
      <c r="K2428" s="5">
        <v>2637</v>
      </c>
      <c r="L2428" s="25">
        <v>100</v>
      </c>
      <c r="M2428" s="26">
        <v>300</v>
      </c>
      <c r="N2428" s="26" t="e">
        <f ca="1">[1]!bearing(F2428,G2428,H2428,I2428)</f>
        <v>#NAME?</v>
      </c>
    </row>
    <row r="2429" spans="1:14">
      <c r="A2429" s="5">
        <v>2428</v>
      </c>
      <c r="B2429" s="2">
        <v>39332</v>
      </c>
      <c r="C2429" s="15">
        <v>0.80208333333333337</v>
      </c>
      <c r="D2429" s="15">
        <v>0.8125</v>
      </c>
      <c r="E2429" s="5" t="s">
        <v>345</v>
      </c>
      <c r="F2429" s="22">
        <v>59.914333333333332</v>
      </c>
      <c r="G2429" s="22">
        <v>-1.1245000000000001</v>
      </c>
      <c r="H2429" s="22">
        <v>59.851500000000001</v>
      </c>
      <c r="I2429" s="22">
        <v>-1.1379999999999999</v>
      </c>
      <c r="J2429" s="5">
        <v>152</v>
      </c>
      <c r="K2429" s="5">
        <v>2638</v>
      </c>
      <c r="L2429" s="25">
        <v>100</v>
      </c>
      <c r="M2429" s="26">
        <v>300</v>
      </c>
      <c r="N2429" s="26" t="e">
        <f ca="1">[1]!bearing(F2429,G2429,H2429,I2429)</f>
        <v>#NAME?</v>
      </c>
    </row>
    <row r="2430" spans="1:14">
      <c r="A2430" s="5">
        <v>2429</v>
      </c>
      <c r="B2430" s="2">
        <v>39332</v>
      </c>
      <c r="C2430" s="15">
        <v>0.8125</v>
      </c>
      <c r="D2430" s="15">
        <v>0.82291666666666663</v>
      </c>
      <c r="E2430" s="5" t="s">
        <v>345</v>
      </c>
      <c r="F2430" s="22">
        <v>59.851500000000001</v>
      </c>
      <c r="G2430" s="22">
        <v>-1.1379999999999999</v>
      </c>
      <c r="H2430" s="22">
        <v>59.791499999999999</v>
      </c>
      <c r="I2430" s="22">
        <v>-1.1521666666666666</v>
      </c>
      <c r="J2430" s="5">
        <v>152</v>
      </c>
      <c r="K2430" s="5">
        <v>2639</v>
      </c>
      <c r="L2430" s="25">
        <v>100</v>
      </c>
      <c r="M2430" s="26">
        <v>300</v>
      </c>
      <c r="N2430" s="26" t="e">
        <f ca="1">[1]!bearing(F2430,G2430,H2430,I2430)</f>
        <v>#NAME?</v>
      </c>
    </row>
    <row r="2431" spans="1:14">
      <c r="A2431" s="5">
        <v>2430</v>
      </c>
      <c r="B2431" s="2">
        <v>39332</v>
      </c>
      <c r="C2431" s="15">
        <v>0.82291666666666663</v>
      </c>
      <c r="D2431" s="15">
        <v>0.83333333333333337</v>
      </c>
      <c r="E2431" s="5" t="s">
        <v>345</v>
      </c>
      <c r="F2431" s="22">
        <v>59.791499999999999</v>
      </c>
      <c r="G2431" s="22">
        <v>-1.1521666666666666</v>
      </c>
      <c r="H2431" s="22">
        <v>59.724833333333336</v>
      </c>
      <c r="I2431" s="22">
        <v>-1.1665000000000001</v>
      </c>
      <c r="J2431" s="5">
        <v>152</v>
      </c>
      <c r="K2431" s="5">
        <v>2640</v>
      </c>
      <c r="L2431" s="25">
        <v>100</v>
      </c>
      <c r="M2431" s="26">
        <v>300</v>
      </c>
      <c r="N2431" s="26" t="e">
        <f ca="1">[1]!bearing(F2431,G2431,H2431,I2431)</f>
        <v>#NAME?</v>
      </c>
    </row>
    <row r="2432" spans="1:14">
      <c r="A2432" s="5">
        <v>2431</v>
      </c>
      <c r="B2432" s="2">
        <v>39332</v>
      </c>
      <c r="C2432" s="15">
        <v>0.83333333333333337</v>
      </c>
      <c r="D2432" s="15">
        <v>0.84375</v>
      </c>
      <c r="E2432" s="5" t="s">
        <v>345</v>
      </c>
      <c r="F2432" s="22">
        <v>59.724833333333336</v>
      </c>
      <c r="G2432" s="22">
        <v>-1.1665000000000001</v>
      </c>
      <c r="H2432" s="22">
        <v>59.666833333333336</v>
      </c>
      <c r="I2432" s="22">
        <v>-1.1758333333333333</v>
      </c>
      <c r="J2432" s="5">
        <v>152</v>
      </c>
      <c r="K2432" s="5">
        <v>2641</v>
      </c>
      <c r="L2432" s="25">
        <v>100</v>
      </c>
      <c r="M2432" s="26">
        <v>300</v>
      </c>
      <c r="N2432" s="26" t="e">
        <f ca="1">[1]!bearing(F2432,G2432,H2432,I2432)</f>
        <v>#NAME?</v>
      </c>
    </row>
    <row r="2433" spans="1:14">
      <c r="A2433" s="5">
        <v>2432</v>
      </c>
      <c r="B2433" s="2">
        <v>39333</v>
      </c>
      <c r="C2433" s="15">
        <v>0.25</v>
      </c>
      <c r="D2433" s="15">
        <v>0.26041666666666669</v>
      </c>
      <c r="E2433" s="5" t="s">
        <v>345</v>
      </c>
      <c r="F2433" s="22">
        <v>57.388166666666663</v>
      </c>
      <c r="G2433" s="22">
        <v>-1.7158333333333333</v>
      </c>
      <c r="H2433" s="22">
        <v>57.335333333333331</v>
      </c>
      <c r="I2433" s="22">
        <v>-1.7813333333333334</v>
      </c>
      <c r="J2433" s="5">
        <v>153</v>
      </c>
      <c r="K2433" s="5">
        <v>2642</v>
      </c>
      <c r="L2433" s="25">
        <v>100</v>
      </c>
      <c r="M2433" s="26">
        <v>300</v>
      </c>
      <c r="N2433" s="26" t="e">
        <f ca="1">[1]!bearing(F2433,G2433,H2433,I2433)</f>
        <v>#NAME?</v>
      </c>
    </row>
    <row r="2434" spans="1:14">
      <c r="A2434" s="5">
        <v>2433</v>
      </c>
      <c r="B2434" s="2">
        <v>39333</v>
      </c>
      <c r="C2434" s="15">
        <v>0.26041666666666669</v>
      </c>
      <c r="D2434" s="15">
        <v>0.27083333333333331</v>
      </c>
      <c r="E2434" s="5" t="s">
        <v>345</v>
      </c>
      <c r="F2434" s="22">
        <v>57.335333333333331</v>
      </c>
      <c r="G2434" s="22">
        <v>-1.7813333333333334</v>
      </c>
      <c r="H2434" s="22">
        <v>57.290666666666667</v>
      </c>
      <c r="I2434" s="22">
        <v>-1.8373333333333335</v>
      </c>
      <c r="J2434" s="5">
        <v>153</v>
      </c>
      <c r="K2434" s="5">
        <v>2643</v>
      </c>
      <c r="L2434" s="25">
        <v>100</v>
      </c>
      <c r="M2434" s="26">
        <v>300</v>
      </c>
      <c r="N2434" s="26" t="e">
        <f ca="1">[1]!bearing(F2434,G2434,H2434,I2434)</f>
        <v>#NAME?</v>
      </c>
    </row>
    <row r="2435" spans="1:14">
      <c r="A2435" s="5">
        <v>2434</v>
      </c>
      <c r="B2435" s="2">
        <v>39333</v>
      </c>
      <c r="C2435" s="15">
        <v>0.27083333333333331</v>
      </c>
      <c r="D2435" s="16" t="s">
        <v>71</v>
      </c>
      <c r="E2435" s="5" t="s">
        <v>345</v>
      </c>
      <c r="F2435" s="22">
        <v>57.290666666666667</v>
      </c>
      <c r="G2435" s="22">
        <v>-1.8373333333333335</v>
      </c>
      <c r="H2435" s="22">
        <v>57.274166666666666</v>
      </c>
      <c r="I2435" s="22">
        <v>-1.8598333333333334</v>
      </c>
      <c r="J2435" s="5">
        <v>153</v>
      </c>
      <c r="K2435" s="5">
        <v>2644</v>
      </c>
      <c r="L2435" s="25">
        <v>100</v>
      </c>
      <c r="M2435" s="26">
        <v>300</v>
      </c>
      <c r="N2435" s="26" t="e">
        <f ca="1">[1]!bearing(F2435,G2435,H2435,I2435)</f>
        <v>#NAME?</v>
      </c>
    </row>
    <row r="2436" spans="1:14">
      <c r="A2436" s="5">
        <v>2435</v>
      </c>
      <c r="B2436" s="2">
        <v>39333</v>
      </c>
      <c r="C2436" s="15">
        <v>0.28125</v>
      </c>
      <c r="D2436" s="16" t="s">
        <v>72</v>
      </c>
      <c r="E2436" s="5" t="s">
        <v>345</v>
      </c>
      <c r="F2436" s="22">
        <v>57.245666666666665</v>
      </c>
      <c r="G2436" s="22">
        <v>-1.9051666666666667</v>
      </c>
      <c r="H2436" s="22">
        <v>57.239666666666665</v>
      </c>
      <c r="I2436" s="22">
        <v>-1.9156666666666666</v>
      </c>
      <c r="J2436" s="5">
        <v>153</v>
      </c>
      <c r="K2436" s="5">
        <v>2645</v>
      </c>
      <c r="L2436" s="25">
        <v>100</v>
      </c>
      <c r="M2436" s="26">
        <v>300</v>
      </c>
      <c r="N2436" s="26" t="e">
        <f ca="1">[1]!bearing(F2436,G2436,H2436,I2436)</f>
        <v>#NAME?</v>
      </c>
    </row>
    <row r="2437" spans="1:14">
      <c r="A2437" s="5">
        <v>2436</v>
      </c>
      <c r="B2437" s="2">
        <v>39333</v>
      </c>
      <c r="C2437" s="16" t="s">
        <v>72</v>
      </c>
      <c r="D2437" s="15">
        <v>0.29166666666666669</v>
      </c>
      <c r="E2437" s="5" t="s">
        <v>345</v>
      </c>
      <c r="F2437" s="22">
        <v>57.239666666666665</v>
      </c>
      <c r="G2437" s="22">
        <v>-1.9156666666666666</v>
      </c>
      <c r="H2437" s="20">
        <v>57.200333333333333</v>
      </c>
      <c r="I2437" s="20">
        <v>-1.9781666666666666</v>
      </c>
      <c r="J2437" s="7">
        <v>153</v>
      </c>
      <c r="K2437" s="5">
        <v>2646</v>
      </c>
      <c r="L2437" s="25">
        <v>100</v>
      </c>
      <c r="M2437" s="26">
        <v>300</v>
      </c>
      <c r="N2437" s="26" t="e">
        <f ca="1">[1]!bearing(F2437,G2437,H2437,I2437)</f>
        <v>#NAME?</v>
      </c>
    </row>
    <row r="2438" spans="1:14">
      <c r="A2438" s="5">
        <v>2437</v>
      </c>
      <c r="B2438" s="2">
        <v>39338</v>
      </c>
      <c r="C2438" s="15">
        <v>0.77083333333333337</v>
      </c>
      <c r="D2438" s="15">
        <v>0.78125</v>
      </c>
      <c r="E2438" s="5" t="s">
        <v>345</v>
      </c>
      <c r="F2438" s="22">
        <v>57.169833333333337</v>
      </c>
      <c r="G2438" s="22">
        <v>-2.0201666666666664</v>
      </c>
      <c r="H2438" s="22">
        <v>57.225000000000001</v>
      </c>
      <c r="I2438" s="22">
        <v>-1.9511666666666667</v>
      </c>
      <c r="J2438" s="5">
        <v>154</v>
      </c>
      <c r="K2438" s="5">
        <v>2647</v>
      </c>
      <c r="L2438" s="25">
        <v>100</v>
      </c>
      <c r="M2438" s="26">
        <v>300</v>
      </c>
      <c r="N2438" s="26" t="e">
        <f ca="1">[1]!bearing(F2438,G2438,H2438,I2438)</f>
        <v>#NAME?</v>
      </c>
    </row>
    <row r="2439" spans="1:14">
      <c r="A2439" s="5">
        <v>2438</v>
      </c>
      <c r="B2439" s="2">
        <v>39338</v>
      </c>
      <c r="C2439" s="15">
        <v>0.78125</v>
      </c>
      <c r="D2439" s="15">
        <v>0.79166666666666663</v>
      </c>
      <c r="E2439" s="5" t="s">
        <v>345</v>
      </c>
      <c r="F2439" s="22">
        <v>57.225000000000001</v>
      </c>
      <c r="G2439" s="22">
        <v>-1.9511666666666667</v>
      </c>
      <c r="H2439" s="22">
        <v>57.276666666666664</v>
      </c>
      <c r="I2439" s="22">
        <v>-1.8876666666666666</v>
      </c>
      <c r="J2439" s="5">
        <v>154</v>
      </c>
      <c r="K2439" s="5">
        <v>2648</v>
      </c>
      <c r="L2439" s="25">
        <v>100</v>
      </c>
      <c r="M2439" s="26">
        <v>300</v>
      </c>
      <c r="N2439" s="26" t="e">
        <f ca="1">[1]!bearing(F2439,G2439,H2439,I2439)</f>
        <v>#NAME?</v>
      </c>
    </row>
    <row r="2440" spans="1:14">
      <c r="A2440" s="5">
        <v>2439</v>
      </c>
      <c r="B2440" s="2">
        <v>39338</v>
      </c>
      <c r="C2440" s="15">
        <v>0.79166666666666663</v>
      </c>
      <c r="D2440" s="15">
        <v>0.80208333333333337</v>
      </c>
      <c r="E2440" s="5" t="s">
        <v>345</v>
      </c>
      <c r="F2440" s="22">
        <v>57.276666666666664</v>
      </c>
      <c r="G2440" s="22">
        <v>-1.8876666666666666</v>
      </c>
      <c r="H2440" s="22">
        <v>57.354333333333336</v>
      </c>
      <c r="I2440" s="22">
        <v>-1.7948333333333333</v>
      </c>
      <c r="J2440" s="5">
        <v>154</v>
      </c>
      <c r="K2440" s="5">
        <v>2649</v>
      </c>
      <c r="L2440" s="25">
        <v>100</v>
      </c>
      <c r="M2440" s="26">
        <v>300</v>
      </c>
      <c r="N2440" s="26" t="e">
        <f ca="1">[1]!bearing(F2440,G2440,H2440,I2440)</f>
        <v>#NAME?</v>
      </c>
    </row>
    <row r="2441" spans="1:14">
      <c r="A2441" s="5">
        <v>2440</v>
      </c>
      <c r="B2441" s="2">
        <v>39338</v>
      </c>
      <c r="C2441" s="15">
        <v>0.80208333333333337</v>
      </c>
      <c r="D2441" s="15">
        <v>0.8125</v>
      </c>
      <c r="E2441" s="5" t="s">
        <v>345</v>
      </c>
      <c r="F2441" s="22">
        <v>57.354333333333336</v>
      </c>
      <c r="G2441" s="22">
        <v>-1.7948333333333333</v>
      </c>
      <c r="H2441" s="22">
        <v>57.400833333333331</v>
      </c>
      <c r="I2441" s="22">
        <v>-1.7403333333333335</v>
      </c>
      <c r="J2441" s="5">
        <v>154</v>
      </c>
      <c r="K2441" s="5">
        <v>2650</v>
      </c>
      <c r="L2441" s="25">
        <v>100</v>
      </c>
      <c r="M2441" s="26">
        <v>300</v>
      </c>
      <c r="N2441" s="26" t="e">
        <f ca="1">[1]!bearing(F2441,G2441,H2441,I2441)</f>
        <v>#NAME?</v>
      </c>
    </row>
    <row r="2442" spans="1:14">
      <c r="A2442" s="5">
        <v>2441</v>
      </c>
      <c r="B2442" s="2">
        <v>39338</v>
      </c>
      <c r="C2442" s="15">
        <v>0.8125</v>
      </c>
      <c r="D2442" s="15">
        <v>0.82291666666666663</v>
      </c>
      <c r="E2442" s="5" t="s">
        <v>345</v>
      </c>
      <c r="F2442" s="22">
        <v>57.400833333333331</v>
      </c>
      <c r="G2442" s="22">
        <v>-1.7403333333333335</v>
      </c>
      <c r="H2442" s="22">
        <v>57.464666666666666</v>
      </c>
      <c r="I2442" s="22">
        <v>-1.673</v>
      </c>
      <c r="J2442" s="5">
        <v>154</v>
      </c>
      <c r="K2442" s="5">
        <v>2651</v>
      </c>
      <c r="L2442" s="25">
        <v>100</v>
      </c>
      <c r="M2442" s="26">
        <v>300</v>
      </c>
      <c r="N2442" s="26" t="e">
        <f ca="1">[1]!bearing(F2442,G2442,H2442,I2442)</f>
        <v>#NAME?</v>
      </c>
    </row>
    <row r="2443" spans="1:14">
      <c r="A2443" s="5">
        <v>2442</v>
      </c>
      <c r="B2443" s="2">
        <v>39339</v>
      </c>
      <c r="C2443" s="15">
        <v>0.27083333333333331</v>
      </c>
      <c r="D2443" s="15">
        <v>0.28125</v>
      </c>
      <c r="E2443" s="5" t="s">
        <v>345</v>
      </c>
      <c r="F2443" s="22">
        <v>59.822833333333335</v>
      </c>
      <c r="G2443" s="22">
        <v>-1.1739999999999999</v>
      </c>
      <c r="H2443" s="22">
        <v>59.855333333333334</v>
      </c>
      <c r="I2443" s="22">
        <v>-1.0914999999999999</v>
      </c>
      <c r="J2443" s="5">
        <v>155</v>
      </c>
      <c r="K2443" s="5">
        <v>2652</v>
      </c>
      <c r="L2443" s="25">
        <v>100</v>
      </c>
      <c r="M2443" s="26">
        <v>300</v>
      </c>
      <c r="N2443" s="26" t="e">
        <f ca="1">[1]!bearing(F2443,G2443,H2443,I2443)</f>
        <v>#NAME?</v>
      </c>
    </row>
    <row r="2444" spans="1:14">
      <c r="A2444" s="5">
        <v>2443</v>
      </c>
      <c r="B2444" s="2">
        <v>39339</v>
      </c>
      <c r="C2444" s="15">
        <v>0.28125</v>
      </c>
      <c r="D2444" s="15">
        <v>0.29166666666666669</v>
      </c>
      <c r="E2444" s="5" t="s">
        <v>345</v>
      </c>
      <c r="F2444" s="22">
        <v>59.855333333333334</v>
      </c>
      <c r="G2444" s="22">
        <v>-1.0914999999999999</v>
      </c>
      <c r="H2444" s="22">
        <v>59.914166666666667</v>
      </c>
      <c r="I2444" s="22">
        <v>-1.0545</v>
      </c>
      <c r="J2444" s="5">
        <v>155</v>
      </c>
      <c r="K2444" s="5">
        <v>2653</v>
      </c>
      <c r="L2444" s="25">
        <v>100</v>
      </c>
      <c r="M2444" s="26">
        <v>300</v>
      </c>
      <c r="N2444" s="26" t="e">
        <f ca="1">[1]!bearing(F2444,G2444,H2444,I2444)</f>
        <v>#NAME?</v>
      </c>
    </row>
    <row r="2445" spans="1:14">
      <c r="A2445" s="5">
        <v>2444</v>
      </c>
      <c r="B2445" s="2">
        <v>39339</v>
      </c>
      <c r="C2445" s="15">
        <v>0.29166666666666669</v>
      </c>
      <c r="D2445" s="15">
        <v>0.30208333333333331</v>
      </c>
      <c r="E2445" s="5" t="s">
        <v>345</v>
      </c>
      <c r="F2445" s="22">
        <v>59.914166666666667</v>
      </c>
      <c r="G2445" s="22">
        <v>-1.0545</v>
      </c>
      <c r="H2445" s="22">
        <v>59.979666666666667</v>
      </c>
      <c r="I2445" s="22">
        <v>-1.0666666666666667</v>
      </c>
      <c r="J2445" s="5">
        <v>155</v>
      </c>
      <c r="K2445" s="5">
        <v>2654</v>
      </c>
      <c r="L2445" s="25">
        <v>100</v>
      </c>
      <c r="M2445" s="26">
        <v>300</v>
      </c>
      <c r="N2445" s="26" t="e">
        <f ca="1">[1]!bearing(F2445,G2445,H2445,I2445)</f>
        <v>#NAME?</v>
      </c>
    </row>
    <row r="2446" spans="1:14">
      <c r="A2446" s="5">
        <v>2445</v>
      </c>
      <c r="B2446" s="2">
        <v>39339</v>
      </c>
      <c r="C2446" s="15">
        <v>0.30208333333333331</v>
      </c>
      <c r="D2446" s="15">
        <v>0.3125</v>
      </c>
      <c r="E2446" s="5" t="s">
        <v>345</v>
      </c>
      <c r="F2446" s="22">
        <v>59.979666666666667</v>
      </c>
      <c r="G2446" s="22">
        <v>-1.0666666666666667</v>
      </c>
      <c r="H2446" s="22">
        <v>60.021500000000003</v>
      </c>
      <c r="I2446" s="22">
        <v>-1.0848333333333333</v>
      </c>
      <c r="J2446" s="5">
        <v>155</v>
      </c>
      <c r="K2446" s="5">
        <v>2655</v>
      </c>
      <c r="L2446" s="25">
        <v>100</v>
      </c>
      <c r="M2446" s="26">
        <v>300</v>
      </c>
      <c r="N2446" s="26" t="e">
        <f ca="1">[1]!bearing(F2446,G2446,H2446,I2446)</f>
        <v>#NAME?</v>
      </c>
    </row>
    <row r="2447" spans="1:14">
      <c r="A2447" s="5">
        <v>2446</v>
      </c>
      <c r="B2447" s="2">
        <v>39339</v>
      </c>
      <c r="C2447" s="15">
        <v>0.3125</v>
      </c>
      <c r="D2447" s="15">
        <v>0.32291666666666669</v>
      </c>
      <c r="E2447" s="5" t="s">
        <v>345</v>
      </c>
      <c r="F2447" s="22">
        <v>60.021500000000003</v>
      </c>
      <c r="G2447" s="22">
        <v>-1.0848333333333333</v>
      </c>
      <c r="H2447" s="22">
        <v>60.106666666666669</v>
      </c>
      <c r="I2447" s="22">
        <v>-1.1271666666666667</v>
      </c>
      <c r="J2447" s="5">
        <v>155</v>
      </c>
      <c r="K2447" s="5">
        <v>2656</v>
      </c>
      <c r="L2447" s="25">
        <v>100</v>
      </c>
      <c r="M2447" s="26">
        <v>300</v>
      </c>
      <c r="N2447" s="26" t="e">
        <f ca="1">[1]!bearing(F2447,G2447,H2447,I2447)</f>
        <v>#NAME?</v>
      </c>
    </row>
    <row r="2448" spans="1:14">
      <c r="A2448" s="5">
        <v>2447</v>
      </c>
      <c r="B2448" s="2">
        <v>39339</v>
      </c>
      <c r="C2448" s="15">
        <v>0.77083333333333337</v>
      </c>
      <c r="D2448" s="15">
        <v>0.78125</v>
      </c>
      <c r="E2448" s="5" t="s">
        <v>345</v>
      </c>
      <c r="F2448" s="22">
        <v>60.146000000000001</v>
      </c>
      <c r="G2448" s="22">
        <v>-1.1261666666666668</v>
      </c>
      <c r="H2448" s="22">
        <v>60.098666666666666</v>
      </c>
      <c r="I2448" s="22">
        <v>-1.1325000000000001</v>
      </c>
      <c r="J2448" s="5">
        <v>156</v>
      </c>
      <c r="K2448" s="5">
        <v>2657</v>
      </c>
      <c r="L2448" s="25">
        <v>100</v>
      </c>
      <c r="M2448" s="26">
        <v>300</v>
      </c>
      <c r="N2448" s="26" t="e">
        <f ca="1">[1]!bearing(F2448,G2448,H2448,I2448)</f>
        <v>#NAME?</v>
      </c>
    </row>
    <row r="2449" spans="1:14">
      <c r="A2449" s="5">
        <v>2448</v>
      </c>
      <c r="B2449" s="2">
        <v>39339</v>
      </c>
      <c r="C2449" s="15">
        <v>0.78125</v>
      </c>
      <c r="D2449" s="15">
        <v>0.79166666666666663</v>
      </c>
      <c r="E2449" s="5" t="s">
        <v>345</v>
      </c>
      <c r="F2449" s="22">
        <v>60.098666666666666</v>
      </c>
      <c r="G2449" s="22">
        <v>-1.1325000000000001</v>
      </c>
      <c r="H2449" s="22">
        <v>60.036499999999997</v>
      </c>
      <c r="I2449" s="22">
        <v>-1.1198333333333332</v>
      </c>
      <c r="J2449" s="5">
        <v>156</v>
      </c>
      <c r="K2449" s="5">
        <v>2658</v>
      </c>
      <c r="L2449" s="25">
        <v>100</v>
      </c>
      <c r="M2449" s="26">
        <v>300</v>
      </c>
      <c r="N2449" s="26" t="e">
        <f ca="1">[1]!bearing(F2449,G2449,H2449,I2449)</f>
        <v>#NAME?</v>
      </c>
    </row>
    <row r="2450" spans="1:14">
      <c r="A2450" s="5">
        <v>2449</v>
      </c>
      <c r="B2450" s="2">
        <v>39339</v>
      </c>
      <c r="C2450" s="15">
        <v>0.79166666666666663</v>
      </c>
      <c r="D2450" s="15">
        <v>0.80208333333333337</v>
      </c>
      <c r="E2450" s="5" t="s">
        <v>345</v>
      </c>
      <c r="F2450" s="22">
        <v>60.036499999999997</v>
      </c>
      <c r="G2450" s="22">
        <v>-1.1198333333333332</v>
      </c>
      <c r="H2450" s="22">
        <v>59.965666666666664</v>
      </c>
      <c r="I2450" s="22">
        <v>-1.1174999999999999</v>
      </c>
      <c r="J2450" s="5">
        <v>156</v>
      </c>
      <c r="K2450" s="5">
        <v>2659</v>
      </c>
      <c r="L2450" s="25">
        <v>100</v>
      </c>
      <c r="M2450" s="26">
        <v>300</v>
      </c>
      <c r="N2450" s="26" t="e">
        <f ca="1">[1]!bearing(F2450,G2450,H2450,I2450)</f>
        <v>#NAME?</v>
      </c>
    </row>
    <row r="2451" spans="1:14">
      <c r="A2451" s="5">
        <v>2450</v>
      </c>
      <c r="B2451" s="2">
        <v>39339</v>
      </c>
      <c r="C2451" s="15">
        <v>0.80208333333333337</v>
      </c>
      <c r="D2451" s="15">
        <v>0.8125</v>
      </c>
      <c r="E2451" s="5" t="s">
        <v>345</v>
      </c>
      <c r="F2451" s="22">
        <v>59.965666666666664</v>
      </c>
      <c r="G2451" s="22">
        <v>-1.1174999999999999</v>
      </c>
      <c r="H2451" s="22">
        <v>59.911499999999997</v>
      </c>
      <c r="I2451" s="22">
        <v>-1.1299999999999999</v>
      </c>
      <c r="J2451" s="5">
        <v>156</v>
      </c>
      <c r="K2451" s="5">
        <v>2660</v>
      </c>
      <c r="L2451" s="25">
        <v>100</v>
      </c>
      <c r="M2451" s="26">
        <v>300</v>
      </c>
      <c r="N2451" s="26" t="e">
        <f ca="1">[1]!bearing(F2451,G2451,H2451,I2451)</f>
        <v>#NAME?</v>
      </c>
    </row>
    <row r="2452" spans="1:14">
      <c r="A2452" s="5">
        <v>2451</v>
      </c>
      <c r="B2452" s="2">
        <v>39339</v>
      </c>
      <c r="C2452" s="15">
        <v>0.8125</v>
      </c>
      <c r="D2452" s="15">
        <v>0.82291666666666663</v>
      </c>
      <c r="E2452" s="5" t="s">
        <v>345</v>
      </c>
      <c r="F2452" s="22">
        <v>59.911499999999997</v>
      </c>
      <c r="G2452" s="22">
        <v>-1.1299999999999999</v>
      </c>
      <c r="H2452" s="22">
        <v>59.846333333333334</v>
      </c>
      <c r="I2452" s="22">
        <v>-1.1505000000000001</v>
      </c>
      <c r="J2452" s="5">
        <v>156</v>
      </c>
      <c r="K2452" s="5">
        <v>2661</v>
      </c>
      <c r="L2452" s="25">
        <v>100</v>
      </c>
      <c r="M2452" s="26">
        <v>300</v>
      </c>
      <c r="N2452" s="26" t="e">
        <f ca="1">[1]!bearing(F2452,G2452,H2452,I2452)</f>
        <v>#NAME?</v>
      </c>
    </row>
    <row r="2453" spans="1:14">
      <c r="A2453" s="5">
        <v>2452</v>
      </c>
      <c r="B2453" s="2">
        <v>39340</v>
      </c>
      <c r="C2453" s="15">
        <v>0.26041666666666669</v>
      </c>
      <c r="D2453" s="15">
        <v>0.27083333333333331</v>
      </c>
      <c r="E2453" s="5" t="s">
        <v>345</v>
      </c>
      <c r="F2453" s="22">
        <v>57.375999999999998</v>
      </c>
      <c r="G2453" s="22">
        <v>-1.7685</v>
      </c>
      <c r="H2453" s="22">
        <v>57.3245</v>
      </c>
      <c r="I2453" s="22">
        <v>-1.83</v>
      </c>
      <c r="J2453" s="5">
        <v>157</v>
      </c>
      <c r="K2453" s="5">
        <v>2662</v>
      </c>
      <c r="L2453" s="25">
        <v>100</v>
      </c>
      <c r="M2453" s="26">
        <v>300</v>
      </c>
      <c r="N2453" s="26" t="e">
        <f ca="1">[1]!bearing(F2453,G2453,H2453,I2453)</f>
        <v>#NAME?</v>
      </c>
    </row>
    <row r="2454" spans="1:14">
      <c r="A2454" s="5">
        <v>2453</v>
      </c>
      <c r="B2454" s="2">
        <v>39340</v>
      </c>
      <c r="C2454" s="15">
        <v>0.27083333333333331</v>
      </c>
      <c r="D2454" s="15">
        <v>0.28125</v>
      </c>
      <c r="E2454" s="5" t="s">
        <v>345</v>
      </c>
      <c r="F2454" s="22">
        <v>57.3245</v>
      </c>
      <c r="G2454" s="22">
        <v>-1.83</v>
      </c>
      <c r="H2454" s="22">
        <v>57.273000000000003</v>
      </c>
      <c r="I2454" s="22">
        <v>-1.8911666666666667</v>
      </c>
      <c r="J2454" s="5">
        <v>157</v>
      </c>
      <c r="K2454" s="5">
        <v>2663</v>
      </c>
      <c r="L2454" s="25">
        <v>100</v>
      </c>
      <c r="M2454" s="26">
        <v>300</v>
      </c>
      <c r="N2454" s="26" t="e">
        <f ca="1">[1]!bearing(F2454,G2454,H2454,I2454)</f>
        <v>#NAME?</v>
      </c>
    </row>
    <row r="2455" spans="1:14">
      <c r="A2455" s="5">
        <v>2454</v>
      </c>
      <c r="B2455" s="2">
        <v>39340</v>
      </c>
      <c r="C2455" s="15">
        <v>0.28125</v>
      </c>
      <c r="D2455" s="15">
        <v>0.29166666666666669</v>
      </c>
      <c r="E2455" s="5" t="s">
        <v>345</v>
      </c>
      <c r="F2455" s="22">
        <v>57.273000000000003</v>
      </c>
      <c r="G2455" s="22">
        <v>-1.8911666666666667</v>
      </c>
      <c r="H2455" s="22">
        <v>57.221499999999999</v>
      </c>
      <c r="I2455" s="22">
        <v>-1.9553333333333334</v>
      </c>
      <c r="J2455" s="5">
        <v>157</v>
      </c>
      <c r="K2455" s="5">
        <v>2664</v>
      </c>
      <c r="L2455" s="25">
        <v>100</v>
      </c>
      <c r="M2455" s="26">
        <v>300</v>
      </c>
      <c r="N2455" s="26" t="e">
        <f ca="1">[1]!bearing(F2455,G2455,H2455,I2455)</f>
        <v>#NAME?</v>
      </c>
    </row>
    <row r="2456" spans="1:14">
      <c r="A2456" s="5">
        <v>2455</v>
      </c>
      <c r="B2456" s="2">
        <v>39340</v>
      </c>
      <c r="C2456" s="15">
        <v>0.29166666666666669</v>
      </c>
      <c r="D2456" s="15">
        <v>0.30208333333333331</v>
      </c>
      <c r="E2456" s="5" t="s">
        <v>345</v>
      </c>
      <c r="F2456" s="22">
        <v>57.221499999999999</v>
      </c>
      <c r="G2456" s="22">
        <v>-1.9553333333333334</v>
      </c>
      <c r="H2456" s="22">
        <v>57.177500000000002</v>
      </c>
      <c r="I2456" s="22">
        <v>-2.0116666666666667</v>
      </c>
      <c r="J2456" s="5">
        <v>157</v>
      </c>
      <c r="K2456" s="5">
        <v>2665</v>
      </c>
      <c r="L2456" s="25">
        <v>100</v>
      </c>
      <c r="M2456" s="26">
        <v>300</v>
      </c>
      <c r="N2456" s="26" t="e">
        <f ca="1">[1]!bearing(F2456,G2456,H2456,I2456)</f>
        <v>#NAME?</v>
      </c>
    </row>
    <row r="2457" spans="1:14">
      <c r="A2457" s="5">
        <v>2456</v>
      </c>
      <c r="B2457" s="2">
        <v>39340</v>
      </c>
      <c r="C2457" s="15">
        <v>0.30208333333333331</v>
      </c>
      <c r="D2457" s="15">
        <v>0.3125</v>
      </c>
      <c r="E2457" s="5" t="s">
        <v>345</v>
      </c>
      <c r="F2457" s="22">
        <v>57.177500000000002</v>
      </c>
      <c r="G2457" s="22">
        <v>-2.0116666666666667</v>
      </c>
      <c r="H2457" s="22">
        <v>57.162666666666667</v>
      </c>
      <c r="I2457" s="22">
        <v>-2.0276666666666667</v>
      </c>
      <c r="J2457" s="5">
        <v>157</v>
      </c>
      <c r="K2457" s="5">
        <v>2666</v>
      </c>
      <c r="L2457" s="25">
        <v>100</v>
      </c>
      <c r="M2457" s="26">
        <v>300</v>
      </c>
      <c r="N2457" s="26" t="e">
        <f ca="1">[1]!bearing(F2457,G2457,H2457,I2457)</f>
        <v>#NAME?</v>
      </c>
    </row>
    <row r="2458" spans="1:14">
      <c r="A2458" s="5">
        <v>2457</v>
      </c>
      <c r="B2458" s="2">
        <v>39340</v>
      </c>
      <c r="C2458" s="15">
        <v>0.3125</v>
      </c>
      <c r="D2458" s="15">
        <v>0.32291666666666669</v>
      </c>
      <c r="E2458" s="5" t="s">
        <v>345</v>
      </c>
      <c r="F2458" s="22">
        <v>57.162666666666667</v>
      </c>
      <c r="G2458" s="22">
        <v>-2.0276666666666667</v>
      </c>
      <c r="H2458" s="22">
        <v>57.144500000000001</v>
      </c>
      <c r="I2458" s="22">
        <v>-2.0621666666666667</v>
      </c>
      <c r="J2458" s="5">
        <v>157</v>
      </c>
      <c r="K2458" s="5">
        <v>2667</v>
      </c>
      <c r="L2458" s="25">
        <v>100</v>
      </c>
      <c r="M2458" s="26">
        <v>300</v>
      </c>
      <c r="N2458" s="26" t="e">
        <f ca="1">[1]!bearing(F2458,G2458,H2458,I2458)</f>
        <v>#NAME?</v>
      </c>
    </row>
    <row r="2459" spans="1:14">
      <c r="A2459" s="5">
        <v>2458</v>
      </c>
      <c r="B2459" s="2">
        <v>39569</v>
      </c>
      <c r="C2459" s="15">
        <v>0.75</v>
      </c>
      <c r="D2459" s="15">
        <v>0.75347222222222221</v>
      </c>
      <c r="E2459" s="5" t="s">
        <v>345</v>
      </c>
      <c r="F2459" s="22">
        <v>57.143166669999999</v>
      </c>
      <c r="G2459" s="22">
        <v>-2.0790000000000002</v>
      </c>
      <c r="H2459" s="22">
        <v>57.14833333</v>
      </c>
      <c r="I2459" s="22">
        <v>-2.0696666669999999</v>
      </c>
      <c r="J2459" s="5">
        <v>300</v>
      </c>
      <c r="K2459" s="5">
        <v>2668</v>
      </c>
      <c r="L2459" s="25">
        <v>100</v>
      </c>
      <c r="M2459" s="26">
        <v>300</v>
      </c>
      <c r="N2459" s="26" t="e">
        <f ca="1">[1]!bearing(F2459,G2459,H2459,I2459)</f>
        <v>#NAME?</v>
      </c>
    </row>
    <row r="2460" spans="1:14">
      <c r="A2460" s="5">
        <v>2459</v>
      </c>
      <c r="B2460" s="2">
        <v>39569</v>
      </c>
      <c r="C2460" s="15">
        <v>0.75347222222222221</v>
      </c>
      <c r="D2460" s="15">
        <v>0.76041666666666663</v>
      </c>
      <c r="E2460" s="5" t="s">
        <v>345</v>
      </c>
      <c r="F2460" s="22">
        <v>57.14833333</v>
      </c>
      <c r="G2460" s="22">
        <v>-2.0696666669999999</v>
      </c>
      <c r="H2460" s="22">
        <v>57.170499999999997</v>
      </c>
      <c r="I2460" s="22">
        <v>-2.024666667</v>
      </c>
      <c r="J2460" s="5">
        <v>300</v>
      </c>
      <c r="K2460" s="5">
        <v>2669</v>
      </c>
      <c r="L2460" s="25">
        <v>100</v>
      </c>
      <c r="M2460" s="26">
        <v>300</v>
      </c>
      <c r="N2460" s="26" t="e">
        <f ca="1">[1]!bearing(F2460,G2460,H2460,I2460)</f>
        <v>#NAME?</v>
      </c>
    </row>
    <row r="2461" spans="1:14">
      <c r="A2461" s="5">
        <v>2460</v>
      </c>
      <c r="B2461" s="2">
        <v>39569</v>
      </c>
      <c r="C2461" s="15">
        <v>0.76041666666666663</v>
      </c>
      <c r="D2461" s="15">
        <v>0.77083333333333337</v>
      </c>
      <c r="E2461" s="5" t="s">
        <v>345</v>
      </c>
      <c r="F2461" s="22">
        <v>57.170499999999997</v>
      </c>
      <c r="G2461" s="22">
        <v>-2.024666667</v>
      </c>
      <c r="H2461" s="22">
        <v>57.227166670000003</v>
      </c>
      <c r="I2461" s="22">
        <v>-1.9850000000000001</v>
      </c>
      <c r="J2461" s="5">
        <v>300</v>
      </c>
      <c r="K2461" s="5">
        <v>2670</v>
      </c>
      <c r="L2461" s="25">
        <v>100</v>
      </c>
      <c r="M2461" s="26">
        <v>300</v>
      </c>
      <c r="N2461" s="26" t="e">
        <f ca="1">[1]!bearing(F2461,G2461,H2461,I2461)</f>
        <v>#NAME?</v>
      </c>
    </row>
    <row r="2462" spans="1:14">
      <c r="A2462" s="5">
        <v>2461</v>
      </c>
      <c r="B2462" s="2">
        <v>39569</v>
      </c>
      <c r="C2462" s="15">
        <v>0.77083333333333337</v>
      </c>
      <c r="D2462" s="15">
        <v>0.78125</v>
      </c>
      <c r="E2462" s="5" t="s">
        <v>345</v>
      </c>
      <c r="F2462" s="22">
        <v>57.227166670000003</v>
      </c>
      <c r="G2462" s="22">
        <v>-1.9850000000000001</v>
      </c>
      <c r="H2462" s="22">
        <v>57.279499999999999</v>
      </c>
      <c r="I2462" s="22">
        <v>-1.9175</v>
      </c>
      <c r="J2462" s="5">
        <v>300</v>
      </c>
      <c r="K2462" s="5">
        <v>2671</v>
      </c>
      <c r="L2462" s="25">
        <v>100</v>
      </c>
      <c r="M2462" s="26">
        <v>300</v>
      </c>
      <c r="N2462" s="26" t="e">
        <f ca="1">[1]!bearing(F2462,G2462,H2462,I2462)</f>
        <v>#NAME?</v>
      </c>
    </row>
    <row r="2463" spans="1:14">
      <c r="A2463" s="5">
        <v>2462</v>
      </c>
      <c r="B2463" s="2">
        <v>39569</v>
      </c>
      <c r="C2463" s="15">
        <v>0.78125</v>
      </c>
      <c r="D2463" s="15">
        <v>0.79166666666666663</v>
      </c>
      <c r="E2463" s="5" t="s">
        <v>345</v>
      </c>
      <c r="F2463" s="22">
        <v>57.279499999999999</v>
      </c>
      <c r="G2463" s="22">
        <v>-1.9175</v>
      </c>
      <c r="H2463" s="22">
        <v>57.33283333</v>
      </c>
      <c r="I2463" s="22">
        <v>-1.8501666670000001</v>
      </c>
      <c r="J2463" s="5">
        <v>300</v>
      </c>
      <c r="K2463" s="5">
        <v>2672</v>
      </c>
      <c r="L2463" s="25">
        <v>100</v>
      </c>
      <c r="M2463" s="26">
        <v>300</v>
      </c>
      <c r="N2463" s="26" t="e">
        <f ca="1">[1]!bearing(F2463,G2463,H2463,I2463)</f>
        <v>#NAME?</v>
      </c>
    </row>
    <row r="2464" spans="1:14">
      <c r="A2464" s="5">
        <v>2463</v>
      </c>
      <c r="B2464" s="2">
        <v>39569</v>
      </c>
      <c r="C2464" s="15">
        <v>0.79166666666666663</v>
      </c>
      <c r="D2464" s="15">
        <v>0.80208333333333337</v>
      </c>
      <c r="E2464" s="5" t="s">
        <v>345</v>
      </c>
      <c r="F2464" s="22">
        <v>57.33283333</v>
      </c>
      <c r="G2464" s="22">
        <v>-1.8501666670000001</v>
      </c>
      <c r="H2464" s="22">
        <v>57.387</v>
      </c>
      <c r="I2464" s="22">
        <v>-1.7808333329999999</v>
      </c>
      <c r="J2464" s="5">
        <v>300</v>
      </c>
      <c r="K2464" s="5">
        <v>2673</v>
      </c>
      <c r="L2464" s="25">
        <v>100</v>
      </c>
      <c r="M2464" s="26">
        <v>300</v>
      </c>
      <c r="N2464" s="26" t="e">
        <f ca="1">[1]!bearing(F2464,G2464,H2464,I2464)</f>
        <v>#NAME?</v>
      </c>
    </row>
    <row r="2465" spans="1:14">
      <c r="A2465" s="5">
        <v>2464</v>
      </c>
      <c r="B2465" s="2">
        <v>39569</v>
      </c>
      <c r="C2465" s="15">
        <v>0.80208333333333337</v>
      </c>
      <c r="D2465" s="15">
        <v>0.8125</v>
      </c>
      <c r="E2465" s="5" t="s">
        <v>345</v>
      </c>
      <c r="F2465" s="22">
        <v>57.387</v>
      </c>
      <c r="G2465" s="22">
        <v>-1.7808333329999999</v>
      </c>
      <c r="H2465" s="22">
        <v>57.438499999999998</v>
      </c>
      <c r="I2465" s="22">
        <v>-1.713666667</v>
      </c>
      <c r="J2465" s="5">
        <v>300</v>
      </c>
      <c r="K2465" s="5">
        <v>2674</v>
      </c>
      <c r="L2465" s="25">
        <v>100</v>
      </c>
      <c r="M2465" s="26">
        <v>300</v>
      </c>
      <c r="N2465" s="26" t="e">
        <f ca="1">[1]!bearing(F2465,G2465,H2465,I2465)</f>
        <v>#NAME?</v>
      </c>
    </row>
    <row r="2466" spans="1:14">
      <c r="A2466" s="5">
        <v>2465</v>
      </c>
      <c r="B2466" s="2">
        <v>39569</v>
      </c>
      <c r="C2466" s="15">
        <v>0.8125</v>
      </c>
      <c r="D2466" s="15">
        <v>0.82291666666666663</v>
      </c>
      <c r="E2466" s="5" t="s">
        <v>345</v>
      </c>
      <c r="F2466" s="22">
        <v>57.438499999999998</v>
      </c>
      <c r="G2466" s="22">
        <v>-1.713666667</v>
      </c>
      <c r="H2466" s="22">
        <v>57.4895</v>
      </c>
      <c r="I2466" s="22">
        <v>-1.6381666669999999</v>
      </c>
      <c r="J2466" s="5">
        <v>300</v>
      </c>
      <c r="K2466" s="5">
        <v>2675</v>
      </c>
      <c r="L2466" s="25">
        <v>100</v>
      </c>
      <c r="M2466" s="26">
        <v>300</v>
      </c>
      <c r="N2466" s="26" t="e">
        <f ca="1">[1]!bearing(F2466,G2466,H2466,I2466)</f>
        <v>#NAME?</v>
      </c>
    </row>
    <row r="2467" spans="1:14">
      <c r="A2467" s="5">
        <v>2466</v>
      </c>
      <c r="B2467" s="2">
        <v>39569</v>
      </c>
      <c r="C2467" s="15">
        <v>0.82291666666666663</v>
      </c>
      <c r="D2467" s="15">
        <v>0.83333333333333337</v>
      </c>
      <c r="E2467" s="5" t="s">
        <v>345</v>
      </c>
      <c r="F2467" s="22">
        <v>57.4895</v>
      </c>
      <c r="G2467" s="22">
        <v>-1.6381666669999999</v>
      </c>
      <c r="H2467" s="22">
        <v>57.541833330000003</v>
      </c>
      <c r="I2467" s="22">
        <v>-1.6145</v>
      </c>
      <c r="J2467" s="5">
        <v>300</v>
      </c>
      <c r="K2467" s="5">
        <v>2676</v>
      </c>
      <c r="L2467" s="25">
        <v>100</v>
      </c>
      <c r="M2467" s="26">
        <v>300</v>
      </c>
      <c r="N2467" s="26" t="e">
        <f ca="1">[1]!bearing(F2467,G2467,H2467,I2467)</f>
        <v>#NAME?</v>
      </c>
    </row>
    <row r="2468" spans="1:14">
      <c r="A2468" s="5">
        <v>2467</v>
      </c>
      <c r="B2468" s="2">
        <v>39569</v>
      </c>
      <c r="C2468" s="15">
        <v>0.83333333333333337</v>
      </c>
      <c r="D2468" s="15">
        <v>0.84375</v>
      </c>
      <c r="E2468" s="5" t="s">
        <v>345</v>
      </c>
      <c r="F2468" s="22">
        <v>57.541833330000003</v>
      </c>
      <c r="G2468" s="22">
        <v>-1.6145</v>
      </c>
      <c r="H2468" s="22">
        <v>57.606666670000003</v>
      </c>
      <c r="I2468" s="22">
        <v>-1.596333333</v>
      </c>
      <c r="J2468" s="5">
        <v>300</v>
      </c>
      <c r="K2468" s="5">
        <v>2677</v>
      </c>
      <c r="L2468" s="25">
        <v>100</v>
      </c>
      <c r="M2468" s="26">
        <v>300</v>
      </c>
      <c r="N2468" s="26" t="e">
        <f ca="1">[1]!bearing(F2468,G2468,H2468,I2468)</f>
        <v>#NAME?</v>
      </c>
    </row>
    <row r="2469" spans="1:14">
      <c r="A2469" s="5">
        <v>2468</v>
      </c>
      <c r="B2469" s="2">
        <v>39569</v>
      </c>
      <c r="C2469" s="15">
        <v>0.84375</v>
      </c>
      <c r="D2469" s="15">
        <v>0.85416666666666663</v>
      </c>
      <c r="E2469" s="5" t="s">
        <v>345</v>
      </c>
      <c r="F2469" s="22">
        <v>57.606666670000003</v>
      </c>
      <c r="G2469" s="22">
        <v>-1.596333333</v>
      </c>
      <c r="H2469" s="22">
        <v>57.664999999999999</v>
      </c>
      <c r="I2469" s="22">
        <v>-1.5945</v>
      </c>
      <c r="J2469" s="5">
        <v>300</v>
      </c>
      <c r="K2469" s="5">
        <v>2678</v>
      </c>
      <c r="L2469" s="25">
        <v>100</v>
      </c>
      <c r="M2469" s="26">
        <v>300</v>
      </c>
      <c r="N2469" s="26" t="e">
        <f ca="1">[1]!bearing(F2469,G2469,H2469,I2469)</f>
        <v>#NAME?</v>
      </c>
    </row>
    <row r="2470" spans="1:14">
      <c r="A2470" s="5">
        <v>2469</v>
      </c>
      <c r="B2470" s="2">
        <v>39569</v>
      </c>
      <c r="C2470" s="15">
        <v>0.85416666666666663</v>
      </c>
      <c r="D2470" s="15">
        <v>0.86458333333333337</v>
      </c>
      <c r="E2470" s="5" t="s">
        <v>345</v>
      </c>
      <c r="F2470" s="22">
        <v>57.664999999999999</v>
      </c>
      <c r="G2470" s="22">
        <v>-1.5945</v>
      </c>
      <c r="H2470" s="22">
        <v>57.728666670000003</v>
      </c>
      <c r="I2470" s="22">
        <v>-1.609</v>
      </c>
      <c r="J2470" s="5">
        <v>300</v>
      </c>
      <c r="K2470" s="5">
        <v>2679</v>
      </c>
      <c r="L2470" s="25">
        <v>100</v>
      </c>
      <c r="M2470" s="26">
        <v>300</v>
      </c>
      <c r="N2470" s="26" t="e">
        <f ca="1">[1]!bearing(F2470,G2470,H2470,I2470)</f>
        <v>#NAME?</v>
      </c>
    </row>
    <row r="2471" spans="1:14">
      <c r="A2471" s="5">
        <v>2470</v>
      </c>
      <c r="B2471" s="2">
        <v>39569</v>
      </c>
      <c r="C2471" s="15">
        <v>0.86458333333333337</v>
      </c>
      <c r="D2471" s="15">
        <v>0.875</v>
      </c>
      <c r="E2471" s="5" t="s">
        <v>345</v>
      </c>
      <c r="F2471" s="22">
        <v>57.728666670000003</v>
      </c>
      <c r="G2471" s="22">
        <v>-1.609</v>
      </c>
      <c r="H2471" s="22">
        <v>57.781999999999996</v>
      </c>
      <c r="I2471" s="22">
        <v>-1.6058333330000001</v>
      </c>
      <c r="J2471" s="5">
        <v>300</v>
      </c>
      <c r="K2471" s="5">
        <v>2680</v>
      </c>
      <c r="L2471" s="25">
        <v>100</v>
      </c>
      <c r="M2471" s="26">
        <v>300</v>
      </c>
      <c r="N2471" s="26" t="e">
        <f ca="1">[1]!bearing(F2471,G2471,H2471,I2471)</f>
        <v>#NAME?</v>
      </c>
    </row>
    <row r="2472" spans="1:14">
      <c r="A2472" s="5">
        <v>2471</v>
      </c>
      <c r="B2472" s="2">
        <v>39570</v>
      </c>
      <c r="C2472" s="15">
        <v>0.20833333333333334</v>
      </c>
      <c r="D2472" s="15">
        <v>0.22222222222222221</v>
      </c>
      <c r="E2472" s="5" t="s">
        <v>345</v>
      </c>
      <c r="F2472" s="22">
        <v>59.563333329999999</v>
      </c>
      <c r="G2472" s="22">
        <v>-1.223666667</v>
      </c>
      <c r="H2472" s="22">
        <v>59.629333330000001</v>
      </c>
      <c r="I2472" s="22">
        <v>-1.206</v>
      </c>
      <c r="J2472" s="5">
        <v>301</v>
      </c>
      <c r="K2472" s="5">
        <v>2681</v>
      </c>
      <c r="L2472" s="25">
        <v>100</v>
      </c>
      <c r="M2472" s="26">
        <v>300</v>
      </c>
      <c r="N2472" s="26" t="e">
        <f ca="1">[1]!bearing(F2472,G2472,H2472,I2472)</f>
        <v>#NAME?</v>
      </c>
    </row>
    <row r="2473" spans="1:14">
      <c r="A2473" s="5">
        <v>2472</v>
      </c>
      <c r="B2473" s="2">
        <v>39570</v>
      </c>
      <c r="C2473" s="15">
        <v>0.22222222222222221</v>
      </c>
      <c r="D2473" s="15">
        <v>0.22916666666666666</v>
      </c>
      <c r="E2473" s="5" t="s">
        <v>345</v>
      </c>
      <c r="F2473" s="22">
        <v>59.629333330000001</v>
      </c>
      <c r="G2473" s="22">
        <v>-1.206</v>
      </c>
      <c r="H2473" s="22">
        <v>59.666166670000003</v>
      </c>
      <c r="I2473" s="22">
        <v>-1.1964999999999999</v>
      </c>
      <c r="J2473" s="5">
        <v>301</v>
      </c>
      <c r="K2473" s="5">
        <v>2682</v>
      </c>
      <c r="L2473" s="25">
        <v>100</v>
      </c>
      <c r="M2473" s="26">
        <v>300</v>
      </c>
      <c r="N2473" s="26" t="e">
        <f ca="1">[1]!bearing(F2473,G2473,H2473,I2473)</f>
        <v>#NAME?</v>
      </c>
    </row>
    <row r="2474" spans="1:14">
      <c r="A2474" s="5">
        <v>2473</v>
      </c>
      <c r="B2474" s="2">
        <v>39570</v>
      </c>
      <c r="C2474" s="15">
        <v>0.22916666666666666</v>
      </c>
      <c r="D2474" s="15">
        <v>0.23958333333333334</v>
      </c>
      <c r="E2474" s="5" t="s">
        <v>345</v>
      </c>
      <c r="F2474" s="22">
        <v>59.666166670000003</v>
      </c>
      <c r="G2474" s="22">
        <v>-1.1964999999999999</v>
      </c>
      <c r="H2474" s="22">
        <v>59.728000000000002</v>
      </c>
      <c r="I2474" s="22">
        <v>-1.179666667</v>
      </c>
      <c r="J2474" s="5">
        <v>301</v>
      </c>
      <c r="K2474" s="5">
        <v>2683</v>
      </c>
      <c r="L2474" s="25">
        <v>100</v>
      </c>
      <c r="M2474" s="26">
        <v>300</v>
      </c>
      <c r="N2474" s="26" t="e">
        <f ca="1">[1]!bearing(F2474,G2474,H2474,I2474)</f>
        <v>#NAME?</v>
      </c>
    </row>
    <row r="2475" spans="1:14">
      <c r="A2475" s="5">
        <v>2474</v>
      </c>
      <c r="B2475" s="2">
        <v>39570</v>
      </c>
      <c r="C2475" s="15">
        <v>0.23958333333333334</v>
      </c>
      <c r="D2475" s="15">
        <v>0.25</v>
      </c>
      <c r="E2475" s="5" t="s">
        <v>345</v>
      </c>
      <c r="F2475" s="22">
        <v>59.728000000000002</v>
      </c>
      <c r="G2475" s="22">
        <v>-1.179666667</v>
      </c>
      <c r="H2475" s="22">
        <v>59.791333330000001</v>
      </c>
      <c r="I2475" s="22">
        <v>-1.1619999999999999</v>
      </c>
      <c r="J2475" s="5">
        <v>301</v>
      </c>
      <c r="K2475" s="5">
        <v>2684</v>
      </c>
      <c r="L2475" s="25">
        <v>100</v>
      </c>
      <c r="M2475" s="26">
        <v>300</v>
      </c>
      <c r="N2475" s="26" t="e">
        <f ca="1">[1]!bearing(F2475,G2475,H2475,I2475)</f>
        <v>#NAME?</v>
      </c>
    </row>
    <row r="2476" spans="1:14">
      <c r="A2476" s="5">
        <v>2475</v>
      </c>
      <c r="B2476" s="2">
        <v>39570</v>
      </c>
      <c r="C2476" s="15">
        <v>0.25</v>
      </c>
      <c r="D2476" s="15">
        <v>0.26041666666666669</v>
      </c>
      <c r="E2476" s="5" t="s">
        <v>345</v>
      </c>
      <c r="F2476" s="22">
        <v>59.791333330000001</v>
      </c>
      <c r="G2476" s="22">
        <v>-1.1619999999999999</v>
      </c>
      <c r="H2476" s="22">
        <v>59.849166670000002</v>
      </c>
      <c r="I2476" s="22">
        <v>-1.143</v>
      </c>
      <c r="J2476" s="5">
        <v>301</v>
      </c>
      <c r="K2476" s="5">
        <v>2685</v>
      </c>
      <c r="L2476" s="25">
        <v>100</v>
      </c>
      <c r="M2476" s="26">
        <v>300</v>
      </c>
      <c r="N2476" s="26" t="e">
        <f ca="1">[1]!bearing(F2476,G2476,H2476,I2476)</f>
        <v>#NAME?</v>
      </c>
    </row>
    <row r="2477" spans="1:14">
      <c r="A2477" s="5">
        <v>2476</v>
      </c>
      <c r="B2477" s="2">
        <v>39570</v>
      </c>
      <c r="C2477" s="15">
        <v>0.26041666666666669</v>
      </c>
      <c r="D2477" s="15">
        <v>0.27083333333333331</v>
      </c>
      <c r="E2477" s="5" t="s">
        <v>345</v>
      </c>
      <c r="F2477" s="22">
        <v>59.849166670000002</v>
      </c>
      <c r="G2477" s="22">
        <v>-1.143</v>
      </c>
      <c r="H2477" s="22">
        <v>59.907499999999999</v>
      </c>
      <c r="I2477" s="22">
        <v>-1.1265000000000001</v>
      </c>
      <c r="J2477" s="5">
        <v>301</v>
      </c>
      <c r="K2477" s="5">
        <v>2686</v>
      </c>
      <c r="L2477" s="25">
        <v>100</v>
      </c>
      <c r="M2477" s="26">
        <v>300</v>
      </c>
      <c r="N2477" s="26" t="e">
        <f ca="1">[1]!bearing(F2477,G2477,H2477,I2477)</f>
        <v>#NAME?</v>
      </c>
    </row>
    <row r="2478" spans="1:14">
      <c r="A2478" s="5">
        <v>2477</v>
      </c>
      <c r="B2478" s="2">
        <v>39570</v>
      </c>
      <c r="C2478" s="15">
        <v>0.27083333333333331</v>
      </c>
      <c r="D2478" s="15">
        <v>0.28125</v>
      </c>
      <c r="E2478" s="5" t="s">
        <v>345</v>
      </c>
      <c r="F2478" s="22">
        <v>59.907499999999999</v>
      </c>
      <c r="G2478" s="22">
        <v>-1.1265000000000001</v>
      </c>
      <c r="H2478" s="22">
        <v>59.972499999999997</v>
      </c>
      <c r="I2478" s="22">
        <v>-1.1080000000000001</v>
      </c>
      <c r="J2478" s="5">
        <v>301</v>
      </c>
      <c r="K2478" s="5">
        <v>2687</v>
      </c>
      <c r="L2478" s="25">
        <v>100</v>
      </c>
      <c r="M2478" s="26">
        <v>300</v>
      </c>
      <c r="N2478" s="26" t="e">
        <f ca="1">[1]!bearing(F2478,G2478,H2478,I2478)</f>
        <v>#NAME?</v>
      </c>
    </row>
    <row r="2479" spans="1:14">
      <c r="A2479" s="5">
        <v>2478</v>
      </c>
      <c r="B2479" s="2">
        <v>39570</v>
      </c>
      <c r="C2479" s="15">
        <v>0.28125</v>
      </c>
      <c r="D2479" s="15">
        <v>0.29166666666666669</v>
      </c>
      <c r="E2479" s="5" t="s">
        <v>345</v>
      </c>
      <c r="F2479" s="22">
        <v>59.972499999999997</v>
      </c>
      <c r="G2479" s="22">
        <v>-1.1080000000000001</v>
      </c>
      <c r="H2479" s="22">
        <v>60.03533333</v>
      </c>
      <c r="I2479" s="22">
        <v>-1.1118333330000001</v>
      </c>
      <c r="J2479" s="5">
        <v>301</v>
      </c>
      <c r="K2479" s="5">
        <v>2688</v>
      </c>
      <c r="L2479" s="25">
        <v>100</v>
      </c>
      <c r="M2479" s="26">
        <v>300</v>
      </c>
      <c r="N2479" s="26" t="e">
        <f ca="1">[1]!bearing(F2479,G2479,H2479,I2479)</f>
        <v>#NAME?</v>
      </c>
    </row>
    <row r="2480" spans="1:14">
      <c r="A2480" s="5">
        <v>2479</v>
      </c>
      <c r="B2480" s="2">
        <v>39570</v>
      </c>
      <c r="C2480" s="15">
        <v>0.29166666666666669</v>
      </c>
      <c r="D2480" s="15">
        <v>0.30208333333333331</v>
      </c>
      <c r="E2480" s="5" t="s">
        <v>345</v>
      </c>
      <c r="F2480" s="22">
        <v>60.03533333</v>
      </c>
      <c r="G2480" s="22">
        <v>-1.1118333330000001</v>
      </c>
      <c r="H2480" s="22">
        <v>60.090166670000002</v>
      </c>
      <c r="I2480" s="22">
        <v>-1.131166667</v>
      </c>
      <c r="J2480" s="5">
        <v>301</v>
      </c>
      <c r="K2480" s="5">
        <v>2689</v>
      </c>
      <c r="L2480" s="25">
        <v>100</v>
      </c>
      <c r="M2480" s="26">
        <v>300</v>
      </c>
      <c r="N2480" s="26" t="e">
        <f ca="1">[1]!bearing(F2480,G2480,H2480,I2480)</f>
        <v>#NAME?</v>
      </c>
    </row>
    <row r="2481" spans="1:14">
      <c r="A2481" s="5">
        <v>2480</v>
      </c>
      <c r="B2481" s="2">
        <v>39570</v>
      </c>
      <c r="C2481" s="15">
        <v>0.30208333333333331</v>
      </c>
      <c r="D2481" s="15">
        <v>0.3125</v>
      </c>
      <c r="E2481" s="5" t="s">
        <v>345</v>
      </c>
      <c r="F2481" s="22">
        <v>60.090166670000002</v>
      </c>
      <c r="G2481" s="22">
        <v>-1.131166667</v>
      </c>
      <c r="H2481" s="22">
        <v>60.149500000000003</v>
      </c>
      <c r="I2481" s="22">
        <v>-1.1273333329999999</v>
      </c>
      <c r="J2481" s="5">
        <v>301</v>
      </c>
      <c r="K2481" s="5">
        <v>2690</v>
      </c>
      <c r="L2481" s="25">
        <v>100</v>
      </c>
      <c r="M2481" s="26">
        <v>300</v>
      </c>
      <c r="N2481" s="26" t="e">
        <f ca="1">[1]!bearing(F2481,G2481,H2481,I2481)</f>
        <v>#NAME?</v>
      </c>
    </row>
    <row r="2482" spans="1:14">
      <c r="A2482" s="5">
        <v>2481</v>
      </c>
      <c r="B2482" s="2">
        <v>39570</v>
      </c>
      <c r="C2482" s="15">
        <v>0.75</v>
      </c>
      <c r="D2482" s="15">
        <v>0.76041666666666663</v>
      </c>
      <c r="E2482" s="5" t="s">
        <v>345</v>
      </c>
      <c r="F2482" s="22">
        <v>60.162833329999998</v>
      </c>
      <c r="G2482" s="22">
        <v>-1.1559999999999999</v>
      </c>
      <c r="H2482" s="22">
        <v>60.136333329999999</v>
      </c>
      <c r="I2482" s="22">
        <v>-1.1353333329999999</v>
      </c>
      <c r="J2482" s="5">
        <v>302</v>
      </c>
      <c r="K2482" s="5">
        <v>2691</v>
      </c>
      <c r="L2482" s="25">
        <v>100</v>
      </c>
      <c r="M2482" s="26">
        <v>300</v>
      </c>
      <c r="N2482" s="26" t="e">
        <f ca="1">[1]!bearing(F2482,G2482,H2482,I2482)</f>
        <v>#NAME?</v>
      </c>
    </row>
    <row r="2483" spans="1:14">
      <c r="A2483" s="5">
        <v>2482</v>
      </c>
      <c r="B2483" s="2">
        <v>39570</v>
      </c>
      <c r="C2483" s="15">
        <v>0.76041666666666663</v>
      </c>
      <c r="D2483" s="15">
        <v>0.77083333333333337</v>
      </c>
      <c r="E2483" s="5" t="s">
        <v>345</v>
      </c>
      <c r="F2483" s="22">
        <v>60.136333329999999</v>
      </c>
      <c r="G2483" s="22">
        <v>-1.1353333329999999</v>
      </c>
      <c r="H2483" s="22">
        <v>60.076666670000002</v>
      </c>
      <c r="I2483" s="22">
        <v>-1.1285000000000001</v>
      </c>
      <c r="J2483" s="5">
        <v>302</v>
      </c>
      <c r="K2483" s="5">
        <v>2692</v>
      </c>
      <c r="L2483" s="25">
        <v>100</v>
      </c>
      <c r="M2483" s="26">
        <v>300</v>
      </c>
      <c r="N2483" s="26" t="e">
        <f ca="1">[1]!bearing(F2483,G2483,H2483,I2483)</f>
        <v>#NAME?</v>
      </c>
    </row>
    <row r="2484" spans="1:14">
      <c r="A2484" s="5">
        <v>2483</v>
      </c>
      <c r="B2484" s="2">
        <v>39570</v>
      </c>
      <c r="C2484" s="15">
        <v>0.77083333333333337</v>
      </c>
      <c r="D2484" s="15">
        <v>0.78125</v>
      </c>
      <c r="E2484" s="5" t="s">
        <v>345</v>
      </c>
      <c r="F2484" s="22">
        <v>60.076666670000002</v>
      </c>
      <c r="G2484" s="22">
        <v>-1.1285000000000001</v>
      </c>
      <c r="H2484" s="22">
        <v>60.009833329999999</v>
      </c>
      <c r="I2484" s="22">
        <v>-1.1134999999999999</v>
      </c>
      <c r="J2484" s="5">
        <v>302</v>
      </c>
      <c r="K2484" s="5">
        <v>2693</v>
      </c>
      <c r="L2484" s="25">
        <v>100</v>
      </c>
      <c r="M2484" s="26">
        <v>300</v>
      </c>
      <c r="N2484" s="26" t="e">
        <f ca="1">[1]!bearing(F2484,G2484,H2484,I2484)</f>
        <v>#NAME?</v>
      </c>
    </row>
    <row r="2485" spans="1:14">
      <c r="A2485" s="5">
        <v>2484</v>
      </c>
      <c r="B2485" s="2">
        <v>39570</v>
      </c>
      <c r="C2485" s="15">
        <v>0.78125</v>
      </c>
      <c r="D2485" s="15">
        <v>0.79166666666666663</v>
      </c>
      <c r="E2485" s="5" t="s">
        <v>345</v>
      </c>
      <c r="F2485" s="22">
        <v>60.009833329999999</v>
      </c>
      <c r="G2485" s="22">
        <v>-1.1134999999999999</v>
      </c>
      <c r="H2485" s="22">
        <v>59.955166669999997</v>
      </c>
      <c r="I2485" s="22">
        <v>-1.1134999999999999</v>
      </c>
      <c r="J2485" s="5">
        <v>302</v>
      </c>
      <c r="K2485" s="5">
        <v>2694</v>
      </c>
      <c r="L2485" s="25">
        <v>100</v>
      </c>
      <c r="M2485" s="26">
        <v>300</v>
      </c>
      <c r="N2485" s="26" t="e">
        <f ca="1">[1]!bearing(F2485,G2485,H2485,I2485)</f>
        <v>#NAME?</v>
      </c>
    </row>
    <row r="2486" spans="1:14">
      <c r="A2486" s="5">
        <v>2485</v>
      </c>
      <c r="B2486" s="2">
        <v>39570</v>
      </c>
      <c r="C2486" s="15">
        <v>0.79166666666666663</v>
      </c>
      <c r="D2486" s="15">
        <v>0.80208333333333337</v>
      </c>
      <c r="E2486" s="5" t="s">
        <v>345</v>
      </c>
      <c r="F2486" s="22">
        <v>59.955166669999997</v>
      </c>
      <c r="G2486" s="22">
        <v>-1.1134999999999999</v>
      </c>
      <c r="H2486" s="22">
        <v>59.893666670000002</v>
      </c>
      <c r="I2486" s="22">
        <v>-1.1185</v>
      </c>
      <c r="J2486" s="5">
        <v>302</v>
      </c>
      <c r="K2486" s="5">
        <v>2695</v>
      </c>
      <c r="L2486" s="25">
        <v>100</v>
      </c>
      <c r="M2486" s="26">
        <v>300</v>
      </c>
      <c r="N2486" s="26" t="e">
        <f ca="1">[1]!bearing(F2486,G2486,H2486,I2486)</f>
        <v>#NAME?</v>
      </c>
    </row>
    <row r="2487" spans="1:14">
      <c r="A2487" s="5">
        <v>2486</v>
      </c>
      <c r="B2487" s="2">
        <v>39570</v>
      </c>
      <c r="C2487" s="15">
        <v>0.80208333333333337</v>
      </c>
      <c r="D2487" s="15">
        <v>0.8125</v>
      </c>
      <c r="E2487" s="5" t="s">
        <v>345</v>
      </c>
      <c r="F2487" s="22">
        <v>59.893666670000002</v>
      </c>
      <c r="G2487" s="22">
        <v>-1.1185</v>
      </c>
      <c r="H2487" s="22">
        <v>59.834499999999998</v>
      </c>
      <c r="I2487" s="22">
        <v>-1.127</v>
      </c>
      <c r="J2487" s="5">
        <v>302</v>
      </c>
      <c r="K2487" s="5">
        <v>2696</v>
      </c>
      <c r="L2487" s="25">
        <v>100</v>
      </c>
      <c r="M2487" s="26">
        <v>300</v>
      </c>
      <c r="N2487" s="26" t="e">
        <f ca="1">[1]!bearing(F2487,G2487,H2487,I2487)</f>
        <v>#NAME?</v>
      </c>
    </row>
    <row r="2488" spans="1:14">
      <c r="A2488" s="5">
        <v>2487</v>
      </c>
      <c r="B2488" s="2">
        <v>39570</v>
      </c>
      <c r="C2488" s="15">
        <v>0.8125</v>
      </c>
      <c r="D2488" s="15">
        <v>0.82291666666666663</v>
      </c>
      <c r="E2488" s="5" t="s">
        <v>345</v>
      </c>
      <c r="F2488" s="22">
        <v>59.834499999999998</v>
      </c>
      <c r="G2488" s="22">
        <v>-1.127</v>
      </c>
      <c r="H2488" s="22">
        <v>59.773000000000003</v>
      </c>
      <c r="I2488" s="22">
        <v>-1.142833333</v>
      </c>
      <c r="J2488" s="5">
        <v>302</v>
      </c>
      <c r="K2488" s="5">
        <v>2697</v>
      </c>
      <c r="L2488" s="25">
        <v>100</v>
      </c>
      <c r="M2488" s="26">
        <v>300</v>
      </c>
      <c r="N2488" s="26" t="e">
        <f ca="1">[1]!bearing(F2488,G2488,H2488,I2488)</f>
        <v>#NAME?</v>
      </c>
    </row>
    <row r="2489" spans="1:14">
      <c r="A2489" s="5">
        <v>2488</v>
      </c>
      <c r="B2489" s="2">
        <v>39570</v>
      </c>
      <c r="C2489" s="15">
        <v>0.82291666666666663</v>
      </c>
      <c r="D2489" s="15">
        <v>0.83333333333333337</v>
      </c>
      <c r="E2489" s="5" t="s">
        <v>345</v>
      </c>
      <c r="F2489" s="22">
        <v>59.773000000000003</v>
      </c>
      <c r="G2489" s="22">
        <v>-1.142833333</v>
      </c>
      <c r="H2489" s="22">
        <v>59.721833330000003</v>
      </c>
      <c r="I2489" s="22">
        <v>-1.157166667</v>
      </c>
      <c r="J2489" s="5">
        <v>302</v>
      </c>
      <c r="K2489" s="5">
        <v>2698</v>
      </c>
      <c r="L2489" s="25">
        <v>100</v>
      </c>
      <c r="M2489" s="26">
        <v>300</v>
      </c>
      <c r="N2489" s="26" t="e">
        <f ca="1">[1]!bearing(F2489,G2489,H2489,I2489)</f>
        <v>#NAME?</v>
      </c>
    </row>
    <row r="2490" spans="1:14">
      <c r="A2490" s="5">
        <v>2489</v>
      </c>
      <c r="B2490" s="2">
        <v>39570</v>
      </c>
      <c r="C2490" s="15">
        <v>0.83333333333333337</v>
      </c>
      <c r="D2490" s="15">
        <v>0.84375</v>
      </c>
      <c r="E2490" s="5" t="s">
        <v>345</v>
      </c>
      <c r="F2490" s="22">
        <v>59.721833330000003</v>
      </c>
      <c r="G2490" s="22">
        <v>-1.157166667</v>
      </c>
      <c r="H2490" s="22">
        <v>59.653833329999998</v>
      </c>
      <c r="I2490" s="22">
        <v>-1.177333333</v>
      </c>
      <c r="J2490" s="5">
        <v>302</v>
      </c>
      <c r="K2490" s="5">
        <v>2699</v>
      </c>
      <c r="L2490" s="25">
        <v>100</v>
      </c>
      <c r="M2490" s="26">
        <v>300</v>
      </c>
      <c r="N2490" s="26" t="e">
        <f ca="1">[1]!bearing(F2490,G2490,H2490,I2490)</f>
        <v>#NAME?</v>
      </c>
    </row>
    <row r="2491" spans="1:14">
      <c r="A2491" s="5">
        <v>2490</v>
      </c>
      <c r="B2491" s="2">
        <v>39570</v>
      </c>
      <c r="C2491" s="15">
        <v>0.84375</v>
      </c>
      <c r="D2491" s="15">
        <v>0.85416666666666663</v>
      </c>
      <c r="E2491" s="5" t="s">
        <v>345</v>
      </c>
      <c r="F2491" s="22">
        <v>59.653833329999998</v>
      </c>
      <c r="G2491" s="22">
        <v>-1.177333333</v>
      </c>
      <c r="H2491" s="22">
        <v>59.596499999999999</v>
      </c>
      <c r="I2491" s="22">
        <v>-1.1930000000000001</v>
      </c>
      <c r="J2491" s="5">
        <v>302</v>
      </c>
      <c r="K2491" s="5">
        <v>2700</v>
      </c>
      <c r="L2491" s="25">
        <v>100</v>
      </c>
      <c r="M2491" s="26">
        <v>300</v>
      </c>
      <c r="N2491" s="26" t="e">
        <f ca="1">[1]!bearing(F2491,G2491,H2491,I2491)</f>
        <v>#NAME?</v>
      </c>
    </row>
    <row r="2492" spans="1:14">
      <c r="A2492" s="5">
        <v>2491</v>
      </c>
      <c r="B2492" s="2">
        <v>39570</v>
      </c>
      <c r="C2492" s="15">
        <v>0.85416666666666663</v>
      </c>
      <c r="D2492" s="15">
        <v>0.86458333333333337</v>
      </c>
      <c r="E2492" s="5" t="s">
        <v>345</v>
      </c>
      <c r="F2492" s="22">
        <v>59.596499999999999</v>
      </c>
      <c r="G2492" s="22">
        <v>-1.1930000000000001</v>
      </c>
      <c r="H2492" s="22">
        <v>59.533999999999999</v>
      </c>
      <c r="I2492" s="22">
        <v>-1.2128333330000001</v>
      </c>
      <c r="J2492" s="5">
        <v>302</v>
      </c>
      <c r="K2492" s="5">
        <v>2701</v>
      </c>
      <c r="L2492" s="25">
        <v>100</v>
      </c>
      <c r="M2492" s="26">
        <v>300</v>
      </c>
      <c r="N2492" s="26" t="e">
        <f ca="1">[1]!bearing(F2492,G2492,H2492,I2492)</f>
        <v>#NAME?</v>
      </c>
    </row>
    <row r="2493" spans="1:14">
      <c r="A2493" s="5">
        <v>2492</v>
      </c>
      <c r="B2493" s="2">
        <v>39570</v>
      </c>
      <c r="C2493" s="15">
        <v>0.86458333333333337</v>
      </c>
      <c r="D2493" s="15">
        <v>0.875</v>
      </c>
      <c r="E2493" s="5" t="s">
        <v>345</v>
      </c>
      <c r="F2493" s="22">
        <v>59.533999999999999</v>
      </c>
      <c r="G2493" s="22">
        <v>-1.2128333330000001</v>
      </c>
      <c r="H2493" s="22">
        <v>59.47433333</v>
      </c>
      <c r="I2493" s="22">
        <v>-1.2326666669999999</v>
      </c>
      <c r="J2493" s="5">
        <v>302</v>
      </c>
      <c r="K2493" s="5">
        <v>2702</v>
      </c>
      <c r="L2493" s="25">
        <v>100</v>
      </c>
      <c r="M2493" s="26">
        <v>300</v>
      </c>
      <c r="N2493" s="26" t="e">
        <f ca="1">[1]!bearing(F2493,G2493,H2493,I2493)</f>
        <v>#NAME?</v>
      </c>
    </row>
    <row r="2494" spans="1:14">
      <c r="A2494" s="5">
        <v>2493</v>
      </c>
      <c r="B2494" s="2">
        <v>39570</v>
      </c>
      <c r="C2494" s="15">
        <v>0.875</v>
      </c>
      <c r="D2494" s="15">
        <v>0.88541666666666663</v>
      </c>
      <c r="E2494" s="5" t="s">
        <v>345</v>
      </c>
      <c r="F2494" s="22">
        <v>59.47433333</v>
      </c>
      <c r="G2494" s="22">
        <v>-1.2326666669999999</v>
      </c>
      <c r="H2494" s="22">
        <v>59.403333330000002</v>
      </c>
      <c r="I2494" s="22">
        <v>-1.2571666669999999</v>
      </c>
      <c r="J2494" s="5">
        <v>302</v>
      </c>
      <c r="K2494" s="5">
        <v>2703</v>
      </c>
      <c r="L2494" s="25">
        <v>100</v>
      </c>
      <c r="M2494" s="26">
        <v>300</v>
      </c>
      <c r="N2494" s="26" t="e">
        <f ca="1">[1]!bearing(F2494,G2494,H2494,I2494)</f>
        <v>#NAME?</v>
      </c>
    </row>
    <row r="2495" spans="1:14">
      <c r="A2495" s="5">
        <v>2494</v>
      </c>
      <c r="B2495" s="2">
        <v>39571</v>
      </c>
      <c r="C2495" s="15">
        <v>0.20833333333333334</v>
      </c>
      <c r="D2495" s="15">
        <v>0.21875</v>
      </c>
      <c r="E2495" s="5" t="s">
        <v>345</v>
      </c>
      <c r="F2495" s="22">
        <v>57.603000000000002</v>
      </c>
      <c r="G2495" s="22">
        <v>-1.629166667</v>
      </c>
      <c r="H2495" s="22">
        <v>57.556666669999998</v>
      </c>
      <c r="I2495" s="22">
        <v>-1.6261666669999999</v>
      </c>
      <c r="J2495" s="5">
        <v>303</v>
      </c>
      <c r="K2495" s="5">
        <v>2704</v>
      </c>
      <c r="L2495" s="25">
        <v>100</v>
      </c>
      <c r="M2495" s="26">
        <v>300</v>
      </c>
      <c r="N2495" s="26" t="e">
        <f ca="1">[1]!bearing(F2495,G2495,H2495,I2495)</f>
        <v>#NAME?</v>
      </c>
    </row>
    <row r="2496" spans="1:14">
      <c r="A2496" s="5">
        <v>2495</v>
      </c>
      <c r="B2496" s="2">
        <v>39571</v>
      </c>
      <c r="C2496" s="15">
        <v>0.21875</v>
      </c>
      <c r="D2496" s="15">
        <v>0.22916666666666666</v>
      </c>
      <c r="E2496" s="5" t="s">
        <v>345</v>
      </c>
      <c r="F2496" s="22">
        <v>57.556666669999998</v>
      </c>
      <c r="G2496" s="22">
        <v>-1.6261666669999999</v>
      </c>
      <c r="H2496" s="22">
        <v>57.500166669999999</v>
      </c>
      <c r="I2496" s="22">
        <v>-1.624333333</v>
      </c>
      <c r="J2496" s="5">
        <v>303</v>
      </c>
      <c r="K2496" s="5">
        <v>2705</v>
      </c>
      <c r="L2496" s="25">
        <v>100</v>
      </c>
      <c r="M2496" s="26">
        <v>300</v>
      </c>
      <c r="N2496" s="26" t="e">
        <f ca="1">[1]!bearing(F2496,G2496,H2496,I2496)</f>
        <v>#NAME?</v>
      </c>
    </row>
    <row r="2497" spans="1:14">
      <c r="A2497" s="5">
        <v>2496</v>
      </c>
      <c r="B2497" s="2">
        <v>39571</v>
      </c>
      <c r="C2497" s="15">
        <v>0.22916666666666666</v>
      </c>
      <c r="D2497" s="15">
        <v>0.23958333333333334</v>
      </c>
      <c r="E2497" s="5" t="s">
        <v>345</v>
      </c>
      <c r="F2497" s="22">
        <v>57.500166669999999</v>
      </c>
      <c r="G2497" s="22">
        <v>-1.624333333</v>
      </c>
      <c r="H2497" s="22">
        <v>57.447499999999998</v>
      </c>
      <c r="I2497" s="22">
        <v>-1.6446666670000001</v>
      </c>
      <c r="J2497" s="5">
        <v>303</v>
      </c>
      <c r="K2497" s="5">
        <v>2706</v>
      </c>
      <c r="L2497" s="25">
        <v>100</v>
      </c>
      <c r="M2497" s="26">
        <v>300</v>
      </c>
      <c r="N2497" s="26" t="e">
        <f ca="1">[1]!bearing(F2497,G2497,H2497,I2497)</f>
        <v>#NAME?</v>
      </c>
    </row>
    <row r="2498" spans="1:14">
      <c r="A2498" s="5">
        <v>2497</v>
      </c>
      <c r="B2498" s="2">
        <v>39571</v>
      </c>
      <c r="C2498" s="15">
        <v>0.23958333333333334</v>
      </c>
      <c r="D2498" s="15">
        <v>0.25</v>
      </c>
      <c r="E2498" s="5" t="s">
        <v>345</v>
      </c>
      <c r="F2498" s="22">
        <v>57.447499999999998</v>
      </c>
      <c r="G2498" s="22">
        <v>-1.6446666670000001</v>
      </c>
      <c r="H2498" s="22">
        <v>57.401499999999999</v>
      </c>
      <c r="I2498" s="22">
        <v>-1.7026666669999999</v>
      </c>
      <c r="J2498" s="5">
        <v>303</v>
      </c>
      <c r="K2498" s="5">
        <v>2707</v>
      </c>
      <c r="L2498" s="25">
        <v>100</v>
      </c>
      <c r="M2498" s="26">
        <v>300</v>
      </c>
      <c r="N2498" s="26" t="e">
        <f ca="1">[1]!bearing(F2498,G2498,H2498,I2498)</f>
        <v>#NAME?</v>
      </c>
    </row>
    <row r="2499" spans="1:14">
      <c r="A2499" s="5">
        <v>2498</v>
      </c>
      <c r="B2499" s="2">
        <v>39571</v>
      </c>
      <c r="C2499" s="15">
        <v>0.25</v>
      </c>
      <c r="D2499" s="15">
        <v>0.26041666666666669</v>
      </c>
      <c r="E2499" s="5" t="s">
        <v>345</v>
      </c>
      <c r="F2499" s="22">
        <v>57.401499999999999</v>
      </c>
      <c r="G2499" s="22">
        <v>-1.7026666669999999</v>
      </c>
      <c r="H2499" s="22">
        <v>57.344999999999999</v>
      </c>
      <c r="I2499" s="22">
        <v>-1.771833333</v>
      </c>
      <c r="J2499" s="5">
        <v>303</v>
      </c>
      <c r="K2499" s="5">
        <v>2708</v>
      </c>
      <c r="L2499" s="25">
        <v>100</v>
      </c>
      <c r="M2499" s="26">
        <v>300</v>
      </c>
      <c r="N2499" s="26" t="e">
        <f ca="1">[1]!bearing(F2499,G2499,H2499,I2499)</f>
        <v>#NAME?</v>
      </c>
    </row>
    <row r="2500" spans="1:14">
      <c r="A2500" s="5">
        <v>2499</v>
      </c>
      <c r="B2500" s="2">
        <v>39571</v>
      </c>
      <c r="C2500" s="15">
        <v>0.26041666666666669</v>
      </c>
      <c r="D2500" s="15">
        <v>0.27083333333333331</v>
      </c>
      <c r="E2500" s="5" t="s">
        <v>345</v>
      </c>
      <c r="F2500" s="22">
        <v>57.344999999999999</v>
      </c>
      <c r="G2500" s="22">
        <v>-1.771833333</v>
      </c>
      <c r="H2500" s="22">
        <v>57.295000000000002</v>
      </c>
      <c r="I2500" s="22">
        <v>-1.830833333</v>
      </c>
      <c r="J2500" s="5">
        <v>303</v>
      </c>
      <c r="K2500" s="5">
        <v>2709</v>
      </c>
      <c r="L2500" s="25">
        <v>100</v>
      </c>
      <c r="M2500" s="26">
        <v>300</v>
      </c>
      <c r="N2500" s="26" t="e">
        <f ca="1">[1]!bearing(F2500,G2500,H2500,I2500)</f>
        <v>#NAME?</v>
      </c>
    </row>
    <row r="2501" spans="1:14">
      <c r="A2501" s="5">
        <v>2500</v>
      </c>
      <c r="B2501" s="2">
        <v>39571</v>
      </c>
      <c r="C2501" s="15">
        <v>0.27083333333333331</v>
      </c>
      <c r="D2501" s="15">
        <v>0.28125</v>
      </c>
      <c r="E2501" s="5" t="s">
        <v>345</v>
      </c>
      <c r="F2501" s="22">
        <v>57.295000000000002</v>
      </c>
      <c r="G2501" s="22">
        <v>-1.830833333</v>
      </c>
      <c r="H2501" s="22">
        <v>57.244166669999998</v>
      </c>
      <c r="I2501" s="22">
        <v>-1.899666667</v>
      </c>
      <c r="J2501" s="5">
        <v>303</v>
      </c>
      <c r="K2501" s="5">
        <v>2710</v>
      </c>
      <c r="L2501" s="25">
        <v>100</v>
      </c>
      <c r="M2501" s="26">
        <v>300</v>
      </c>
      <c r="N2501" s="26" t="e">
        <f ca="1">[1]!bearing(F2501,G2501,H2501,I2501)</f>
        <v>#NAME?</v>
      </c>
    </row>
    <row r="2502" spans="1:14">
      <c r="A2502" s="5">
        <v>2501</v>
      </c>
      <c r="B2502" s="2">
        <v>39571</v>
      </c>
      <c r="C2502" s="15">
        <v>0.28125</v>
      </c>
      <c r="D2502" s="15">
        <v>0.29166666666666669</v>
      </c>
      <c r="E2502" s="5" t="s">
        <v>345</v>
      </c>
      <c r="F2502" s="22">
        <v>57.244166669999998</v>
      </c>
      <c r="G2502" s="22">
        <v>-1.899666667</v>
      </c>
      <c r="H2502" s="22">
        <v>57.208833329999997</v>
      </c>
      <c r="I2502" s="22">
        <v>-1.9491666670000001</v>
      </c>
      <c r="J2502" s="5">
        <v>303</v>
      </c>
      <c r="K2502" s="5">
        <v>2711</v>
      </c>
      <c r="L2502" s="25">
        <v>100</v>
      </c>
      <c r="M2502" s="26">
        <v>300</v>
      </c>
      <c r="N2502" s="26" t="e">
        <f ca="1">[1]!bearing(F2502,G2502,H2502,I2502)</f>
        <v>#NAME?</v>
      </c>
    </row>
    <row r="2503" spans="1:14">
      <c r="A2503" s="5">
        <v>2502</v>
      </c>
      <c r="B2503" s="2">
        <v>39571</v>
      </c>
      <c r="C2503" s="15">
        <v>0.29166666666666669</v>
      </c>
      <c r="D2503" s="15">
        <v>0.30208333333333331</v>
      </c>
      <c r="E2503" s="5" t="s">
        <v>345</v>
      </c>
      <c r="F2503" s="22">
        <v>57.208833329999997</v>
      </c>
      <c r="G2503" s="22">
        <v>-1.9491666670000001</v>
      </c>
      <c r="H2503" s="22">
        <v>57.160166670000002</v>
      </c>
      <c r="I2503" s="22">
        <v>-2.0263333330000002</v>
      </c>
      <c r="J2503" s="5">
        <v>303</v>
      </c>
      <c r="K2503" s="5">
        <v>2712</v>
      </c>
      <c r="L2503" s="25">
        <v>100</v>
      </c>
      <c r="M2503" s="26">
        <v>300</v>
      </c>
      <c r="N2503" s="26" t="e">
        <f ca="1">[1]!bearing(F2503,G2503,H2503,I2503)</f>
        <v>#NAME?</v>
      </c>
    </row>
    <row r="2504" spans="1:14">
      <c r="A2504" s="5">
        <v>2503</v>
      </c>
      <c r="B2504" s="2">
        <v>39571</v>
      </c>
      <c r="C2504" s="15">
        <v>0.30208333333333331</v>
      </c>
      <c r="D2504" s="15">
        <v>0.30555555555555552</v>
      </c>
      <c r="E2504" s="5" t="s">
        <v>345</v>
      </c>
      <c r="F2504" s="22">
        <v>57.160166670000002</v>
      </c>
      <c r="G2504" s="22">
        <v>-2.0263333330000002</v>
      </c>
      <c r="H2504" s="22">
        <v>57.151499999999999</v>
      </c>
      <c r="I2504" s="22">
        <v>-2.0451666670000002</v>
      </c>
      <c r="J2504" s="5">
        <v>303</v>
      </c>
      <c r="K2504" s="5">
        <v>2713</v>
      </c>
      <c r="L2504" s="25">
        <v>100</v>
      </c>
      <c r="M2504" s="26">
        <v>300</v>
      </c>
      <c r="N2504" s="26" t="e">
        <f ca="1">[1]!bearing(F2504,G2504,H2504,I2504)</f>
        <v>#NAME?</v>
      </c>
    </row>
    <row r="2505" spans="1:14">
      <c r="A2505" s="5">
        <v>2504</v>
      </c>
      <c r="B2505" s="2">
        <v>39572</v>
      </c>
      <c r="C2505" s="15">
        <v>0.49722222222222223</v>
      </c>
      <c r="D2505" s="15">
        <v>0.50555555555555554</v>
      </c>
      <c r="E2505" s="5" t="s">
        <v>345</v>
      </c>
      <c r="F2505" s="22">
        <v>57.142666669999997</v>
      </c>
      <c r="G2505" s="22">
        <v>-2.085</v>
      </c>
      <c r="H2505" s="22">
        <v>57.152500000000003</v>
      </c>
      <c r="I2505" s="22">
        <v>-2.0426666670000002</v>
      </c>
      <c r="J2505" s="5">
        <v>304</v>
      </c>
      <c r="K2505" s="5">
        <v>2714</v>
      </c>
      <c r="L2505" s="25">
        <v>100</v>
      </c>
      <c r="M2505" s="26">
        <v>300</v>
      </c>
      <c r="N2505" s="26" t="e">
        <f ca="1">[1]!bearing(F2505,G2505,H2505,I2505)</f>
        <v>#NAME?</v>
      </c>
    </row>
    <row r="2506" spans="1:14">
      <c r="A2506" s="5">
        <v>2505</v>
      </c>
      <c r="B2506" s="2">
        <v>39572</v>
      </c>
      <c r="C2506" s="15">
        <v>0.50555555555555554</v>
      </c>
      <c r="D2506" s="15">
        <v>0.51041666666666663</v>
      </c>
      <c r="E2506" s="5" t="s">
        <v>345</v>
      </c>
      <c r="F2506" s="22">
        <v>57.152500000000003</v>
      </c>
      <c r="G2506" s="22">
        <v>-2.0426666670000002</v>
      </c>
      <c r="H2506" s="22">
        <v>57.15733333</v>
      </c>
      <c r="I2506" s="22">
        <v>-2.0356666670000001</v>
      </c>
      <c r="J2506" s="5">
        <v>304</v>
      </c>
      <c r="K2506" s="5">
        <v>2715</v>
      </c>
      <c r="L2506" s="25">
        <v>100</v>
      </c>
      <c r="M2506" s="26">
        <v>300</v>
      </c>
      <c r="N2506" s="26" t="e">
        <f ca="1">[1]!bearing(F2506,G2506,H2506,I2506)</f>
        <v>#NAME?</v>
      </c>
    </row>
    <row r="2507" spans="1:14">
      <c r="A2507" s="5">
        <v>2506</v>
      </c>
      <c r="B2507" s="2">
        <v>39572</v>
      </c>
      <c r="C2507" s="15">
        <v>0.51041666666666663</v>
      </c>
      <c r="D2507" s="15">
        <v>0.52083333333333337</v>
      </c>
      <c r="E2507" s="5" t="s">
        <v>345</v>
      </c>
      <c r="F2507" s="22">
        <v>57.15733333</v>
      </c>
      <c r="G2507" s="22">
        <v>-2.0356666670000001</v>
      </c>
      <c r="H2507" s="22">
        <v>57.191666669999996</v>
      </c>
      <c r="I2507" s="22">
        <v>-1.986</v>
      </c>
      <c r="J2507" s="5">
        <v>304</v>
      </c>
      <c r="K2507" s="5">
        <v>2716</v>
      </c>
      <c r="L2507" s="25">
        <v>100</v>
      </c>
      <c r="M2507" s="26">
        <v>300</v>
      </c>
      <c r="N2507" s="26" t="e">
        <f ca="1">[1]!bearing(F2507,G2507,H2507,I2507)</f>
        <v>#NAME?</v>
      </c>
    </row>
    <row r="2508" spans="1:14">
      <c r="A2508" s="5">
        <v>2507</v>
      </c>
      <c r="B2508" s="2">
        <v>39572</v>
      </c>
      <c r="C2508" s="15">
        <v>0.52083333333333337</v>
      </c>
      <c r="D2508" s="15">
        <v>0.53125</v>
      </c>
      <c r="E2508" s="5" t="s">
        <v>345</v>
      </c>
      <c r="F2508" s="22">
        <v>57.191666669999996</v>
      </c>
      <c r="G2508" s="22">
        <v>-1.986</v>
      </c>
      <c r="H2508" s="22">
        <v>57.22666667</v>
      </c>
      <c r="I2508" s="22">
        <v>-1.9428333330000001</v>
      </c>
      <c r="J2508" s="5">
        <v>304</v>
      </c>
      <c r="K2508" s="5">
        <v>2717</v>
      </c>
      <c r="L2508" s="25">
        <v>100</v>
      </c>
      <c r="M2508" s="26">
        <v>300</v>
      </c>
      <c r="N2508" s="26" t="e">
        <f ca="1">[1]!bearing(F2508,G2508,H2508,I2508)</f>
        <v>#NAME?</v>
      </c>
    </row>
    <row r="2509" spans="1:14">
      <c r="A2509" s="5">
        <v>2508</v>
      </c>
      <c r="B2509" s="2">
        <v>39572</v>
      </c>
      <c r="C2509" s="15">
        <v>0.53125</v>
      </c>
      <c r="D2509" s="15">
        <v>0.54166666666666663</v>
      </c>
      <c r="E2509" s="5" t="s">
        <v>345</v>
      </c>
      <c r="F2509" s="22">
        <v>57.22666667</v>
      </c>
      <c r="G2509" s="22">
        <v>-1.9428333330000001</v>
      </c>
      <c r="H2509" s="22">
        <v>57.261000000000003</v>
      </c>
      <c r="I2509" s="22">
        <v>-1.899166667</v>
      </c>
      <c r="J2509" s="5">
        <v>304</v>
      </c>
      <c r="K2509" s="5">
        <v>2718</v>
      </c>
      <c r="L2509" s="25">
        <v>100</v>
      </c>
      <c r="M2509" s="26">
        <v>300</v>
      </c>
      <c r="N2509" s="26" t="e">
        <f ca="1">[1]!bearing(F2509,G2509,H2509,I2509)</f>
        <v>#NAME?</v>
      </c>
    </row>
    <row r="2510" spans="1:14">
      <c r="A2510" s="5">
        <v>2509</v>
      </c>
      <c r="B2510" s="2">
        <v>39572</v>
      </c>
      <c r="C2510" s="15">
        <v>0.54166666666666663</v>
      </c>
      <c r="D2510" s="15">
        <v>0.55208333333333337</v>
      </c>
      <c r="E2510" s="5" t="s">
        <v>345</v>
      </c>
      <c r="F2510" s="22">
        <v>57.261000000000003</v>
      </c>
      <c r="G2510" s="22">
        <v>-1.899166667</v>
      </c>
      <c r="H2510" s="22">
        <v>57.298833330000001</v>
      </c>
      <c r="I2510" s="22">
        <v>-1.8473333329999999</v>
      </c>
      <c r="J2510" s="5">
        <v>304</v>
      </c>
      <c r="K2510" s="5">
        <v>2719</v>
      </c>
      <c r="L2510" s="25">
        <v>100</v>
      </c>
      <c r="M2510" s="26">
        <v>300</v>
      </c>
      <c r="N2510" s="26" t="e">
        <f ca="1">[1]!bearing(F2510,G2510,H2510,I2510)</f>
        <v>#NAME?</v>
      </c>
    </row>
    <row r="2511" spans="1:14">
      <c r="A2511" s="5">
        <v>2510</v>
      </c>
      <c r="B2511" s="2">
        <v>39572</v>
      </c>
      <c r="C2511" s="15">
        <v>0.55208333333333337</v>
      </c>
      <c r="D2511" s="15">
        <v>0.5625</v>
      </c>
      <c r="E2511" s="5" t="s">
        <v>345</v>
      </c>
      <c r="F2511" s="22">
        <v>57.298833330000001</v>
      </c>
      <c r="G2511" s="22">
        <v>-1.8473333329999999</v>
      </c>
      <c r="H2511" s="22">
        <v>57.330833329999997</v>
      </c>
      <c r="I2511" s="22">
        <v>-1.8028333329999999</v>
      </c>
      <c r="J2511" s="5">
        <v>304</v>
      </c>
      <c r="K2511" s="5">
        <v>2720</v>
      </c>
      <c r="L2511" s="25">
        <v>100</v>
      </c>
      <c r="M2511" s="26">
        <v>300</v>
      </c>
      <c r="N2511" s="26" t="e">
        <f ca="1">[1]!bearing(F2511,G2511,H2511,I2511)</f>
        <v>#NAME?</v>
      </c>
    </row>
    <row r="2512" spans="1:14">
      <c r="A2512" s="5">
        <v>2511</v>
      </c>
      <c r="B2512" s="2">
        <v>39572</v>
      </c>
      <c r="C2512" s="15">
        <v>0.5625</v>
      </c>
      <c r="D2512" s="15">
        <v>0.57291666666666663</v>
      </c>
      <c r="E2512" s="5" t="s">
        <v>345</v>
      </c>
      <c r="F2512" s="22">
        <v>57.330833329999997</v>
      </c>
      <c r="G2512" s="22">
        <v>-1.8028333329999999</v>
      </c>
      <c r="H2512" s="22">
        <v>57.364833330000003</v>
      </c>
      <c r="I2512" s="22">
        <v>-1.759833333</v>
      </c>
      <c r="J2512" s="5">
        <v>304</v>
      </c>
      <c r="K2512" s="5">
        <v>2721</v>
      </c>
      <c r="L2512" s="25">
        <v>100</v>
      </c>
      <c r="M2512" s="26">
        <v>300</v>
      </c>
      <c r="N2512" s="26" t="e">
        <f ca="1">[1]!bearing(F2512,G2512,H2512,I2512)</f>
        <v>#NAME?</v>
      </c>
    </row>
    <row r="2513" spans="1:14">
      <c r="A2513" s="5">
        <v>2512</v>
      </c>
      <c r="B2513" s="2">
        <v>39572</v>
      </c>
      <c r="C2513" s="15">
        <v>0.57291666666666663</v>
      </c>
      <c r="D2513" s="15">
        <v>0.58333333333333337</v>
      </c>
      <c r="E2513" s="5" t="s">
        <v>345</v>
      </c>
      <c r="F2513" s="22">
        <v>57.364833330000003</v>
      </c>
      <c r="G2513" s="22">
        <v>-1.759833333</v>
      </c>
      <c r="H2513" s="22">
        <v>57.401666669999997</v>
      </c>
      <c r="I2513" s="22">
        <v>-1.673333333</v>
      </c>
      <c r="J2513" s="5">
        <v>304</v>
      </c>
      <c r="K2513" s="5">
        <v>2722</v>
      </c>
      <c r="L2513" s="25">
        <v>100</v>
      </c>
      <c r="M2513" s="26">
        <v>300</v>
      </c>
      <c r="N2513" s="26" t="e">
        <f ca="1">[1]!bearing(F2513,G2513,H2513,I2513)</f>
        <v>#NAME?</v>
      </c>
    </row>
    <row r="2514" spans="1:14">
      <c r="A2514" s="5">
        <v>2513</v>
      </c>
      <c r="B2514" s="2">
        <v>39572</v>
      </c>
      <c r="C2514" s="15">
        <v>0.58333333333333337</v>
      </c>
      <c r="D2514" s="15">
        <v>0.59375</v>
      </c>
      <c r="E2514" s="5" t="s">
        <v>345</v>
      </c>
      <c r="F2514" s="22">
        <v>57.401666669999997</v>
      </c>
      <c r="G2514" s="22">
        <v>-1.673333333</v>
      </c>
      <c r="H2514" s="22">
        <v>57.437833329999997</v>
      </c>
      <c r="I2514" s="22">
        <v>-1.673333333</v>
      </c>
      <c r="J2514" s="5">
        <v>304</v>
      </c>
      <c r="K2514" s="5">
        <v>2723</v>
      </c>
      <c r="L2514" s="25">
        <v>100</v>
      </c>
      <c r="M2514" s="26">
        <v>300</v>
      </c>
      <c r="N2514" s="26" t="e">
        <f ca="1">[1]!bearing(F2514,G2514,H2514,I2514)</f>
        <v>#NAME?</v>
      </c>
    </row>
    <row r="2515" spans="1:14">
      <c r="A2515" s="5">
        <v>2514</v>
      </c>
      <c r="B2515" s="2">
        <v>39572</v>
      </c>
      <c r="C2515" s="15">
        <v>0.59375</v>
      </c>
      <c r="D2515" s="15">
        <v>0.60416666666666663</v>
      </c>
      <c r="E2515" s="5" t="s">
        <v>345</v>
      </c>
      <c r="F2515" s="22">
        <v>57.437833329999997</v>
      </c>
      <c r="G2515" s="22">
        <v>-1.673333333</v>
      </c>
      <c r="H2515" s="22">
        <v>57.478999999999999</v>
      </c>
      <c r="I2515" s="22">
        <v>-1.6418333329999999</v>
      </c>
      <c r="J2515" s="5">
        <v>304</v>
      </c>
      <c r="K2515" s="5">
        <v>2724</v>
      </c>
      <c r="L2515" s="25">
        <v>100</v>
      </c>
      <c r="M2515" s="26">
        <v>300</v>
      </c>
      <c r="N2515" s="26" t="e">
        <f ca="1">[1]!bearing(F2515,G2515,H2515,I2515)</f>
        <v>#NAME?</v>
      </c>
    </row>
    <row r="2516" spans="1:14">
      <c r="A2516" s="5">
        <v>2515</v>
      </c>
      <c r="B2516" s="2">
        <v>39572</v>
      </c>
      <c r="C2516" s="15">
        <v>0.60416666666666663</v>
      </c>
      <c r="D2516" s="15">
        <v>0.61458333333333337</v>
      </c>
      <c r="E2516" s="5" t="s">
        <v>345</v>
      </c>
      <c r="F2516" s="22">
        <v>57.478999999999999</v>
      </c>
      <c r="G2516" s="22">
        <v>-1.6418333329999999</v>
      </c>
      <c r="H2516" s="22">
        <v>57.528166669999997</v>
      </c>
      <c r="I2516" s="22">
        <v>-1.6413333329999999</v>
      </c>
      <c r="J2516" s="5">
        <v>304</v>
      </c>
      <c r="K2516" s="5">
        <v>2725</v>
      </c>
      <c r="L2516" s="25">
        <v>100</v>
      </c>
      <c r="M2516" s="26">
        <v>300</v>
      </c>
      <c r="N2516" s="26" t="e">
        <f ca="1">[1]!bearing(F2516,G2516,H2516,I2516)</f>
        <v>#NAME?</v>
      </c>
    </row>
    <row r="2517" spans="1:14">
      <c r="A2517" s="5">
        <v>2516</v>
      </c>
      <c r="B2517" s="2">
        <v>39572</v>
      </c>
      <c r="C2517" s="15">
        <v>0.61458333333333337</v>
      </c>
      <c r="D2517" s="15">
        <v>0.625</v>
      </c>
      <c r="E2517" s="5" t="s">
        <v>345</v>
      </c>
      <c r="F2517" s="22">
        <v>57.528166669999997</v>
      </c>
      <c r="G2517" s="22">
        <v>-1.6413333329999999</v>
      </c>
      <c r="H2517" s="22">
        <v>57.571166669999997</v>
      </c>
      <c r="I2517" s="22">
        <v>-1.6375</v>
      </c>
      <c r="J2517" s="5">
        <v>304</v>
      </c>
      <c r="K2517" s="5">
        <v>2726</v>
      </c>
      <c r="L2517" s="25">
        <v>100</v>
      </c>
      <c r="M2517" s="26">
        <v>300</v>
      </c>
      <c r="N2517" s="26" t="e">
        <f ca="1">[1]!bearing(F2517,G2517,H2517,I2517)</f>
        <v>#NAME?</v>
      </c>
    </row>
    <row r="2518" spans="1:14">
      <c r="A2518" s="5">
        <v>2517</v>
      </c>
      <c r="B2518" s="2">
        <v>39572</v>
      </c>
      <c r="C2518" s="15">
        <v>0.625</v>
      </c>
      <c r="D2518" s="15">
        <v>0.63541666666666663</v>
      </c>
      <c r="E2518" s="5" t="s">
        <v>345</v>
      </c>
      <c r="F2518" s="22">
        <v>57.571166669999997</v>
      </c>
      <c r="G2518" s="22">
        <v>-1.6375</v>
      </c>
      <c r="H2518" s="22">
        <v>57.624166670000001</v>
      </c>
      <c r="I2518" s="22">
        <v>-1.6575</v>
      </c>
      <c r="J2518" s="5">
        <v>304</v>
      </c>
      <c r="K2518" s="5">
        <v>2727</v>
      </c>
      <c r="L2518" s="25">
        <v>100</v>
      </c>
      <c r="M2518" s="26">
        <v>300</v>
      </c>
      <c r="N2518" s="26" t="e">
        <f ca="1">[1]!bearing(F2518,G2518,H2518,I2518)</f>
        <v>#NAME?</v>
      </c>
    </row>
    <row r="2519" spans="1:14">
      <c r="A2519" s="5">
        <v>2518</v>
      </c>
      <c r="B2519" s="2">
        <v>39572</v>
      </c>
      <c r="C2519" s="15">
        <v>0.63541666666666663</v>
      </c>
      <c r="D2519" s="15">
        <v>0.64583333333333337</v>
      </c>
      <c r="E2519" s="5" t="s">
        <v>345</v>
      </c>
      <c r="F2519" s="22">
        <v>57.624166670000001</v>
      </c>
      <c r="G2519" s="22">
        <v>-1.6575</v>
      </c>
      <c r="H2519" s="22">
        <v>57.666499999999999</v>
      </c>
      <c r="I2519" s="22">
        <v>-1.673333333</v>
      </c>
      <c r="J2519" s="5">
        <v>304</v>
      </c>
      <c r="K2519" s="5">
        <v>2728</v>
      </c>
      <c r="L2519" s="25">
        <v>100</v>
      </c>
      <c r="M2519" s="26">
        <v>300</v>
      </c>
      <c r="N2519" s="26" t="e">
        <f ca="1">[1]!bearing(F2519,G2519,H2519,I2519)</f>
        <v>#NAME?</v>
      </c>
    </row>
    <row r="2520" spans="1:14">
      <c r="A2520" s="5">
        <v>2519</v>
      </c>
      <c r="B2520" s="2">
        <v>39572</v>
      </c>
      <c r="C2520" s="15">
        <v>0.64583333333333337</v>
      </c>
      <c r="D2520" s="15">
        <v>0.65625</v>
      </c>
      <c r="E2520" s="5" t="s">
        <v>345</v>
      </c>
      <c r="F2520" s="22">
        <v>57.666499999999999</v>
      </c>
      <c r="G2520" s="22">
        <v>-1.673333333</v>
      </c>
      <c r="H2520" s="22">
        <v>57.715833330000002</v>
      </c>
      <c r="I2520" s="22">
        <v>-1.709666667</v>
      </c>
      <c r="J2520" s="5">
        <v>304</v>
      </c>
      <c r="K2520" s="5">
        <v>2729</v>
      </c>
      <c r="L2520" s="25">
        <v>100</v>
      </c>
      <c r="M2520" s="26">
        <v>300</v>
      </c>
      <c r="N2520" s="26" t="e">
        <f ca="1">[1]!bearing(F2520,G2520,H2520,I2520)</f>
        <v>#NAME?</v>
      </c>
    </row>
    <row r="2521" spans="1:14">
      <c r="A2521" s="5">
        <v>2520</v>
      </c>
      <c r="B2521" s="2">
        <v>39572</v>
      </c>
      <c r="C2521" s="15">
        <v>0.65625</v>
      </c>
      <c r="D2521" s="15">
        <v>0.65763888888888888</v>
      </c>
      <c r="E2521" s="5" t="s">
        <v>345</v>
      </c>
      <c r="F2521" s="22">
        <v>57.715833330000002</v>
      </c>
      <c r="G2521" s="22">
        <v>-1.709666667</v>
      </c>
      <c r="H2521" s="22">
        <v>57.726999999999997</v>
      </c>
      <c r="I2521" s="22">
        <v>-1.7184999999999999</v>
      </c>
      <c r="J2521" s="5">
        <v>304</v>
      </c>
      <c r="K2521" s="5">
        <v>2730</v>
      </c>
      <c r="L2521" s="25">
        <v>100</v>
      </c>
      <c r="M2521" s="26">
        <v>300</v>
      </c>
      <c r="N2521" s="26" t="e">
        <f ca="1">[1]!bearing(F2521,G2521,H2521,I2521)</f>
        <v>#NAME?</v>
      </c>
    </row>
    <row r="2522" spans="1:14">
      <c r="A2522" s="5">
        <v>2521</v>
      </c>
      <c r="B2522" s="2">
        <v>39572</v>
      </c>
      <c r="C2522" s="15">
        <v>0.65763888888888888</v>
      </c>
      <c r="D2522" s="15">
        <v>0.66666666666666663</v>
      </c>
      <c r="E2522" s="5" t="s">
        <v>345</v>
      </c>
      <c r="F2522" s="22">
        <v>57.726999999999997</v>
      </c>
      <c r="G2522" s="22">
        <v>-1.7184999999999999</v>
      </c>
      <c r="H2522" s="22">
        <v>57.77033333</v>
      </c>
      <c r="I2522" s="22">
        <v>-1.751333333</v>
      </c>
      <c r="J2522" s="5">
        <v>304</v>
      </c>
      <c r="K2522" s="5">
        <v>2731</v>
      </c>
      <c r="L2522" s="25">
        <v>100</v>
      </c>
      <c r="M2522" s="26">
        <v>300</v>
      </c>
      <c r="N2522" s="26" t="e">
        <f ca="1">[1]!bearing(F2522,G2522,H2522,I2522)</f>
        <v>#NAME?</v>
      </c>
    </row>
    <row r="2523" spans="1:14">
      <c r="A2523" s="5">
        <v>2522</v>
      </c>
      <c r="B2523" s="2">
        <v>39572</v>
      </c>
      <c r="C2523" s="15">
        <v>0.66666666666666663</v>
      </c>
      <c r="D2523" s="15">
        <v>0.67152777777777783</v>
      </c>
      <c r="E2523" s="5" t="s">
        <v>345</v>
      </c>
      <c r="F2523" s="22">
        <v>57.77033333</v>
      </c>
      <c r="G2523" s="22">
        <v>-1.751333333</v>
      </c>
      <c r="H2523" s="22">
        <v>57.789666670000003</v>
      </c>
      <c r="I2523" s="22">
        <v>-1.7656666670000001</v>
      </c>
      <c r="J2523" s="5">
        <v>304</v>
      </c>
      <c r="K2523" s="5">
        <v>2732</v>
      </c>
      <c r="L2523" s="25">
        <v>100</v>
      </c>
      <c r="M2523" s="26">
        <v>300</v>
      </c>
      <c r="N2523" s="26" t="e">
        <f ca="1">[1]!bearing(F2523,G2523,H2523,I2523)</f>
        <v>#NAME?</v>
      </c>
    </row>
    <row r="2524" spans="1:14">
      <c r="A2524" s="5">
        <v>2523</v>
      </c>
      <c r="B2524" s="2">
        <v>39572</v>
      </c>
      <c r="C2524" s="15">
        <v>0.67152777777777783</v>
      </c>
      <c r="D2524" s="15">
        <v>0.67708333333333337</v>
      </c>
      <c r="E2524" s="5" t="s">
        <v>345</v>
      </c>
      <c r="F2524" s="22">
        <v>57.789666670000003</v>
      </c>
      <c r="G2524" s="22">
        <v>-1.7656666670000001</v>
      </c>
      <c r="H2524" s="22">
        <v>57.814666670000001</v>
      </c>
      <c r="I2524" s="22">
        <v>-1.784333333</v>
      </c>
      <c r="J2524" s="5">
        <v>304</v>
      </c>
      <c r="K2524" s="5">
        <v>2733</v>
      </c>
      <c r="L2524" s="25">
        <v>100</v>
      </c>
      <c r="M2524" s="26">
        <v>300</v>
      </c>
      <c r="N2524" s="26" t="e">
        <f ca="1">[1]!bearing(F2524,G2524,H2524,I2524)</f>
        <v>#NAME?</v>
      </c>
    </row>
    <row r="2525" spans="1:14">
      <c r="A2525" s="5">
        <v>2524</v>
      </c>
      <c r="B2525" s="2">
        <v>39572</v>
      </c>
      <c r="C2525" s="15">
        <v>0.67708333333333337</v>
      </c>
      <c r="D2525" s="15">
        <v>0.6875</v>
      </c>
      <c r="E2525" s="5" t="s">
        <v>345</v>
      </c>
      <c r="F2525" s="22">
        <v>57.814666670000001</v>
      </c>
      <c r="G2525" s="22">
        <v>-1.784333333</v>
      </c>
      <c r="H2525" s="22">
        <v>57.854500000000002</v>
      </c>
      <c r="I2525" s="22">
        <v>-1.8120000000000001</v>
      </c>
      <c r="J2525" s="5">
        <v>304</v>
      </c>
      <c r="K2525" s="5">
        <v>2734</v>
      </c>
      <c r="L2525" s="25">
        <v>100</v>
      </c>
      <c r="M2525" s="26">
        <v>300</v>
      </c>
      <c r="N2525" s="26" t="e">
        <f ca="1">[1]!bearing(F2525,G2525,H2525,I2525)</f>
        <v>#NAME?</v>
      </c>
    </row>
    <row r="2526" spans="1:14">
      <c r="A2526" s="5">
        <v>2525</v>
      </c>
      <c r="B2526" s="2">
        <v>39572</v>
      </c>
      <c r="C2526" s="15">
        <v>0.6875</v>
      </c>
      <c r="D2526" s="15">
        <v>0.69791666666666663</v>
      </c>
      <c r="E2526" s="5" t="s">
        <v>345</v>
      </c>
      <c r="F2526" s="22">
        <v>57.854500000000002</v>
      </c>
      <c r="G2526" s="22">
        <v>-1.8120000000000001</v>
      </c>
      <c r="H2526" s="22">
        <v>57.902333329999998</v>
      </c>
      <c r="I2526" s="22">
        <v>-1.846666667</v>
      </c>
      <c r="J2526" s="5">
        <v>304</v>
      </c>
      <c r="K2526" s="5">
        <v>2735</v>
      </c>
      <c r="L2526" s="25">
        <v>100</v>
      </c>
      <c r="M2526" s="26">
        <v>300</v>
      </c>
      <c r="N2526" s="26" t="e">
        <f ca="1">[1]!bearing(F2526,G2526,H2526,I2526)</f>
        <v>#NAME?</v>
      </c>
    </row>
    <row r="2527" spans="1:14">
      <c r="A2527" s="5">
        <v>2526</v>
      </c>
      <c r="B2527" s="2">
        <v>39572</v>
      </c>
      <c r="C2527" s="15">
        <v>0.69791666666666663</v>
      </c>
      <c r="D2527" s="15">
        <v>0.70833333333333337</v>
      </c>
      <c r="E2527" s="5" t="s">
        <v>345</v>
      </c>
      <c r="F2527" s="22">
        <v>57.902333329999998</v>
      </c>
      <c r="G2527" s="22">
        <v>-1.846666667</v>
      </c>
      <c r="H2527" s="22">
        <v>57.944000000000003</v>
      </c>
      <c r="I2527" s="22">
        <v>-1.879166667</v>
      </c>
      <c r="J2527" s="5">
        <v>304</v>
      </c>
      <c r="K2527" s="5">
        <v>2736</v>
      </c>
      <c r="L2527" s="25">
        <v>100</v>
      </c>
      <c r="M2527" s="26">
        <v>300</v>
      </c>
      <c r="N2527" s="26" t="e">
        <f ca="1">[1]!bearing(F2527,G2527,H2527,I2527)</f>
        <v>#NAME?</v>
      </c>
    </row>
    <row r="2528" spans="1:14">
      <c r="A2528" s="5">
        <v>2527</v>
      </c>
      <c r="B2528" s="2">
        <v>39572</v>
      </c>
      <c r="C2528" s="15">
        <v>0.70833333333333337</v>
      </c>
      <c r="D2528" s="15">
        <v>0.71875</v>
      </c>
      <c r="E2528" s="5" t="s">
        <v>345</v>
      </c>
      <c r="F2528" s="22">
        <v>57.944000000000003</v>
      </c>
      <c r="G2528" s="22">
        <v>-1.879166667</v>
      </c>
      <c r="H2528" s="22">
        <v>57.987166670000001</v>
      </c>
      <c r="I2528" s="22">
        <v>-1.895166667</v>
      </c>
      <c r="J2528" s="5">
        <v>304</v>
      </c>
      <c r="K2528" s="5">
        <v>2737</v>
      </c>
      <c r="L2528" s="25">
        <v>100</v>
      </c>
      <c r="M2528" s="26">
        <v>300</v>
      </c>
      <c r="N2528" s="26" t="e">
        <f ca="1">[1]!bearing(F2528,G2528,H2528,I2528)</f>
        <v>#NAME?</v>
      </c>
    </row>
    <row r="2529" spans="1:14">
      <c r="A2529" s="5">
        <v>2528</v>
      </c>
      <c r="B2529" s="2">
        <v>39572</v>
      </c>
      <c r="C2529" s="15">
        <v>0.71875</v>
      </c>
      <c r="D2529" s="15">
        <v>0.73402777777777783</v>
      </c>
      <c r="E2529" s="5" t="s">
        <v>345</v>
      </c>
      <c r="F2529" s="22">
        <v>57.987166670000001</v>
      </c>
      <c r="G2529" s="22">
        <v>-1.895166667</v>
      </c>
      <c r="H2529" s="22">
        <v>58.055833329999999</v>
      </c>
      <c r="I2529" s="22">
        <v>-1.950166667</v>
      </c>
      <c r="J2529" s="5">
        <v>304</v>
      </c>
      <c r="K2529" s="5">
        <v>2738</v>
      </c>
      <c r="L2529" s="25">
        <v>100</v>
      </c>
      <c r="M2529" s="26">
        <v>300</v>
      </c>
      <c r="N2529" s="26" t="e">
        <f ca="1">[1]!bearing(F2529,G2529,H2529,I2529)</f>
        <v>#NAME?</v>
      </c>
    </row>
    <row r="2530" spans="1:14">
      <c r="A2530" s="5">
        <v>2529</v>
      </c>
      <c r="B2530" s="2">
        <v>39572</v>
      </c>
      <c r="C2530" s="15">
        <v>0.73402777777777783</v>
      </c>
      <c r="D2530" s="15">
        <v>0.73958333333333337</v>
      </c>
      <c r="E2530" s="5" t="s">
        <v>345</v>
      </c>
      <c r="F2530" s="22">
        <v>58.055833329999999</v>
      </c>
      <c r="G2530" s="22">
        <v>-1.950166667</v>
      </c>
      <c r="H2530" s="22">
        <v>58.079166669999999</v>
      </c>
      <c r="I2530" s="22">
        <v>-1.9695</v>
      </c>
      <c r="J2530" s="5">
        <v>304</v>
      </c>
      <c r="K2530" s="5">
        <v>2739</v>
      </c>
      <c r="L2530" s="25">
        <v>100</v>
      </c>
      <c r="M2530" s="26">
        <v>300</v>
      </c>
      <c r="N2530" s="26" t="e">
        <f ca="1">[1]!bearing(F2530,G2530,H2530,I2530)</f>
        <v>#NAME?</v>
      </c>
    </row>
    <row r="2531" spans="1:14">
      <c r="A2531" s="5">
        <v>2530</v>
      </c>
      <c r="B2531" s="2">
        <v>39572</v>
      </c>
      <c r="C2531" s="15">
        <v>0.73958333333333337</v>
      </c>
      <c r="D2531" s="15">
        <v>0.74791666666666667</v>
      </c>
      <c r="E2531" s="5" t="s">
        <v>345</v>
      </c>
      <c r="F2531" s="22">
        <v>58.079166669999999</v>
      </c>
      <c r="G2531" s="22">
        <v>-1.9695</v>
      </c>
      <c r="H2531" s="22">
        <v>58.113166669999998</v>
      </c>
      <c r="I2531" s="22">
        <v>-1.9968333330000001</v>
      </c>
      <c r="J2531" s="5">
        <v>304</v>
      </c>
      <c r="K2531" s="5">
        <v>2740</v>
      </c>
      <c r="L2531" s="25">
        <v>100</v>
      </c>
      <c r="M2531" s="26">
        <v>300</v>
      </c>
      <c r="N2531" s="26" t="e">
        <f ca="1">[1]!bearing(F2531,G2531,H2531,I2531)</f>
        <v>#NAME?</v>
      </c>
    </row>
    <row r="2532" spans="1:14">
      <c r="A2532" s="5">
        <v>2531</v>
      </c>
      <c r="B2532" s="2">
        <v>39572</v>
      </c>
      <c r="C2532" s="15">
        <v>0.74791666666666667</v>
      </c>
      <c r="D2532" s="15">
        <v>0.75</v>
      </c>
      <c r="E2532" s="5" t="s">
        <v>345</v>
      </c>
      <c r="F2532" s="22">
        <v>58.113166669999998</v>
      </c>
      <c r="G2532" s="22">
        <v>-1.9968333330000001</v>
      </c>
      <c r="H2532" s="22">
        <v>58.119333330000003</v>
      </c>
      <c r="I2532" s="22">
        <v>-2.0016666669999998</v>
      </c>
      <c r="J2532" s="5">
        <v>304</v>
      </c>
      <c r="K2532" s="5">
        <v>2741</v>
      </c>
      <c r="L2532" s="25">
        <v>100</v>
      </c>
      <c r="M2532" s="26">
        <v>300</v>
      </c>
      <c r="N2532" s="26" t="e">
        <f ca="1">[1]!bearing(F2532,G2532,H2532,I2532)</f>
        <v>#NAME?</v>
      </c>
    </row>
    <row r="2533" spans="1:14">
      <c r="A2533" s="5">
        <v>2532</v>
      </c>
      <c r="B2533" s="2">
        <v>39572</v>
      </c>
      <c r="C2533" s="15">
        <v>0.75</v>
      </c>
      <c r="D2533" s="15">
        <v>0.76041666666666663</v>
      </c>
      <c r="E2533" s="5" t="s">
        <v>345</v>
      </c>
      <c r="F2533" s="22">
        <v>58.119333330000003</v>
      </c>
      <c r="G2533" s="22">
        <v>-2.0016666669999998</v>
      </c>
      <c r="H2533" s="22">
        <v>58.168999999999997</v>
      </c>
      <c r="I2533" s="22">
        <v>-2.0369999999999999</v>
      </c>
      <c r="J2533" s="5">
        <v>304</v>
      </c>
      <c r="K2533" s="5">
        <v>2742</v>
      </c>
      <c r="L2533" s="25">
        <v>100</v>
      </c>
      <c r="M2533" s="26">
        <v>300</v>
      </c>
      <c r="N2533" s="26" t="e">
        <f ca="1">[1]!bearing(F2533,G2533,H2533,I2533)</f>
        <v>#NAME?</v>
      </c>
    </row>
    <row r="2534" spans="1:14">
      <c r="A2534" s="5">
        <v>2533</v>
      </c>
      <c r="B2534" s="2">
        <v>39572</v>
      </c>
      <c r="C2534" s="15">
        <v>0.76041666666666663</v>
      </c>
      <c r="D2534" s="15">
        <v>0.77083333333333337</v>
      </c>
      <c r="E2534" s="5" t="s">
        <v>345</v>
      </c>
      <c r="F2534" s="22">
        <v>58.168999999999997</v>
      </c>
      <c r="G2534" s="22">
        <v>-2.0369999999999999</v>
      </c>
      <c r="H2534" s="22">
        <v>58.21316667</v>
      </c>
      <c r="I2534" s="22">
        <v>-2.0699999999999998</v>
      </c>
      <c r="J2534" s="5">
        <v>304</v>
      </c>
      <c r="K2534" s="5">
        <v>2743</v>
      </c>
      <c r="L2534" s="25">
        <v>100</v>
      </c>
      <c r="M2534" s="26">
        <v>300</v>
      </c>
      <c r="N2534" s="26" t="e">
        <f ca="1">[1]!bearing(F2534,G2534,H2534,I2534)</f>
        <v>#NAME?</v>
      </c>
    </row>
    <row r="2535" spans="1:14">
      <c r="A2535" s="5">
        <v>2534</v>
      </c>
      <c r="B2535" s="2">
        <v>39572</v>
      </c>
      <c r="C2535" s="15">
        <v>0.77083333333333337</v>
      </c>
      <c r="D2535" s="15">
        <v>0.78125</v>
      </c>
      <c r="E2535" s="5" t="s">
        <v>345</v>
      </c>
      <c r="F2535" s="22">
        <v>58.21316667</v>
      </c>
      <c r="G2535" s="22">
        <v>-2.0699999999999998</v>
      </c>
      <c r="H2535" s="22">
        <v>58.251333330000001</v>
      </c>
      <c r="I2535" s="22">
        <v>-2.0981666670000001</v>
      </c>
      <c r="J2535" s="5">
        <v>304</v>
      </c>
      <c r="K2535" s="5">
        <v>2744</v>
      </c>
      <c r="L2535" s="25">
        <v>100</v>
      </c>
      <c r="M2535" s="26">
        <v>300</v>
      </c>
      <c r="N2535" s="26" t="e">
        <f ca="1">[1]!bearing(F2535,G2535,H2535,I2535)</f>
        <v>#NAME?</v>
      </c>
    </row>
    <row r="2536" spans="1:14">
      <c r="A2536" s="5">
        <v>2535</v>
      </c>
      <c r="B2536" s="2">
        <v>39572</v>
      </c>
      <c r="C2536" s="15">
        <v>0.78125</v>
      </c>
      <c r="D2536" s="15">
        <v>0.79166666666666663</v>
      </c>
      <c r="E2536" s="5" t="s">
        <v>345</v>
      </c>
      <c r="F2536" s="22">
        <v>58.251333330000001</v>
      </c>
      <c r="G2536" s="22">
        <v>-2.0981666670000001</v>
      </c>
      <c r="H2536" s="22">
        <v>58.291333330000001</v>
      </c>
      <c r="I2536" s="22">
        <v>-2.1278333329999999</v>
      </c>
      <c r="J2536" s="5">
        <v>304</v>
      </c>
      <c r="K2536" s="5">
        <v>2745</v>
      </c>
      <c r="L2536" s="25">
        <v>100</v>
      </c>
      <c r="M2536" s="26">
        <v>300</v>
      </c>
      <c r="N2536" s="26" t="e">
        <f ca="1">[1]!bearing(F2536,G2536,H2536,I2536)</f>
        <v>#NAME?</v>
      </c>
    </row>
    <row r="2537" spans="1:14">
      <c r="A2537" s="5">
        <v>2536</v>
      </c>
      <c r="B2537" s="2">
        <v>39572</v>
      </c>
      <c r="C2537" s="15">
        <v>0.79166666666666663</v>
      </c>
      <c r="D2537" s="15">
        <v>0.80208333333333337</v>
      </c>
      <c r="E2537" s="5" t="s">
        <v>345</v>
      </c>
      <c r="F2537" s="22">
        <v>58.291333330000001</v>
      </c>
      <c r="G2537" s="22">
        <v>-2.1278333329999999</v>
      </c>
      <c r="H2537" s="22">
        <v>58.335000000000001</v>
      </c>
      <c r="I2537" s="22">
        <v>-2.1608333329999998</v>
      </c>
      <c r="J2537" s="5">
        <v>304</v>
      </c>
      <c r="K2537" s="5">
        <v>2746</v>
      </c>
      <c r="L2537" s="25">
        <v>100</v>
      </c>
      <c r="M2537" s="26">
        <v>300</v>
      </c>
      <c r="N2537" s="26" t="e">
        <f ca="1">[1]!bearing(F2537,G2537,H2537,I2537)</f>
        <v>#NAME?</v>
      </c>
    </row>
    <row r="2538" spans="1:14">
      <c r="A2538" s="5">
        <v>2537</v>
      </c>
      <c r="B2538" s="2">
        <v>39572</v>
      </c>
      <c r="C2538" s="15">
        <v>0.80208333333333337</v>
      </c>
      <c r="D2538" s="15">
        <v>0.8125</v>
      </c>
      <c r="E2538" s="5" t="s">
        <v>345</v>
      </c>
      <c r="F2538" s="22">
        <v>58.335000000000001</v>
      </c>
      <c r="G2538" s="22">
        <v>-2.1608333329999998</v>
      </c>
      <c r="H2538" s="22">
        <v>58.373833329999997</v>
      </c>
      <c r="I2538" s="22">
        <v>-2.1886666670000001</v>
      </c>
      <c r="J2538" s="5">
        <v>304</v>
      </c>
      <c r="K2538" s="5">
        <v>2747</v>
      </c>
      <c r="L2538" s="25">
        <v>100</v>
      </c>
      <c r="M2538" s="26">
        <v>300</v>
      </c>
      <c r="N2538" s="26" t="e">
        <f ca="1">[1]!bearing(F2538,G2538,H2538,I2538)</f>
        <v>#NAME?</v>
      </c>
    </row>
    <row r="2539" spans="1:14">
      <c r="A2539" s="5">
        <v>2538</v>
      </c>
      <c r="B2539" s="2">
        <v>39572</v>
      </c>
      <c r="C2539" s="15">
        <v>0.8125</v>
      </c>
      <c r="D2539" s="15">
        <v>0.82291666666666663</v>
      </c>
      <c r="E2539" s="5" t="s">
        <v>345</v>
      </c>
      <c r="F2539" s="22">
        <v>58.373833329999997</v>
      </c>
      <c r="G2539" s="22">
        <v>-2.1886666670000001</v>
      </c>
      <c r="H2539" s="22">
        <v>58.415833329999998</v>
      </c>
      <c r="I2539" s="22">
        <v>-2.2185000000000001</v>
      </c>
      <c r="J2539" s="5">
        <v>304</v>
      </c>
      <c r="K2539" s="5">
        <v>2748</v>
      </c>
      <c r="L2539" s="25">
        <v>100</v>
      </c>
      <c r="M2539" s="26">
        <v>300</v>
      </c>
      <c r="N2539" s="26" t="e">
        <f ca="1">[1]!bearing(F2539,G2539,H2539,I2539)</f>
        <v>#NAME?</v>
      </c>
    </row>
    <row r="2540" spans="1:14">
      <c r="A2540" s="5">
        <v>2539</v>
      </c>
      <c r="B2540" s="2">
        <v>39572</v>
      </c>
      <c r="C2540" s="15">
        <v>0.82291666666666663</v>
      </c>
      <c r="D2540" s="15">
        <v>0.83333333333333337</v>
      </c>
      <c r="E2540" s="5" t="s">
        <v>345</v>
      </c>
      <c r="F2540" s="22">
        <v>58.415833329999998</v>
      </c>
      <c r="G2540" s="22">
        <v>-2.2185000000000001</v>
      </c>
      <c r="H2540" s="22">
        <v>58.454500000000003</v>
      </c>
      <c r="I2540" s="22">
        <v>-2.246666667</v>
      </c>
      <c r="J2540" s="5">
        <v>304</v>
      </c>
      <c r="K2540" s="5">
        <v>2749</v>
      </c>
      <c r="L2540" s="25">
        <v>100</v>
      </c>
      <c r="M2540" s="26">
        <v>300</v>
      </c>
      <c r="N2540" s="26" t="e">
        <f ca="1">[1]!bearing(F2540,G2540,H2540,I2540)</f>
        <v>#NAME?</v>
      </c>
    </row>
    <row r="2541" spans="1:14">
      <c r="A2541" s="5">
        <v>2540</v>
      </c>
      <c r="B2541" s="2">
        <v>39572</v>
      </c>
      <c r="C2541" s="15">
        <v>0.83333333333333337</v>
      </c>
      <c r="D2541" s="15">
        <v>0.84375</v>
      </c>
      <c r="E2541" s="5" t="s">
        <v>345</v>
      </c>
      <c r="F2541" s="22">
        <v>58.454500000000003</v>
      </c>
      <c r="G2541" s="22">
        <v>-2.246666667</v>
      </c>
      <c r="H2541" s="22">
        <v>58.499833330000001</v>
      </c>
      <c r="I2541" s="22">
        <v>-2.2805</v>
      </c>
      <c r="J2541" s="5">
        <v>304</v>
      </c>
      <c r="K2541" s="5">
        <v>2750</v>
      </c>
      <c r="L2541" s="25">
        <v>100</v>
      </c>
      <c r="M2541" s="26">
        <v>300</v>
      </c>
      <c r="N2541" s="26" t="e">
        <f ca="1">[1]!bearing(F2541,G2541,H2541,I2541)</f>
        <v>#NAME?</v>
      </c>
    </row>
    <row r="2542" spans="1:14">
      <c r="A2542" s="5">
        <v>2541</v>
      </c>
      <c r="B2542" s="2">
        <v>39572</v>
      </c>
      <c r="C2542" s="15">
        <v>0.84375</v>
      </c>
      <c r="D2542" s="15">
        <v>0.85416666666666663</v>
      </c>
      <c r="E2542" s="5" t="s">
        <v>345</v>
      </c>
      <c r="F2542" s="22">
        <v>58.499833330000001</v>
      </c>
      <c r="G2542" s="22">
        <v>-2.2805</v>
      </c>
      <c r="H2542" s="22">
        <v>58.535666669999998</v>
      </c>
      <c r="I2542" s="22">
        <v>-2.3081666670000001</v>
      </c>
      <c r="J2542" s="5">
        <v>304</v>
      </c>
      <c r="K2542" s="5">
        <v>2751</v>
      </c>
      <c r="L2542" s="25">
        <v>100</v>
      </c>
      <c r="M2542" s="26">
        <v>300</v>
      </c>
      <c r="N2542" s="26" t="e">
        <f ca="1">[1]!bearing(F2542,G2542,H2542,I2542)</f>
        <v>#NAME?</v>
      </c>
    </row>
    <row r="2543" spans="1:14">
      <c r="A2543" s="5">
        <v>2542</v>
      </c>
      <c r="B2543" s="2">
        <v>39572</v>
      </c>
      <c r="C2543" s="15">
        <v>0.85416666666666663</v>
      </c>
      <c r="D2543" s="15">
        <v>0.8666666666666667</v>
      </c>
      <c r="E2543" s="5" t="s">
        <v>345</v>
      </c>
      <c r="F2543" s="22">
        <v>58.535666669999998</v>
      </c>
      <c r="G2543" s="22">
        <v>-2.3081666670000001</v>
      </c>
      <c r="H2543" s="22">
        <v>58.584166670000002</v>
      </c>
      <c r="I2543" s="22">
        <v>-2.3481666670000001</v>
      </c>
      <c r="J2543" s="5">
        <v>304</v>
      </c>
      <c r="K2543" s="5">
        <v>2752</v>
      </c>
      <c r="L2543" s="25">
        <v>100</v>
      </c>
      <c r="M2543" s="26">
        <v>300</v>
      </c>
      <c r="N2543" s="26" t="e">
        <f ca="1">[1]!bearing(F2543,G2543,H2543,I2543)</f>
        <v>#NAME?</v>
      </c>
    </row>
    <row r="2544" spans="1:14">
      <c r="A2544" s="5">
        <v>2543</v>
      </c>
      <c r="B2544" s="2">
        <v>39572</v>
      </c>
      <c r="C2544" s="15">
        <v>0.8666666666666667</v>
      </c>
      <c r="D2544" s="15">
        <v>0.87777777777777777</v>
      </c>
      <c r="E2544" s="5" t="s">
        <v>345</v>
      </c>
      <c r="F2544" s="22">
        <v>58.584166670000002</v>
      </c>
      <c r="G2544" s="22">
        <v>-2.3481666670000001</v>
      </c>
      <c r="H2544" s="22">
        <v>58.625500000000002</v>
      </c>
      <c r="I2544" s="22">
        <v>-2.3828333330000002</v>
      </c>
      <c r="J2544" s="5">
        <v>304</v>
      </c>
      <c r="K2544" s="5">
        <v>2753</v>
      </c>
      <c r="L2544" s="25">
        <v>100</v>
      </c>
      <c r="M2544" s="26">
        <v>300</v>
      </c>
      <c r="N2544" s="26" t="e">
        <f ca="1">[1]!bearing(F2544,G2544,H2544,I2544)</f>
        <v>#NAME?</v>
      </c>
    </row>
    <row r="2545" spans="1:14">
      <c r="A2545" s="5">
        <v>2544</v>
      </c>
      <c r="B2545" s="2">
        <v>39572</v>
      </c>
      <c r="C2545" s="15">
        <v>0.87777777777777777</v>
      </c>
      <c r="D2545" s="15">
        <v>0.88541666666666663</v>
      </c>
      <c r="E2545" s="5" t="s">
        <v>345</v>
      </c>
      <c r="F2545" s="22">
        <v>58.625500000000002</v>
      </c>
      <c r="G2545" s="22">
        <v>-2.3828333330000002</v>
      </c>
      <c r="H2545" s="22">
        <v>58.65366667</v>
      </c>
      <c r="I2545" s="22">
        <v>-2.4068333329999998</v>
      </c>
      <c r="J2545" s="5">
        <v>304</v>
      </c>
      <c r="K2545" s="5">
        <v>2754</v>
      </c>
      <c r="L2545" s="25">
        <v>100</v>
      </c>
      <c r="M2545" s="26">
        <v>300</v>
      </c>
      <c r="N2545" s="26" t="e">
        <f ca="1">[1]!bearing(F2545,G2545,H2545,I2545)</f>
        <v>#NAME?</v>
      </c>
    </row>
    <row r="2546" spans="1:14">
      <c r="A2546" s="5">
        <v>2545</v>
      </c>
      <c r="B2546" s="2">
        <v>39572</v>
      </c>
      <c r="C2546" s="15">
        <v>0.88541666666666663</v>
      </c>
      <c r="D2546" s="15">
        <v>0.89583333333333337</v>
      </c>
      <c r="E2546" s="5" t="s">
        <v>345</v>
      </c>
      <c r="F2546" s="22">
        <v>58.65366667</v>
      </c>
      <c r="G2546" s="22">
        <v>-2.4068333329999998</v>
      </c>
      <c r="H2546" s="22">
        <v>58.692</v>
      </c>
      <c r="I2546" s="22">
        <v>-2.4388333329999998</v>
      </c>
      <c r="J2546" s="5">
        <v>304</v>
      </c>
      <c r="K2546" s="5">
        <v>2755</v>
      </c>
      <c r="L2546" s="25">
        <v>100</v>
      </c>
      <c r="M2546" s="26">
        <v>300</v>
      </c>
      <c r="N2546" s="26" t="e">
        <f ca="1">[1]!bearing(F2546,G2546,H2546,I2546)</f>
        <v>#NAME?</v>
      </c>
    </row>
    <row r="2547" spans="1:14">
      <c r="A2547" s="5">
        <v>2546</v>
      </c>
      <c r="B2547" s="2">
        <v>39573</v>
      </c>
      <c r="C2547" s="15">
        <v>0.77083333333333337</v>
      </c>
      <c r="D2547" s="15">
        <v>0.79166666666666663</v>
      </c>
      <c r="E2547" s="5" t="s">
        <v>345</v>
      </c>
      <c r="F2547" s="22">
        <v>58.999166670000001</v>
      </c>
      <c r="G2547" s="22">
        <v>-2.9728333330000001</v>
      </c>
      <c r="H2547" s="22">
        <v>58.990833330000001</v>
      </c>
      <c r="I2547" s="22">
        <v>-2.8231666670000002</v>
      </c>
      <c r="J2547" s="5">
        <v>305</v>
      </c>
      <c r="K2547" s="5">
        <v>2756</v>
      </c>
      <c r="L2547" s="25">
        <v>100</v>
      </c>
      <c r="M2547" s="26">
        <v>300</v>
      </c>
      <c r="N2547" s="26" t="e">
        <f ca="1">[1]!bearing(F2547,G2547,H2547,I2547)</f>
        <v>#NAME?</v>
      </c>
    </row>
    <row r="2548" spans="1:14">
      <c r="A2548" s="5">
        <v>2547</v>
      </c>
      <c r="B2548" s="2">
        <v>39573</v>
      </c>
      <c r="C2548" s="15">
        <v>0.79166666666666663</v>
      </c>
      <c r="D2548" s="15">
        <v>0.80208333333333337</v>
      </c>
      <c r="E2548" s="5" t="s">
        <v>345</v>
      </c>
      <c r="F2548" s="22">
        <v>58.990833330000001</v>
      </c>
      <c r="G2548" s="22">
        <v>-2.8231666670000002</v>
      </c>
      <c r="H2548" s="22">
        <v>58.989333330000001</v>
      </c>
      <c r="I2548" s="22">
        <v>-2.7324999999999999</v>
      </c>
      <c r="J2548" s="5">
        <v>305</v>
      </c>
      <c r="K2548" s="5">
        <v>2757</v>
      </c>
      <c r="L2548" s="25">
        <v>100</v>
      </c>
      <c r="M2548" s="26">
        <v>300</v>
      </c>
      <c r="N2548" s="26" t="e">
        <f ca="1">[1]!bearing(F2548,G2548,H2548,I2548)</f>
        <v>#NAME?</v>
      </c>
    </row>
    <row r="2549" spans="1:14">
      <c r="A2549" s="5">
        <v>2548</v>
      </c>
      <c r="B2549" s="2">
        <v>39573</v>
      </c>
      <c r="C2549" s="15">
        <v>0.80208333333333337</v>
      </c>
      <c r="D2549" s="15">
        <v>0.8125</v>
      </c>
      <c r="E2549" s="5" t="s">
        <v>345</v>
      </c>
      <c r="F2549" s="22">
        <v>58.989333330000001</v>
      </c>
      <c r="G2549" s="22">
        <v>-2.7324999999999999</v>
      </c>
      <c r="H2549" s="22">
        <v>58.952333330000002</v>
      </c>
      <c r="I2549" s="22">
        <v>-2.6606666670000001</v>
      </c>
      <c r="J2549" s="5">
        <v>305</v>
      </c>
      <c r="K2549" s="5">
        <v>2758</v>
      </c>
      <c r="L2549" s="25">
        <v>100</v>
      </c>
      <c r="M2549" s="26">
        <v>300</v>
      </c>
      <c r="N2549" s="26" t="e">
        <f ca="1">[1]!bearing(F2549,G2549,H2549,I2549)</f>
        <v>#NAME?</v>
      </c>
    </row>
    <row r="2550" spans="1:14">
      <c r="A2550" s="5">
        <v>2549</v>
      </c>
      <c r="B2550" s="2">
        <v>39573</v>
      </c>
      <c r="C2550" s="15">
        <v>0.8125</v>
      </c>
      <c r="D2550" s="15">
        <v>0.82291666666666663</v>
      </c>
      <c r="E2550" s="5" t="s">
        <v>345</v>
      </c>
      <c r="F2550" s="22">
        <v>58.952333330000002</v>
      </c>
      <c r="G2550" s="22">
        <v>-2.6606666670000001</v>
      </c>
      <c r="H2550" s="22">
        <v>58.893166669999999</v>
      </c>
      <c r="I2550" s="22">
        <v>-2.6114999999999999</v>
      </c>
      <c r="J2550" s="5">
        <v>305</v>
      </c>
      <c r="K2550" s="5">
        <v>2759</v>
      </c>
      <c r="L2550" s="25">
        <v>100</v>
      </c>
      <c r="M2550" s="26">
        <v>300</v>
      </c>
      <c r="N2550" s="26" t="e">
        <f ca="1">[1]!bearing(F2550,G2550,H2550,I2550)</f>
        <v>#NAME?</v>
      </c>
    </row>
    <row r="2551" spans="1:14">
      <c r="A2551" s="5">
        <v>2550</v>
      </c>
      <c r="B2551" s="2">
        <v>39573</v>
      </c>
      <c r="C2551" s="15">
        <v>0.82291666666666663</v>
      </c>
      <c r="D2551" s="15">
        <v>0.83333333333333337</v>
      </c>
      <c r="E2551" s="5" t="s">
        <v>345</v>
      </c>
      <c r="F2551" s="22">
        <v>58.893166669999999</v>
      </c>
      <c r="G2551" s="22">
        <v>-2.6114999999999999</v>
      </c>
      <c r="H2551" s="22">
        <v>58.856000000000002</v>
      </c>
      <c r="I2551" s="22">
        <v>-2.5823333329999998</v>
      </c>
      <c r="J2551" s="5">
        <v>305</v>
      </c>
      <c r="K2551" s="5">
        <v>2760</v>
      </c>
      <c r="L2551" s="25">
        <v>100</v>
      </c>
      <c r="M2551" s="26">
        <v>300</v>
      </c>
      <c r="N2551" s="26" t="e">
        <f ca="1">[1]!bearing(F2551,G2551,H2551,I2551)</f>
        <v>#NAME?</v>
      </c>
    </row>
    <row r="2552" spans="1:14">
      <c r="A2552" s="5">
        <v>2551</v>
      </c>
      <c r="B2552" s="2">
        <v>39573</v>
      </c>
      <c r="C2552" s="15">
        <v>0.83333333333333337</v>
      </c>
      <c r="D2552" s="15">
        <v>0.84375</v>
      </c>
      <c r="E2552" s="5" t="s">
        <v>345</v>
      </c>
      <c r="F2552" s="22">
        <v>58.856000000000002</v>
      </c>
      <c r="G2552" s="22">
        <v>-2.5823333329999998</v>
      </c>
      <c r="H2552" s="22">
        <v>58.808</v>
      </c>
      <c r="I2552" s="22">
        <v>-2.5441666669999998</v>
      </c>
      <c r="J2552" s="5">
        <v>305</v>
      </c>
      <c r="K2552" s="5">
        <v>2761</v>
      </c>
      <c r="L2552" s="25">
        <v>100</v>
      </c>
      <c r="M2552" s="26">
        <v>300</v>
      </c>
      <c r="N2552" s="26" t="e">
        <f ca="1">[1]!bearing(F2552,G2552,H2552,I2552)</f>
        <v>#NAME?</v>
      </c>
    </row>
    <row r="2553" spans="1:14">
      <c r="A2553" s="5">
        <v>2552</v>
      </c>
      <c r="B2553" s="2">
        <v>39573</v>
      </c>
      <c r="C2553" s="15">
        <v>0.84375</v>
      </c>
      <c r="D2553" s="15">
        <v>0.85416666666666663</v>
      </c>
      <c r="E2553" s="5" t="s">
        <v>345</v>
      </c>
      <c r="F2553" s="22">
        <v>58.808</v>
      </c>
      <c r="G2553" s="22">
        <v>-2.5441666669999998</v>
      </c>
      <c r="H2553" s="22">
        <v>58.765333329999997</v>
      </c>
      <c r="I2553" s="22">
        <v>-2.5118333329999998</v>
      </c>
      <c r="J2553" s="5">
        <v>305</v>
      </c>
      <c r="K2553" s="5">
        <v>2762</v>
      </c>
      <c r="L2553" s="25">
        <v>100</v>
      </c>
      <c r="M2553" s="26">
        <v>300</v>
      </c>
      <c r="N2553" s="26" t="e">
        <f ca="1">[1]!bearing(F2553,G2553,H2553,I2553)</f>
        <v>#NAME?</v>
      </c>
    </row>
    <row r="2554" spans="1:14">
      <c r="A2554" s="5">
        <v>2553</v>
      </c>
      <c r="B2554" s="2">
        <v>39574</v>
      </c>
      <c r="C2554" s="15">
        <v>0.74930555555555556</v>
      </c>
      <c r="D2554" s="15">
        <v>0.75347222222222221</v>
      </c>
      <c r="E2554" s="5" t="s">
        <v>345</v>
      </c>
      <c r="F2554" s="22">
        <v>57.143166669999999</v>
      </c>
      <c r="G2554" s="22">
        <v>-2.079166667</v>
      </c>
      <c r="H2554" s="22">
        <v>57.141666669999999</v>
      </c>
      <c r="I2554" s="22">
        <v>-2.0708333329999999</v>
      </c>
      <c r="J2554" s="5">
        <v>306</v>
      </c>
      <c r="K2554" s="5">
        <v>2763</v>
      </c>
      <c r="L2554" s="25">
        <v>100</v>
      </c>
      <c r="M2554" s="26">
        <v>300</v>
      </c>
      <c r="N2554" s="26" t="e">
        <f ca="1">[1]!bearing(F2554,G2554,H2554,I2554)</f>
        <v>#NAME?</v>
      </c>
    </row>
    <row r="2555" spans="1:14">
      <c r="A2555" s="5">
        <v>2554</v>
      </c>
      <c r="B2555" s="2">
        <v>39574</v>
      </c>
      <c r="C2555" s="15">
        <v>0.75347222222222221</v>
      </c>
      <c r="D2555" s="15">
        <v>0.76041666666666663</v>
      </c>
      <c r="E2555" s="5" t="s">
        <v>345</v>
      </c>
      <c r="F2555" s="22">
        <v>57.141666669999999</v>
      </c>
      <c r="G2555" s="22">
        <v>-2.0708333329999999</v>
      </c>
      <c r="H2555" s="22">
        <v>57.160833330000003</v>
      </c>
      <c r="I2555" s="22">
        <v>-2.0376666669999999</v>
      </c>
      <c r="J2555" s="5">
        <v>306</v>
      </c>
      <c r="K2555" s="5">
        <v>2764</v>
      </c>
      <c r="L2555" s="25">
        <v>100</v>
      </c>
      <c r="M2555" s="26">
        <v>300</v>
      </c>
      <c r="N2555" s="26" t="e">
        <f ca="1">[1]!bearing(F2555,G2555,H2555,I2555)</f>
        <v>#NAME?</v>
      </c>
    </row>
    <row r="2556" spans="1:14">
      <c r="A2556" s="5">
        <v>2555</v>
      </c>
      <c r="B2556" s="2">
        <v>39574</v>
      </c>
      <c r="C2556" s="15">
        <v>0.76041666666666663</v>
      </c>
      <c r="D2556" s="15">
        <v>0.77083333333333337</v>
      </c>
      <c r="E2556" s="5" t="s">
        <v>345</v>
      </c>
      <c r="F2556" s="22">
        <v>57.160833330000003</v>
      </c>
      <c r="G2556" s="22">
        <v>-2.0376666669999999</v>
      </c>
      <c r="H2556" s="22">
        <v>57.211333330000002</v>
      </c>
      <c r="I2556" s="22">
        <v>-1.9655</v>
      </c>
      <c r="J2556" s="5">
        <v>306</v>
      </c>
      <c r="K2556" s="5">
        <v>2765</v>
      </c>
      <c r="L2556" s="25">
        <v>100</v>
      </c>
      <c r="M2556" s="26">
        <v>300</v>
      </c>
      <c r="N2556" s="26" t="e">
        <f ca="1">[1]!bearing(F2556,G2556,H2556,I2556)</f>
        <v>#NAME?</v>
      </c>
    </row>
    <row r="2557" spans="1:14">
      <c r="A2557" s="5">
        <v>2556</v>
      </c>
      <c r="B2557" s="2">
        <v>39574</v>
      </c>
      <c r="C2557" s="15">
        <v>0.77083333333333337</v>
      </c>
      <c r="D2557" s="15">
        <v>0.78263888888888899</v>
      </c>
      <c r="E2557" s="5" t="s">
        <v>345</v>
      </c>
      <c r="F2557" s="22">
        <v>57.211333330000002</v>
      </c>
      <c r="G2557" s="22">
        <v>-1.9655</v>
      </c>
      <c r="H2557" s="22">
        <v>57.271333329999997</v>
      </c>
      <c r="I2557" s="22">
        <v>-1.859166667</v>
      </c>
      <c r="J2557" s="5">
        <v>306</v>
      </c>
      <c r="K2557" s="5">
        <v>2766</v>
      </c>
      <c r="L2557" s="25">
        <v>100</v>
      </c>
      <c r="M2557" s="26">
        <v>300</v>
      </c>
      <c r="N2557" s="26" t="e">
        <f ca="1">[1]!bearing(F2557,G2557,H2557,I2557)</f>
        <v>#NAME?</v>
      </c>
    </row>
    <row r="2558" spans="1:14">
      <c r="A2558" s="5">
        <v>2557</v>
      </c>
      <c r="B2558" s="2">
        <v>39574</v>
      </c>
      <c r="C2558" s="15">
        <v>0.78263888888888899</v>
      </c>
      <c r="D2558" s="15">
        <v>0.79166666666666663</v>
      </c>
      <c r="E2558" s="5" t="s">
        <v>345</v>
      </c>
      <c r="F2558" s="22">
        <v>57.271333329999997</v>
      </c>
      <c r="G2558" s="22">
        <v>-1.859166667</v>
      </c>
      <c r="H2558" s="22">
        <v>57.317833329999999</v>
      </c>
      <c r="I2558" s="22">
        <v>-1.7969999999999999</v>
      </c>
      <c r="J2558" s="5">
        <v>306</v>
      </c>
      <c r="K2558" s="5">
        <v>2767</v>
      </c>
      <c r="L2558" s="25">
        <v>100</v>
      </c>
      <c r="M2558" s="26">
        <v>300</v>
      </c>
      <c r="N2558" s="26" t="e">
        <f ca="1">[1]!bearing(F2558,G2558,H2558,I2558)</f>
        <v>#NAME?</v>
      </c>
    </row>
    <row r="2559" spans="1:14">
      <c r="A2559" s="5">
        <v>2558</v>
      </c>
      <c r="B2559" s="2">
        <v>39574</v>
      </c>
      <c r="C2559" s="15">
        <v>0.79166666666666663</v>
      </c>
      <c r="D2559" s="15">
        <v>0.80208333333333337</v>
      </c>
      <c r="E2559" s="5" t="s">
        <v>345</v>
      </c>
      <c r="F2559" s="22">
        <v>57.317833329999999</v>
      </c>
      <c r="G2559" s="22">
        <v>-1.7969999999999999</v>
      </c>
      <c r="H2559" s="22">
        <v>57.375666670000001</v>
      </c>
      <c r="I2559" s="22">
        <v>-1.7251666670000001</v>
      </c>
      <c r="J2559" s="5">
        <v>306</v>
      </c>
      <c r="K2559" s="5">
        <v>2768</v>
      </c>
      <c r="L2559" s="25">
        <v>100</v>
      </c>
      <c r="M2559" s="26">
        <v>300</v>
      </c>
      <c r="N2559" s="26" t="e">
        <f ca="1">[1]!bearing(F2559,G2559,H2559,I2559)</f>
        <v>#NAME?</v>
      </c>
    </row>
    <row r="2560" spans="1:14">
      <c r="A2560" s="5">
        <v>2559</v>
      </c>
      <c r="B2560" s="2">
        <v>39574</v>
      </c>
      <c r="C2560" s="15">
        <v>0.80208333333333337</v>
      </c>
      <c r="D2560" s="15">
        <v>0.8125</v>
      </c>
      <c r="E2560" s="5" t="s">
        <v>345</v>
      </c>
      <c r="F2560" s="22">
        <v>57.375666670000001</v>
      </c>
      <c r="G2560" s="22">
        <v>-1.7251666670000001</v>
      </c>
      <c r="H2560" s="22">
        <v>57.442999999999998</v>
      </c>
      <c r="I2560" s="22">
        <v>-1.5960000000000001</v>
      </c>
      <c r="J2560" s="5">
        <v>306</v>
      </c>
      <c r="K2560" s="5">
        <v>2769</v>
      </c>
      <c r="L2560" s="25">
        <v>100</v>
      </c>
      <c r="M2560" s="26">
        <v>300</v>
      </c>
      <c r="N2560" s="26" t="e">
        <f ca="1">[1]!bearing(F2560,G2560,H2560,I2560)</f>
        <v>#NAME?</v>
      </c>
    </row>
    <row r="2561" spans="1:14">
      <c r="A2561" s="5">
        <v>2560</v>
      </c>
      <c r="B2561" s="2">
        <v>39574</v>
      </c>
      <c r="C2561" s="15">
        <v>0.8125</v>
      </c>
      <c r="D2561" s="15">
        <v>0.82291666666666663</v>
      </c>
      <c r="E2561" s="5" t="s">
        <v>345</v>
      </c>
      <c r="F2561" s="22">
        <v>57.442999999999998</v>
      </c>
      <c r="G2561" s="22">
        <v>-1.5960000000000001</v>
      </c>
      <c r="H2561" s="22">
        <v>57.506833329999999</v>
      </c>
      <c r="I2561" s="22">
        <v>-1.6213333329999999</v>
      </c>
      <c r="J2561" s="5">
        <v>306</v>
      </c>
      <c r="K2561" s="5">
        <v>2770</v>
      </c>
      <c r="L2561" s="25">
        <v>100</v>
      </c>
      <c r="M2561" s="26">
        <v>300</v>
      </c>
      <c r="N2561" s="26" t="e">
        <f ca="1">[1]!bearing(F2561,G2561,H2561,I2561)</f>
        <v>#NAME?</v>
      </c>
    </row>
    <row r="2562" spans="1:14">
      <c r="A2562" s="5">
        <v>2561</v>
      </c>
      <c r="B2562" s="2">
        <v>39574</v>
      </c>
      <c r="C2562" s="15">
        <v>0.82430555555555562</v>
      </c>
      <c r="D2562" s="15">
        <v>0.82708333333333339</v>
      </c>
      <c r="E2562" s="5" t="s">
        <v>345</v>
      </c>
      <c r="F2562" s="22">
        <v>57.53233333</v>
      </c>
      <c r="G2562" s="22">
        <v>-1.62</v>
      </c>
      <c r="H2562" s="22">
        <v>57.547333330000001</v>
      </c>
      <c r="I2562" s="22">
        <v>-1.618833333</v>
      </c>
      <c r="J2562" s="5">
        <v>306</v>
      </c>
      <c r="K2562" s="5">
        <v>2771</v>
      </c>
      <c r="L2562" s="25">
        <v>100</v>
      </c>
      <c r="M2562" s="26">
        <v>300</v>
      </c>
      <c r="N2562" s="26" t="e">
        <f ca="1">[1]!bearing(F2562,G2562,H2562,I2562)</f>
        <v>#NAME?</v>
      </c>
    </row>
    <row r="2563" spans="1:14">
      <c r="A2563" s="5">
        <v>2562</v>
      </c>
      <c r="B2563" s="2">
        <v>39574</v>
      </c>
      <c r="C2563" s="15">
        <v>0.82708333333333339</v>
      </c>
      <c r="D2563" s="15">
        <v>0.83333333333333337</v>
      </c>
      <c r="E2563" s="5" t="s">
        <v>345</v>
      </c>
      <c r="F2563" s="22">
        <v>57.547333330000001</v>
      </c>
      <c r="G2563" s="22">
        <v>-1.618833333</v>
      </c>
      <c r="H2563" s="22">
        <v>57.584666669999997</v>
      </c>
      <c r="I2563" s="22">
        <v>-1.617166667</v>
      </c>
      <c r="J2563" s="5">
        <v>306</v>
      </c>
      <c r="K2563" s="5">
        <v>2772</v>
      </c>
      <c r="L2563" s="25">
        <v>100</v>
      </c>
      <c r="M2563" s="26">
        <v>300</v>
      </c>
      <c r="N2563" s="26" t="e">
        <f ca="1">[1]!bearing(F2563,G2563,H2563,I2563)</f>
        <v>#NAME?</v>
      </c>
    </row>
    <row r="2564" spans="1:14">
      <c r="A2564" s="5">
        <v>2563</v>
      </c>
      <c r="B2564" s="2">
        <v>39574</v>
      </c>
      <c r="C2564" s="15">
        <v>0.83333333333333337</v>
      </c>
      <c r="D2564" s="15">
        <v>0.84375</v>
      </c>
      <c r="E2564" s="5" t="s">
        <v>345</v>
      </c>
      <c r="F2564" s="22">
        <v>57.584666669999997</v>
      </c>
      <c r="G2564" s="22">
        <v>-1.617166667</v>
      </c>
      <c r="H2564" s="22">
        <v>57.667666670000003</v>
      </c>
      <c r="I2564" s="22">
        <v>-1.6185</v>
      </c>
      <c r="J2564" s="5">
        <v>306</v>
      </c>
      <c r="K2564" s="5">
        <v>2773</v>
      </c>
      <c r="L2564" s="25">
        <v>100</v>
      </c>
      <c r="M2564" s="26">
        <v>300</v>
      </c>
      <c r="N2564" s="26" t="e">
        <f ca="1">[1]!bearing(F2564,G2564,H2564,I2564)</f>
        <v>#NAME?</v>
      </c>
    </row>
    <row r="2565" spans="1:14">
      <c r="A2565" s="5">
        <v>2564</v>
      </c>
      <c r="B2565" s="2">
        <v>39574</v>
      </c>
      <c r="C2565" s="15">
        <v>0.84375</v>
      </c>
      <c r="D2565" s="15">
        <v>0.85416666666666663</v>
      </c>
      <c r="E2565" s="5" t="s">
        <v>345</v>
      </c>
      <c r="F2565" s="22">
        <v>57.667666670000003</v>
      </c>
      <c r="G2565" s="22">
        <v>-1.6185</v>
      </c>
      <c r="H2565" s="22">
        <v>57.724499999999999</v>
      </c>
      <c r="I2565" s="22">
        <v>-1.621166667</v>
      </c>
      <c r="J2565" s="5">
        <v>306</v>
      </c>
      <c r="K2565" s="5">
        <v>2774</v>
      </c>
      <c r="L2565" s="25">
        <v>100</v>
      </c>
      <c r="M2565" s="26">
        <v>300</v>
      </c>
      <c r="N2565" s="26" t="e">
        <f ca="1">[1]!bearing(F2565,G2565,H2565,I2565)</f>
        <v>#NAME?</v>
      </c>
    </row>
    <row r="2566" spans="1:14">
      <c r="A2566" s="5">
        <v>2565</v>
      </c>
      <c r="B2566" s="2">
        <v>39574</v>
      </c>
      <c r="C2566" s="15">
        <v>0.85416666666666663</v>
      </c>
      <c r="D2566" s="15">
        <v>0.85902777777777783</v>
      </c>
      <c r="E2566" s="5" t="s">
        <v>345</v>
      </c>
      <c r="F2566" s="22">
        <v>57.724499999999999</v>
      </c>
      <c r="G2566" s="22">
        <v>-1.621166667</v>
      </c>
      <c r="H2566" s="22">
        <v>57.750500000000002</v>
      </c>
      <c r="I2566" s="22">
        <v>-1.6221666669999999</v>
      </c>
      <c r="J2566" s="5">
        <v>306</v>
      </c>
      <c r="K2566" s="5">
        <v>2775</v>
      </c>
      <c r="L2566" s="25">
        <v>100</v>
      </c>
      <c r="M2566" s="26">
        <v>300</v>
      </c>
      <c r="N2566" s="26" t="e">
        <f ca="1">[1]!bearing(F2566,G2566,H2566,I2566)</f>
        <v>#NAME?</v>
      </c>
    </row>
    <row r="2567" spans="1:14">
      <c r="A2567" s="5">
        <v>2566</v>
      </c>
      <c r="B2567" s="2">
        <v>39574</v>
      </c>
      <c r="C2567" s="15">
        <v>0.85902777777777783</v>
      </c>
      <c r="D2567" s="15">
        <v>0.86597222222222225</v>
      </c>
      <c r="E2567" s="5" t="s">
        <v>345</v>
      </c>
      <c r="F2567" s="22">
        <v>57.750500000000002</v>
      </c>
      <c r="G2567" s="22">
        <v>-1.6221666669999999</v>
      </c>
      <c r="H2567" s="22">
        <v>57.807000000000002</v>
      </c>
      <c r="I2567" s="22">
        <v>-1.622333333</v>
      </c>
      <c r="J2567" s="5">
        <v>306</v>
      </c>
      <c r="K2567" s="5">
        <v>2776</v>
      </c>
      <c r="L2567" s="25">
        <v>100</v>
      </c>
      <c r="M2567" s="26">
        <v>300</v>
      </c>
      <c r="N2567" s="26" t="e">
        <f ca="1">[1]!bearing(F2567,G2567,H2567,I2567)</f>
        <v>#NAME?</v>
      </c>
    </row>
    <row r="2568" spans="1:14">
      <c r="A2568" s="5">
        <v>2567</v>
      </c>
      <c r="B2568" s="2">
        <v>39574</v>
      </c>
      <c r="C2568" s="15">
        <v>0.86597222222222225</v>
      </c>
      <c r="D2568" s="15">
        <v>0.875</v>
      </c>
      <c r="E2568" s="5" t="s">
        <v>345</v>
      </c>
      <c r="F2568" s="22">
        <v>57.807000000000002</v>
      </c>
      <c r="G2568" s="22">
        <v>-1.622333333</v>
      </c>
      <c r="H2568" s="22">
        <v>57.864166670000003</v>
      </c>
      <c r="I2568" s="22">
        <v>-1.6218333330000001</v>
      </c>
      <c r="J2568" s="5">
        <v>306</v>
      </c>
      <c r="K2568" s="5">
        <v>2777</v>
      </c>
      <c r="L2568" s="25">
        <v>100</v>
      </c>
      <c r="M2568" s="26">
        <v>300</v>
      </c>
      <c r="N2568" s="26" t="e">
        <f ca="1">[1]!bearing(F2568,G2568,H2568,I2568)</f>
        <v>#NAME?</v>
      </c>
    </row>
    <row r="2569" spans="1:14">
      <c r="A2569" s="5">
        <v>2568</v>
      </c>
      <c r="B2569" s="2">
        <v>39574</v>
      </c>
      <c r="C2569" s="15">
        <v>0.875</v>
      </c>
      <c r="D2569" s="15">
        <v>0.89583333333333337</v>
      </c>
      <c r="E2569" s="5" t="s">
        <v>345</v>
      </c>
      <c r="F2569" s="22">
        <v>57.864166670000003</v>
      </c>
      <c r="G2569" s="22">
        <v>-1.6218333330000001</v>
      </c>
      <c r="H2569" s="22">
        <v>57.995666669999999</v>
      </c>
      <c r="I2569" s="22">
        <v>-1.615</v>
      </c>
      <c r="J2569" s="5">
        <v>306</v>
      </c>
      <c r="K2569" s="5">
        <v>2778</v>
      </c>
      <c r="L2569" s="25">
        <v>100</v>
      </c>
      <c r="M2569" s="26">
        <v>300</v>
      </c>
      <c r="N2569" s="26" t="e">
        <f ca="1">[1]!bearing(F2569,G2569,H2569,I2569)</f>
        <v>#NAME?</v>
      </c>
    </row>
    <row r="2570" spans="1:14">
      <c r="A2570" s="5">
        <v>2569</v>
      </c>
      <c r="B2570" s="2">
        <v>39574</v>
      </c>
      <c r="C2570" s="15">
        <v>0.89583333333333337</v>
      </c>
      <c r="D2570" s="15">
        <v>0.90625</v>
      </c>
      <c r="E2570" s="5" t="s">
        <v>345</v>
      </c>
      <c r="F2570" s="22">
        <v>57.995666669999999</v>
      </c>
      <c r="G2570" s="22">
        <v>-1.615</v>
      </c>
      <c r="H2570" s="22">
        <v>58.058333330000004</v>
      </c>
      <c r="I2570" s="22">
        <v>-1.613166667</v>
      </c>
      <c r="J2570" s="5">
        <v>306</v>
      </c>
      <c r="K2570" s="5">
        <v>2779</v>
      </c>
      <c r="L2570" s="25">
        <v>100</v>
      </c>
      <c r="M2570" s="26">
        <v>300</v>
      </c>
      <c r="N2570" s="26" t="e">
        <f ca="1">[1]!bearing(F2570,G2570,H2570,I2570)</f>
        <v>#NAME?</v>
      </c>
    </row>
    <row r="2571" spans="1:14">
      <c r="A2571" s="5">
        <v>2570</v>
      </c>
      <c r="B2571" s="2">
        <v>39574</v>
      </c>
      <c r="C2571" s="15">
        <v>0.90625</v>
      </c>
      <c r="D2571" s="15">
        <v>0.91666666666666663</v>
      </c>
      <c r="E2571" s="5" t="s">
        <v>345</v>
      </c>
      <c r="F2571" s="22">
        <v>58.058333330000004</v>
      </c>
      <c r="G2571" s="22">
        <v>-1.613166667</v>
      </c>
      <c r="H2571" s="22">
        <v>58.125500000000002</v>
      </c>
      <c r="I2571" s="22">
        <v>-1.6158333330000001</v>
      </c>
      <c r="J2571" s="5">
        <v>306</v>
      </c>
      <c r="K2571" s="5">
        <v>2780</v>
      </c>
      <c r="L2571" s="25">
        <v>100</v>
      </c>
      <c r="M2571" s="26">
        <v>300</v>
      </c>
      <c r="N2571" s="26" t="e">
        <f ca="1">[1]!bearing(F2571,G2571,H2571,I2571)</f>
        <v>#NAME?</v>
      </c>
    </row>
    <row r="2572" spans="1:14">
      <c r="A2572" s="5">
        <v>2571</v>
      </c>
      <c r="B2572" s="2">
        <v>39575</v>
      </c>
      <c r="C2572" s="15">
        <v>0.1875</v>
      </c>
      <c r="D2572" s="15">
        <v>0.20138888888888887</v>
      </c>
      <c r="E2572" s="5" t="s">
        <v>345</v>
      </c>
      <c r="F2572" s="22">
        <v>59.5015</v>
      </c>
      <c r="G2572" s="22">
        <v>-1.2503333329999999</v>
      </c>
      <c r="H2572" s="22">
        <v>59.567500000000003</v>
      </c>
      <c r="I2572" s="22">
        <v>-1.235333333</v>
      </c>
      <c r="J2572" s="5">
        <v>307</v>
      </c>
      <c r="K2572" s="5">
        <v>2781</v>
      </c>
      <c r="L2572" s="25">
        <v>100</v>
      </c>
      <c r="M2572" s="26">
        <v>300</v>
      </c>
      <c r="N2572" s="26" t="e">
        <f ca="1">[1]!bearing(F2572,G2572,H2572,I2572)</f>
        <v>#NAME?</v>
      </c>
    </row>
    <row r="2573" spans="1:14">
      <c r="A2573" s="5">
        <v>2572</v>
      </c>
      <c r="B2573" s="2">
        <v>39575</v>
      </c>
      <c r="C2573" s="15">
        <v>0.20138888888888887</v>
      </c>
      <c r="D2573" s="15">
        <v>0.20833333333333334</v>
      </c>
      <c r="E2573" s="5" t="s">
        <v>345</v>
      </c>
      <c r="F2573" s="22">
        <v>59.567500000000003</v>
      </c>
      <c r="G2573" s="22">
        <v>-1.235333333</v>
      </c>
      <c r="H2573" s="22">
        <v>59.585666670000002</v>
      </c>
      <c r="I2573" s="22">
        <v>-1.225666667</v>
      </c>
      <c r="J2573" s="5">
        <v>307</v>
      </c>
      <c r="K2573" s="5">
        <v>2782</v>
      </c>
      <c r="L2573" s="25">
        <v>100</v>
      </c>
      <c r="M2573" s="26">
        <v>300</v>
      </c>
      <c r="N2573" s="26" t="e">
        <f ca="1">[1]!bearing(F2573,G2573,H2573,I2573)</f>
        <v>#NAME?</v>
      </c>
    </row>
    <row r="2574" spans="1:14">
      <c r="A2574" s="5">
        <v>2573</v>
      </c>
      <c r="B2574" s="2">
        <v>39575</v>
      </c>
      <c r="C2574" s="15">
        <v>0.20833333333333334</v>
      </c>
      <c r="D2574" s="15">
        <v>0.21875</v>
      </c>
      <c r="E2574" s="5" t="s">
        <v>345</v>
      </c>
      <c r="F2574" s="22">
        <v>59.585666670000002</v>
      </c>
      <c r="G2574" s="22">
        <v>-1.225666667</v>
      </c>
      <c r="H2574" s="22">
        <v>59.651666669999997</v>
      </c>
      <c r="I2574" s="22">
        <v>-1.213666667</v>
      </c>
      <c r="J2574" s="5">
        <v>307</v>
      </c>
      <c r="K2574" s="5">
        <v>2783</v>
      </c>
      <c r="L2574" s="25">
        <v>100</v>
      </c>
      <c r="M2574" s="26">
        <v>300</v>
      </c>
      <c r="N2574" s="26" t="e">
        <f ca="1">[1]!bearing(F2574,G2574,H2574,I2574)</f>
        <v>#NAME?</v>
      </c>
    </row>
    <row r="2575" spans="1:14">
      <c r="A2575" s="5">
        <v>2574</v>
      </c>
      <c r="B2575" s="2">
        <v>39575</v>
      </c>
      <c r="C2575" s="15">
        <v>0.21875</v>
      </c>
      <c r="D2575" s="15">
        <v>0.22916666666666666</v>
      </c>
      <c r="E2575" s="5" t="s">
        <v>345</v>
      </c>
      <c r="F2575" s="22">
        <v>59.651666669999997</v>
      </c>
      <c r="G2575" s="22">
        <v>-1.213666667</v>
      </c>
      <c r="H2575" s="22">
        <v>59.701333329999997</v>
      </c>
      <c r="I2575" s="22">
        <v>-1.2028333330000001</v>
      </c>
      <c r="J2575" s="5">
        <v>307</v>
      </c>
      <c r="K2575" s="5">
        <v>2784</v>
      </c>
      <c r="L2575" s="25">
        <v>100</v>
      </c>
      <c r="M2575" s="26">
        <v>300</v>
      </c>
      <c r="N2575" s="26" t="e">
        <f ca="1">[1]!bearing(F2575,G2575,H2575,I2575)</f>
        <v>#NAME?</v>
      </c>
    </row>
    <row r="2576" spans="1:14">
      <c r="A2576" s="5">
        <v>2575</v>
      </c>
      <c r="B2576" s="2">
        <v>39575</v>
      </c>
      <c r="C2576" s="15">
        <v>0.22916666666666666</v>
      </c>
      <c r="D2576" s="15">
        <v>0.23958333333333334</v>
      </c>
      <c r="E2576" s="5" t="s">
        <v>345</v>
      </c>
      <c r="F2576" s="22">
        <v>59.701333329999997</v>
      </c>
      <c r="G2576" s="22">
        <v>-1.2028333330000001</v>
      </c>
      <c r="H2576" s="22">
        <v>59.752166670000001</v>
      </c>
      <c r="I2576" s="22">
        <v>-1.1926666669999999</v>
      </c>
      <c r="J2576" s="5">
        <v>307</v>
      </c>
      <c r="K2576" s="5">
        <v>2785</v>
      </c>
      <c r="L2576" s="25">
        <v>100</v>
      </c>
      <c r="M2576" s="26">
        <v>300</v>
      </c>
      <c r="N2576" s="26" t="e">
        <f ca="1">[1]!bearing(F2576,G2576,H2576,I2576)</f>
        <v>#NAME?</v>
      </c>
    </row>
    <row r="2577" spans="1:14">
      <c r="A2577" s="5">
        <v>2576</v>
      </c>
      <c r="B2577" s="2">
        <v>39575</v>
      </c>
      <c r="C2577" s="15">
        <v>0.23958333333333334</v>
      </c>
      <c r="D2577" s="15">
        <v>0.25</v>
      </c>
      <c r="E2577" s="5" t="s">
        <v>345</v>
      </c>
      <c r="F2577" s="22">
        <v>59.752166670000001</v>
      </c>
      <c r="G2577" s="22">
        <v>-1.1926666669999999</v>
      </c>
      <c r="H2577" s="22">
        <v>59.809833329999996</v>
      </c>
      <c r="I2577" s="22">
        <v>-1.1771666670000001</v>
      </c>
      <c r="J2577" s="5">
        <v>307</v>
      </c>
      <c r="K2577" s="5">
        <v>2786</v>
      </c>
      <c r="L2577" s="25">
        <v>100</v>
      </c>
      <c r="M2577" s="26">
        <v>300</v>
      </c>
      <c r="N2577" s="26" t="e">
        <f ca="1">[1]!bearing(F2577,G2577,H2577,I2577)</f>
        <v>#NAME?</v>
      </c>
    </row>
    <row r="2578" spans="1:14">
      <c r="A2578" s="5">
        <v>2577</v>
      </c>
      <c r="B2578" s="2">
        <v>39575</v>
      </c>
      <c r="C2578" s="15">
        <v>0.25</v>
      </c>
      <c r="D2578" s="15">
        <v>0.26041666666666669</v>
      </c>
      <c r="E2578" s="5" t="s">
        <v>345</v>
      </c>
      <c r="F2578" s="22">
        <v>59.809833329999996</v>
      </c>
      <c r="G2578" s="22">
        <v>-1.1771666670000001</v>
      </c>
      <c r="H2578" s="22">
        <v>59.864166670000003</v>
      </c>
      <c r="I2578" s="22">
        <v>-1.1566666670000001</v>
      </c>
      <c r="J2578" s="5">
        <v>307</v>
      </c>
      <c r="K2578" s="5">
        <v>2787</v>
      </c>
      <c r="L2578" s="25">
        <v>100</v>
      </c>
      <c r="M2578" s="26">
        <v>300</v>
      </c>
      <c r="N2578" s="26" t="e">
        <f ca="1">[1]!bearing(F2578,G2578,H2578,I2578)</f>
        <v>#NAME?</v>
      </c>
    </row>
    <row r="2579" spans="1:14">
      <c r="A2579" s="5">
        <v>2578</v>
      </c>
      <c r="B2579" s="2">
        <v>39575</v>
      </c>
      <c r="C2579" s="15">
        <v>0.26041666666666669</v>
      </c>
      <c r="D2579" s="15">
        <v>0.27083333333333331</v>
      </c>
      <c r="E2579" s="5" t="s">
        <v>345</v>
      </c>
      <c r="F2579" s="22">
        <v>59.864166670000003</v>
      </c>
      <c r="G2579" s="22">
        <v>-1.1566666670000001</v>
      </c>
      <c r="H2579" s="22">
        <v>59.923000000000002</v>
      </c>
      <c r="I2579" s="22">
        <v>-1.1321666669999999</v>
      </c>
      <c r="J2579" s="5">
        <v>307</v>
      </c>
      <c r="K2579" s="5">
        <v>2788</v>
      </c>
      <c r="L2579" s="25">
        <v>100</v>
      </c>
      <c r="M2579" s="26">
        <v>300</v>
      </c>
      <c r="N2579" s="26" t="e">
        <f ca="1">[1]!bearing(F2579,G2579,H2579,I2579)</f>
        <v>#NAME?</v>
      </c>
    </row>
    <row r="2580" spans="1:14">
      <c r="A2580" s="5">
        <v>2579</v>
      </c>
      <c r="B2580" s="2">
        <v>39575</v>
      </c>
      <c r="C2580" s="15">
        <v>0.27083333333333331</v>
      </c>
      <c r="D2580" s="15">
        <v>0.28125</v>
      </c>
      <c r="E2580" s="5" t="s">
        <v>345</v>
      </c>
      <c r="F2580" s="22">
        <v>59.923000000000002</v>
      </c>
      <c r="G2580" s="22">
        <v>-1.1321666669999999</v>
      </c>
      <c r="H2580" s="22">
        <v>59.981999999999999</v>
      </c>
      <c r="I2580" s="22">
        <v>-1.104833333</v>
      </c>
      <c r="J2580" s="5">
        <v>307</v>
      </c>
      <c r="K2580" s="5">
        <v>2789</v>
      </c>
      <c r="L2580" s="25">
        <v>100</v>
      </c>
      <c r="M2580" s="26">
        <v>300</v>
      </c>
      <c r="N2580" s="26" t="e">
        <f ca="1">[1]!bearing(F2580,G2580,H2580,I2580)</f>
        <v>#NAME?</v>
      </c>
    </row>
    <row r="2581" spans="1:14">
      <c r="A2581" s="5">
        <v>2580</v>
      </c>
      <c r="B2581" s="2">
        <v>39575</v>
      </c>
      <c r="C2581" s="15">
        <v>0.28125</v>
      </c>
      <c r="D2581" s="15">
        <v>0.29166666666666669</v>
      </c>
      <c r="E2581" s="5" t="s">
        <v>345</v>
      </c>
      <c r="F2581" s="22">
        <v>59.981999999999999</v>
      </c>
      <c r="G2581" s="22">
        <v>-1.104833333</v>
      </c>
      <c r="H2581" s="22">
        <v>60.033999999999999</v>
      </c>
      <c r="I2581" s="22">
        <v>-1.111166667</v>
      </c>
      <c r="J2581" s="5">
        <v>307</v>
      </c>
      <c r="K2581" s="5">
        <v>2790</v>
      </c>
      <c r="L2581" s="25">
        <v>100</v>
      </c>
      <c r="M2581" s="26">
        <v>300</v>
      </c>
      <c r="N2581" s="26" t="e">
        <f ca="1">[1]!bearing(F2581,G2581,H2581,I2581)</f>
        <v>#NAME?</v>
      </c>
    </row>
    <row r="2582" spans="1:14">
      <c r="A2582" s="5">
        <v>2581</v>
      </c>
      <c r="B2582" s="2">
        <v>39575</v>
      </c>
      <c r="C2582" s="15">
        <v>0.29166666666666669</v>
      </c>
      <c r="D2582" s="15">
        <v>0.30208333333333331</v>
      </c>
      <c r="E2582" s="5" t="s">
        <v>345</v>
      </c>
      <c r="F2582" s="22">
        <v>60.033999999999999</v>
      </c>
      <c r="G2582" s="22">
        <v>-1.111166667</v>
      </c>
      <c r="H2582" s="22">
        <v>60.093000000000004</v>
      </c>
      <c r="I2582" s="22">
        <v>-1.1299999999999999</v>
      </c>
      <c r="J2582" s="5">
        <v>307</v>
      </c>
      <c r="K2582" s="5">
        <v>2791</v>
      </c>
      <c r="L2582" s="25">
        <v>100</v>
      </c>
      <c r="M2582" s="26">
        <v>300</v>
      </c>
      <c r="N2582" s="26" t="e">
        <f ca="1">[1]!bearing(F2582,G2582,H2582,I2582)</f>
        <v>#NAME?</v>
      </c>
    </row>
    <row r="2583" spans="1:14">
      <c r="A2583" s="5">
        <v>2582</v>
      </c>
      <c r="B2583" s="2">
        <v>39575</v>
      </c>
      <c r="C2583" s="15">
        <v>0.30208333333333331</v>
      </c>
      <c r="D2583" s="15">
        <v>0.3125</v>
      </c>
      <c r="E2583" s="5" t="s">
        <v>345</v>
      </c>
      <c r="F2583" s="22">
        <v>60.093000000000004</v>
      </c>
      <c r="G2583" s="22">
        <v>-1.1299999999999999</v>
      </c>
      <c r="H2583" s="22">
        <v>60.147333330000002</v>
      </c>
      <c r="I2583" s="22">
        <v>-1.1261666669999999</v>
      </c>
      <c r="J2583" s="5">
        <v>307</v>
      </c>
      <c r="K2583" s="5">
        <v>2792</v>
      </c>
      <c r="L2583" s="25">
        <v>100</v>
      </c>
      <c r="M2583" s="26">
        <v>300</v>
      </c>
      <c r="N2583" s="26" t="e">
        <f ca="1">[1]!bearing(F2583,G2583,H2583,I2583)</f>
        <v>#NAME?</v>
      </c>
    </row>
    <row r="2584" spans="1:14">
      <c r="A2584" s="5">
        <v>2583</v>
      </c>
      <c r="B2584" s="2">
        <v>39575</v>
      </c>
      <c r="C2584" s="15">
        <v>0.3125</v>
      </c>
      <c r="D2584" s="15">
        <v>0.32291666666666669</v>
      </c>
      <c r="E2584" s="5" t="s">
        <v>345</v>
      </c>
      <c r="F2584" s="22">
        <v>60.147333330000002</v>
      </c>
      <c r="G2584" s="22">
        <v>-1.1261666669999999</v>
      </c>
      <c r="H2584" s="22">
        <v>60.162999999999997</v>
      </c>
      <c r="I2584" s="22">
        <v>-1.1546666670000001</v>
      </c>
      <c r="J2584" s="5">
        <v>307</v>
      </c>
      <c r="K2584" s="5">
        <v>2793</v>
      </c>
      <c r="L2584" s="25">
        <v>100</v>
      </c>
      <c r="M2584" s="26">
        <v>300</v>
      </c>
      <c r="N2584" s="26" t="e">
        <f ca="1">[1]!bearing(F2584,G2584,H2584,I2584)</f>
        <v>#NAME?</v>
      </c>
    </row>
    <row r="2585" spans="1:14">
      <c r="A2585" s="5">
        <v>2584</v>
      </c>
      <c r="B2585" s="2">
        <v>39575</v>
      </c>
      <c r="C2585" s="15">
        <v>0.73958333333333337</v>
      </c>
      <c r="D2585" s="15">
        <v>0.75</v>
      </c>
      <c r="E2585" s="5" t="s">
        <v>345</v>
      </c>
      <c r="F2585" s="22">
        <v>60.162833329999998</v>
      </c>
      <c r="G2585" s="22">
        <v>-1.1559999999999999</v>
      </c>
      <c r="H2585" s="22">
        <v>60.146333329999997</v>
      </c>
      <c r="I2585" s="22">
        <v>-1.1285000000000001</v>
      </c>
      <c r="J2585" s="5">
        <v>308</v>
      </c>
      <c r="K2585" s="5">
        <v>2794</v>
      </c>
      <c r="L2585" s="25">
        <v>100</v>
      </c>
      <c r="M2585" s="26">
        <v>300</v>
      </c>
      <c r="N2585" s="26" t="e">
        <f ca="1">[1]!bearing(F2585,G2585,H2585,I2585)</f>
        <v>#NAME?</v>
      </c>
    </row>
    <row r="2586" spans="1:14">
      <c r="A2586" s="5">
        <v>2585</v>
      </c>
      <c r="B2586" s="2">
        <v>39575</v>
      </c>
      <c r="C2586" s="15">
        <v>0.75</v>
      </c>
      <c r="D2586" s="15">
        <v>0.76041666666666663</v>
      </c>
      <c r="E2586" s="5" t="s">
        <v>345</v>
      </c>
      <c r="F2586" s="22">
        <v>60.146333329999997</v>
      </c>
      <c r="G2586" s="22">
        <v>-1.1285000000000001</v>
      </c>
      <c r="H2586" s="22">
        <v>60.089166669999997</v>
      </c>
      <c r="I2586" s="22">
        <v>-1.1265000000000001</v>
      </c>
      <c r="J2586" s="5">
        <v>308</v>
      </c>
      <c r="K2586" s="5">
        <v>2795</v>
      </c>
      <c r="L2586" s="25">
        <v>100</v>
      </c>
      <c r="M2586" s="26">
        <v>300</v>
      </c>
      <c r="N2586" s="26" t="e">
        <f ca="1">[1]!bearing(F2586,G2586,H2586,I2586)</f>
        <v>#NAME?</v>
      </c>
    </row>
    <row r="2587" spans="1:14">
      <c r="A2587" s="5">
        <v>2586</v>
      </c>
      <c r="B2587" s="2">
        <v>39575</v>
      </c>
      <c r="C2587" s="15">
        <v>0.76041666666666663</v>
      </c>
      <c r="D2587" s="15">
        <v>0.77083333333333337</v>
      </c>
      <c r="E2587" s="5" t="s">
        <v>345</v>
      </c>
      <c r="F2587" s="22">
        <v>60.089166669999997</v>
      </c>
      <c r="G2587" s="22">
        <v>-1.1265000000000001</v>
      </c>
      <c r="H2587" s="22">
        <v>60.027666670000002</v>
      </c>
      <c r="I2587" s="22">
        <v>-1.113</v>
      </c>
      <c r="J2587" s="5">
        <v>308</v>
      </c>
      <c r="K2587" s="5">
        <v>2796</v>
      </c>
      <c r="L2587" s="25">
        <v>100</v>
      </c>
      <c r="M2587" s="26">
        <v>300</v>
      </c>
      <c r="N2587" s="26" t="e">
        <f ca="1">[1]!bearing(F2587,G2587,H2587,I2587)</f>
        <v>#NAME?</v>
      </c>
    </row>
    <row r="2588" spans="1:14">
      <c r="A2588" s="5">
        <v>2587</v>
      </c>
      <c r="B2588" s="2">
        <v>39575</v>
      </c>
      <c r="C2588" s="15">
        <v>0.77083333333333337</v>
      </c>
      <c r="D2588" s="15">
        <v>0.78125</v>
      </c>
      <c r="E2588" s="5" t="s">
        <v>345</v>
      </c>
      <c r="F2588" s="22">
        <v>60.027666670000002</v>
      </c>
      <c r="G2588" s="22">
        <v>-1.113</v>
      </c>
      <c r="H2588" s="22">
        <v>59.963000000000001</v>
      </c>
      <c r="I2588" s="22">
        <v>-1.1120000000000001</v>
      </c>
      <c r="J2588" s="5">
        <v>308</v>
      </c>
      <c r="K2588" s="5">
        <v>2797</v>
      </c>
      <c r="L2588" s="25">
        <v>100</v>
      </c>
      <c r="M2588" s="26">
        <v>300</v>
      </c>
      <c r="N2588" s="26" t="e">
        <f ca="1">[1]!bearing(F2588,G2588,H2588,I2588)</f>
        <v>#NAME?</v>
      </c>
    </row>
    <row r="2589" spans="1:14">
      <c r="A2589" s="5">
        <v>2588</v>
      </c>
      <c r="B2589" s="2">
        <v>39575</v>
      </c>
      <c r="C2589" s="15">
        <v>0.78125</v>
      </c>
      <c r="D2589" s="15">
        <v>0.79305555555555562</v>
      </c>
      <c r="E2589" s="5" t="s">
        <v>345</v>
      </c>
      <c r="F2589" s="22">
        <v>59.963000000000001</v>
      </c>
      <c r="G2589" s="22">
        <v>-1.1120000000000001</v>
      </c>
      <c r="H2589" s="22">
        <v>59.893999999999998</v>
      </c>
      <c r="I2589" s="22">
        <v>-1.131666667</v>
      </c>
      <c r="J2589" s="5">
        <v>308</v>
      </c>
      <c r="K2589" s="5">
        <v>2798</v>
      </c>
      <c r="L2589" s="25">
        <v>100</v>
      </c>
      <c r="M2589" s="26">
        <v>300</v>
      </c>
      <c r="N2589" s="26" t="e">
        <f ca="1">[1]!bearing(F2589,G2589,H2589,I2589)</f>
        <v>#NAME?</v>
      </c>
    </row>
    <row r="2590" spans="1:14">
      <c r="A2590" s="5">
        <v>2589</v>
      </c>
      <c r="B2590" s="2">
        <v>39575</v>
      </c>
      <c r="C2590" s="15">
        <v>0.79305555555555562</v>
      </c>
      <c r="D2590" s="15">
        <v>0.80208333333333337</v>
      </c>
      <c r="E2590" s="5" t="s">
        <v>345</v>
      </c>
      <c r="F2590" s="22">
        <v>59.893999999999998</v>
      </c>
      <c r="G2590" s="22">
        <v>-1.131666667</v>
      </c>
      <c r="H2590" s="22">
        <v>59.842500000000001</v>
      </c>
      <c r="I2590" s="22">
        <v>-1.1479999999999999</v>
      </c>
      <c r="J2590" s="5">
        <v>308</v>
      </c>
      <c r="K2590" s="5">
        <v>2799</v>
      </c>
      <c r="L2590" s="25">
        <v>100</v>
      </c>
      <c r="M2590" s="26">
        <v>300</v>
      </c>
      <c r="N2590" s="26" t="e">
        <f ca="1">[1]!bearing(F2590,G2590,H2590,I2590)</f>
        <v>#NAME?</v>
      </c>
    </row>
    <row r="2591" spans="1:14">
      <c r="A2591" s="5">
        <v>2590</v>
      </c>
      <c r="B2591" s="2">
        <v>39575</v>
      </c>
      <c r="C2591" s="15">
        <v>0.80208333333333337</v>
      </c>
      <c r="D2591" s="15">
        <v>0.8125</v>
      </c>
      <c r="E2591" s="5" t="s">
        <v>345</v>
      </c>
      <c r="F2591" s="22">
        <v>59.842500000000001</v>
      </c>
      <c r="G2591" s="22">
        <v>-1.1479999999999999</v>
      </c>
      <c r="H2591" s="22">
        <v>59.77633333</v>
      </c>
      <c r="I2591" s="22">
        <v>-1.1663333330000001</v>
      </c>
      <c r="J2591" s="5">
        <v>308</v>
      </c>
      <c r="K2591" s="5">
        <v>2800</v>
      </c>
      <c r="L2591" s="25">
        <v>100</v>
      </c>
      <c r="M2591" s="26">
        <v>300</v>
      </c>
      <c r="N2591" s="26" t="e">
        <f ca="1">[1]!bearing(F2591,G2591,H2591,I2591)</f>
        <v>#NAME?</v>
      </c>
    </row>
    <row r="2592" spans="1:14">
      <c r="A2592" s="5">
        <v>2591</v>
      </c>
      <c r="B2592" s="2">
        <v>39575</v>
      </c>
      <c r="C2592" s="15">
        <v>0.8125</v>
      </c>
      <c r="D2592" s="15">
        <v>0.82291666666666663</v>
      </c>
      <c r="E2592" s="5" t="s">
        <v>345</v>
      </c>
      <c r="F2592" s="22">
        <v>59.77633333</v>
      </c>
      <c r="G2592" s="22">
        <v>-1.1663333330000001</v>
      </c>
      <c r="H2592" s="22">
        <v>59.717333330000002</v>
      </c>
      <c r="I2592" s="22">
        <v>-1.1819999999999999</v>
      </c>
      <c r="J2592" s="5">
        <v>308</v>
      </c>
      <c r="K2592" s="5">
        <v>2801</v>
      </c>
      <c r="L2592" s="25">
        <v>100</v>
      </c>
      <c r="M2592" s="26">
        <v>300</v>
      </c>
      <c r="N2592" s="26" t="e">
        <f ca="1">[1]!bearing(F2592,G2592,H2592,I2592)</f>
        <v>#NAME?</v>
      </c>
    </row>
    <row r="2593" spans="1:14">
      <c r="A2593" s="5">
        <v>2592</v>
      </c>
      <c r="B2593" s="2">
        <v>39575</v>
      </c>
      <c r="C2593" s="15">
        <v>0.82291666666666663</v>
      </c>
      <c r="D2593" s="15">
        <v>0.83333333333333337</v>
      </c>
      <c r="E2593" s="5" t="s">
        <v>345</v>
      </c>
      <c r="F2593" s="22">
        <v>59.717333330000002</v>
      </c>
      <c r="G2593" s="22">
        <v>-1.1819999999999999</v>
      </c>
      <c r="H2593" s="22">
        <v>59.656999999999996</v>
      </c>
      <c r="I2593" s="22">
        <v>-1.1971666670000001</v>
      </c>
      <c r="J2593" s="5">
        <v>308</v>
      </c>
      <c r="K2593" s="5">
        <v>2802</v>
      </c>
      <c r="L2593" s="25">
        <v>100</v>
      </c>
      <c r="M2593" s="26">
        <v>300</v>
      </c>
      <c r="N2593" s="26" t="e">
        <f ca="1">[1]!bearing(F2593,G2593,H2593,I2593)</f>
        <v>#NAME?</v>
      </c>
    </row>
    <row r="2594" spans="1:14">
      <c r="A2594" s="5">
        <v>2593</v>
      </c>
      <c r="B2594" s="2">
        <v>39575</v>
      </c>
      <c r="C2594" s="15">
        <v>0.83333333333333337</v>
      </c>
      <c r="D2594" s="15">
        <v>0.84444444444444444</v>
      </c>
      <c r="E2594" s="5" t="s">
        <v>345</v>
      </c>
      <c r="F2594" s="22">
        <v>59.656999999999996</v>
      </c>
      <c r="G2594" s="22">
        <v>-1.1971666670000001</v>
      </c>
      <c r="H2594" s="22">
        <v>59.586500000000001</v>
      </c>
      <c r="I2594" s="22">
        <v>-1.214166667</v>
      </c>
      <c r="J2594" s="5">
        <v>308</v>
      </c>
      <c r="K2594" s="5">
        <v>2803</v>
      </c>
      <c r="L2594" s="25">
        <v>100</v>
      </c>
      <c r="M2594" s="26">
        <v>300</v>
      </c>
      <c r="N2594" s="26" t="e">
        <f ca="1">[1]!bearing(F2594,G2594,H2594,I2594)</f>
        <v>#NAME?</v>
      </c>
    </row>
    <row r="2595" spans="1:14">
      <c r="A2595" s="5">
        <v>2594</v>
      </c>
      <c r="B2595" s="2">
        <v>39575</v>
      </c>
      <c r="C2595" s="15">
        <v>0.84444444444444444</v>
      </c>
      <c r="D2595" s="15">
        <v>0.85416666666666663</v>
      </c>
      <c r="E2595" s="5" t="s">
        <v>345</v>
      </c>
      <c r="F2595" s="22">
        <v>59.586500000000001</v>
      </c>
      <c r="G2595" s="22">
        <v>-1.214166667</v>
      </c>
      <c r="H2595" s="22">
        <v>59.53616667</v>
      </c>
      <c r="I2595" s="22">
        <v>-1.2250000000000001</v>
      </c>
      <c r="J2595" s="5">
        <v>308</v>
      </c>
      <c r="K2595" s="5">
        <v>2804</v>
      </c>
      <c r="L2595" s="25">
        <v>100</v>
      </c>
      <c r="M2595" s="26">
        <v>300</v>
      </c>
      <c r="N2595" s="26" t="e">
        <f ca="1">[1]!bearing(F2595,G2595,H2595,I2595)</f>
        <v>#NAME?</v>
      </c>
    </row>
    <row r="2596" spans="1:14">
      <c r="A2596" s="5">
        <v>2595</v>
      </c>
      <c r="B2596" s="2">
        <v>39575</v>
      </c>
      <c r="C2596" s="15">
        <v>0.85416666666666663</v>
      </c>
      <c r="D2596" s="15">
        <v>0.86458333333333337</v>
      </c>
      <c r="E2596" s="5" t="s">
        <v>345</v>
      </c>
      <c r="F2596" s="22">
        <v>59.53616667</v>
      </c>
      <c r="G2596" s="22">
        <v>-1.2250000000000001</v>
      </c>
      <c r="H2596" s="22">
        <v>59.480499999999999</v>
      </c>
      <c r="I2596" s="22">
        <v>-1.237833333</v>
      </c>
      <c r="J2596" s="5">
        <v>308</v>
      </c>
      <c r="K2596" s="5">
        <v>2805</v>
      </c>
      <c r="L2596" s="25">
        <v>100</v>
      </c>
      <c r="M2596" s="26">
        <v>300</v>
      </c>
      <c r="N2596" s="26" t="e">
        <f ca="1">[1]!bearing(F2596,G2596,H2596,I2596)</f>
        <v>#NAME?</v>
      </c>
    </row>
    <row r="2597" spans="1:14">
      <c r="A2597" s="5">
        <v>2596</v>
      </c>
      <c r="B2597" s="2">
        <v>39575</v>
      </c>
      <c r="C2597" s="15">
        <v>0.86458333333333337</v>
      </c>
      <c r="D2597" s="15">
        <v>0.875</v>
      </c>
      <c r="E2597" s="5" t="s">
        <v>345</v>
      </c>
      <c r="F2597" s="22">
        <v>59.480499999999999</v>
      </c>
      <c r="G2597" s="22">
        <v>-1.237833333</v>
      </c>
      <c r="H2597" s="22">
        <v>59.416833330000003</v>
      </c>
      <c r="I2597" s="22">
        <v>-1.2551666669999999</v>
      </c>
      <c r="J2597" s="5">
        <v>308</v>
      </c>
      <c r="K2597" s="5">
        <v>2806</v>
      </c>
      <c r="L2597" s="25">
        <v>100</v>
      </c>
      <c r="M2597" s="26">
        <v>300</v>
      </c>
      <c r="N2597" s="26" t="e">
        <f ca="1">[1]!bearing(F2597,G2597,H2597,I2597)</f>
        <v>#NAME?</v>
      </c>
    </row>
    <row r="2598" spans="1:14">
      <c r="A2598" s="5">
        <v>2597</v>
      </c>
      <c r="B2598" s="2">
        <v>39575</v>
      </c>
      <c r="C2598" s="15">
        <v>0.875</v>
      </c>
      <c r="D2598" s="15">
        <v>0.88541666666666663</v>
      </c>
      <c r="E2598" s="5" t="s">
        <v>345</v>
      </c>
      <c r="F2598" s="22">
        <v>59.416833330000003</v>
      </c>
      <c r="G2598" s="22">
        <v>-1.2551666669999999</v>
      </c>
      <c r="H2598" s="22">
        <v>59.355333330000001</v>
      </c>
      <c r="I2598" s="22">
        <v>-1.276333333</v>
      </c>
      <c r="J2598" s="5">
        <v>308</v>
      </c>
      <c r="K2598" s="5">
        <v>2807</v>
      </c>
      <c r="L2598" s="25">
        <v>100</v>
      </c>
      <c r="M2598" s="26">
        <v>300</v>
      </c>
      <c r="N2598" s="26" t="e">
        <f ca="1">[1]!bearing(F2598,G2598,H2598,I2598)</f>
        <v>#NAME?</v>
      </c>
    </row>
    <row r="2599" spans="1:14">
      <c r="A2599" s="5">
        <v>2598</v>
      </c>
      <c r="B2599" s="2">
        <v>39575</v>
      </c>
      <c r="C2599" s="15">
        <v>0.88541666666666663</v>
      </c>
      <c r="D2599" s="15">
        <v>0.89583333333333337</v>
      </c>
      <c r="E2599" s="5" t="s">
        <v>345</v>
      </c>
      <c r="F2599" s="22">
        <v>59.355333330000001</v>
      </c>
      <c r="G2599" s="22">
        <v>-1.276333333</v>
      </c>
      <c r="H2599" s="22">
        <v>59.29366667</v>
      </c>
      <c r="I2599" s="22">
        <v>-1.2988333329999999</v>
      </c>
      <c r="J2599" s="5">
        <v>308</v>
      </c>
      <c r="K2599" s="5">
        <v>2808</v>
      </c>
      <c r="L2599" s="25">
        <v>100</v>
      </c>
      <c r="M2599" s="26">
        <v>300</v>
      </c>
      <c r="N2599" s="26" t="e">
        <f ca="1">[1]!bearing(F2599,G2599,H2599,I2599)</f>
        <v>#NAME?</v>
      </c>
    </row>
    <row r="2600" spans="1:14">
      <c r="A2600" s="5">
        <v>2599</v>
      </c>
      <c r="B2600" s="2">
        <v>39575</v>
      </c>
      <c r="C2600" s="15">
        <v>0.89583333333333337</v>
      </c>
      <c r="D2600" s="15">
        <v>0.90625</v>
      </c>
      <c r="E2600" s="5" t="s">
        <v>345</v>
      </c>
      <c r="F2600" s="22">
        <v>59.29366667</v>
      </c>
      <c r="G2600" s="22">
        <v>-1.2988333329999999</v>
      </c>
      <c r="H2600" s="22">
        <v>59.236499999999999</v>
      </c>
      <c r="I2600" s="22">
        <v>-1.3193333330000001</v>
      </c>
      <c r="J2600" s="5">
        <v>308</v>
      </c>
      <c r="K2600" s="5">
        <v>2809</v>
      </c>
      <c r="L2600" s="25">
        <v>100</v>
      </c>
      <c r="M2600" s="26">
        <v>300</v>
      </c>
      <c r="N2600" s="26" t="e">
        <f ca="1">[1]!bearing(F2600,G2600,H2600,I2600)</f>
        <v>#NAME?</v>
      </c>
    </row>
    <row r="2601" spans="1:14">
      <c r="A2601" s="5">
        <v>2600</v>
      </c>
      <c r="B2601" s="2">
        <v>39575</v>
      </c>
      <c r="C2601" s="15">
        <v>0.90625</v>
      </c>
      <c r="D2601" s="15">
        <v>0.91666666666666663</v>
      </c>
      <c r="E2601" s="5" t="s">
        <v>345</v>
      </c>
      <c r="F2601" s="22">
        <v>59.236499999999999</v>
      </c>
      <c r="G2601" s="22">
        <v>-1.3193333330000001</v>
      </c>
      <c r="H2601" s="22">
        <v>59.174666670000001</v>
      </c>
      <c r="I2601" s="22">
        <v>-1.3385</v>
      </c>
      <c r="J2601" s="5">
        <v>308</v>
      </c>
      <c r="K2601" s="5">
        <v>2810</v>
      </c>
      <c r="L2601" s="25">
        <v>100</v>
      </c>
      <c r="M2601" s="26">
        <v>300</v>
      </c>
      <c r="N2601" s="26" t="e">
        <f ca="1">[1]!bearing(F2601,G2601,H2601,I2601)</f>
        <v>#NAME?</v>
      </c>
    </row>
    <row r="2602" spans="1:14">
      <c r="A2602" s="5">
        <v>2601</v>
      </c>
      <c r="B2602" s="2">
        <v>39576</v>
      </c>
      <c r="C2602" s="15">
        <v>0.1875</v>
      </c>
      <c r="D2602" s="15">
        <v>0.19791666666666666</v>
      </c>
      <c r="E2602" s="5" t="s">
        <v>345</v>
      </c>
      <c r="F2602" s="22">
        <v>57.757333330000002</v>
      </c>
      <c r="G2602" s="22">
        <v>-1.6240000000000001</v>
      </c>
      <c r="H2602" s="22">
        <v>57.691166670000001</v>
      </c>
      <c r="I2602" s="22">
        <v>-1.6225000000000001</v>
      </c>
      <c r="J2602" s="5">
        <v>309</v>
      </c>
      <c r="K2602" s="5">
        <v>2811</v>
      </c>
      <c r="L2602" s="25">
        <v>100</v>
      </c>
      <c r="M2602" s="26">
        <v>300</v>
      </c>
      <c r="N2602" s="26" t="e">
        <f ca="1">[1]!bearing(F2602,G2602,H2602,I2602)</f>
        <v>#NAME?</v>
      </c>
    </row>
    <row r="2603" spans="1:14">
      <c r="A2603" s="5">
        <v>2602</v>
      </c>
      <c r="B2603" s="2">
        <v>39576</v>
      </c>
      <c r="C2603" s="15">
        <v>0.19791666666666666</v>
      </c>
      <c r="D2603" s="15">
        <v>0.20833333333333334</v>
      </c>
      <c r="E2603" s="5" t="s">
        <v>345</v>
      </c>
      <c r="F2603" s="22">
        <v>57.691166670000001</v>
      </c>
      <c r="G2603" s="22">
        <v>-1.6225000000000001</v>
      </c>
      <c r="H2603" s="22">
        <v>57.629666669999999</v>
      </c>
      <c r="I2603" s="22">
        <v>-1.619166667</v>
      </c>
      <c r="J2603" s="5">
        <v>309</v>
      </c>
      <c r="K2603" s="5">
        <v>2812</v>
      </c>
      <c r="L2603" s="25">
        <v>100</v>
      </c>
      <c r="M2603" s="26">
        <v>300</v>
      </c>
      <c r="N2603" s="26" t="e">
        <f ca="1">[1]!bearing(F2603,G2603,H2603,I2603)</f>
        <v>#NAME?</v>
      </c>
    </row>
    <row r="2604" spans="1:14">
      <c r="A2604" s="5">
        <v>2603</v>
      </c>
      <c r="B2604" s="2">
        <v>39576</v>
      </c>
      <c r="C2604" s="15">
        <v>0.20833333333333334</v>
      </c>
      <c r="D2604" s="15">
        <v>0.21875</v>
      </c>
      <c r="E2604" s="5" t="s">
        <v>345</v>
      </c>
      <c r="F2604" s="22">
        <v>57.629666669999999</v>
      </c>
      <c r="G2604" s="22">
        <v>-1.619166667</v>
      </c>
      <c r="H2604" s="22">
        <v>57.575000000000003</v>
      </c>
      <c r="I2604" s="22">
        <v>-1.619166667</v>
      </c>
      <c r="J2604" s="5">
        <v>309</v>
      </c>
      <c r="K2604" s="5">
        <v>2813</v>
      </c>
      <c r="L2604" s="25">
        <v>100</v>
      </c>
      <c r="M2604" s="26">
        <v>300</v>
      </c>
      <c r="N2604" s="26" t="e">
        <f ca="1">[1]!bearing(F2604,G2604,H2604,I2604)</f>
        <v>#NAME?</v>
      </c>
    </row>
    <row r="2605" spans="1:14">
      <c r="A2605" s="5">
        <v>2604</v>
      </c>
      <c r="B2605" s="2">
        <v>39576</v>
      </c>
      <c r="C2605" s="15">
        <v>0.21875</v>
      </c>
      <c r="D2605" s="15">
        <v>0.22916666666666666</v>
      </c>
      <c r="E2605" s="5" t="s">
        <v>345</v>
      </c>
      <c r="F2605" s="22">
        <v>57.575000000000003</v>
      </c>
      <c r="G2605" s="22">
        <v>-1.619166667</v>
      </c>
      <c r="H2605" s="22">
        <v>57.526833330000002</v>
      </c>
      <c r="I2605" s="22">
        <v>-1.629</v>
      </c>
      <c r="J2605" s="5">
        <v>309</v>
      </c>
      <c r="K2605" s="5">
        <v>2814</v>
      </c>
      <c r="L2605" s="25">
        <v>100</v>
      </c>
      <c r="M2605" s="26">
        <v>300</v>
      </c>
      <c r="N2605" s="26" t="e">
        <f ca="1">[1]!bearing(F2605,G2605,H2605,I2605)</f>
        <v>#NAME?</v>
      </c>
    </row>
    <row r="2606" spans="1:14">
      <c r="A2606" s="5">
        <v>2605</v>
      </c>
      <c r="B2606" s="2">
        <v>39576</v>
      </c>
      <c r="C2606" s="15">
        <v>0.22916666666666666</v>
      </c>
      <c r="D2606" s="15">
        <v>0.23958333333333334</v>
      </c>
      <c r="E2606" s="5" t="s">
        <v>345</v>
      </c>
      <c r="F2606" s="22">
        <v>57.526833330000002</v>
      </c>
      <c r="G2606" s="22">
        <v>-1.629</v>
      </c>
      <c r="H2606" s="22">
        <v>57.462000000000003</v>
      </c>
      <c r="I2606" s="22">
        <v>-1.6555</v>
      </c>
      <c r="J2606" s="5">
        <v>309</v>
      </c>
      <c r="K2606" s="5">
        <v>2815</v>
      </c>
      <c r="L2606" s="25">
        <v>100</v>
      </c>
      <c r="M2606" s="26">
        <v>300</v>
      </c>
      <c r="N2606" s="26" t="e">
        <f ca="1">[1]!bearing(F2606,G2606,H2606,I2606)</f>
        <v>#NAME?</v>
      </c>
    </row>
    <row r="2607" spans="1:14">
      <c r="A2607" s="5">
        <v>2606</v>
      </c>
      <c r="B2607" s="2">
        <v>39576</v>
      </c>
      <c r="C2607" s="15">
        <v>0.24097222222222223</v>
      </c>
      <c r="D2607" s="15">
        <v>0.25</v>
      </c>
      <c r="E2607" s="5" t="s">
        <v>345</v>
      </c>
      <c r="F2607" s="22">
        <v>57.462000000000003</v>
      </c>
      <c r="G2607" s="22">
        <v>-1.6555</v>
      </c>
      <c r="H2607" s="22">
        <v>57.413499999999999</v>
      </c>
      <c r="I2607" s="22">
        <v>-1.7151666670000001</v>
      </c>
      <c r="J2607" s="5">
        <v>309</v>
      </c>
      <c r="K2607" s="5">
        <v>2817</v>
      </c>
      <c r="L2607" s="25">
        <v>100</v>
      </c>
      <c r="M2607" s="26">
        <v>300</v>
      </c>
      <c r="N2607" s="26" t="e">
        <f ca="1">[1]!bearing(F2607,G2607,H2607,I2607)</f>
        <v>#NAME?</v>
      </c>
    </row>
    <row r="2608" spans="1:14">
      <c r="A2608" s="5">
        <v>2607</v>
      </c>
      <c r="B2608" s="2">
        <v>39576</v>
      </c>
      <c r="C2608" s="15">
        <v>0.25</v>
      </c>
      <c r="D2608" s="15">
        <v>0.26041666666666669</v>
      </c>
      <c r="E2608" s="5" t="s">
        <v>345</v>
      </c>
      <c r="F2608" s="22">
        <v>57.413499999999999</v>
      </c>
      <c r="G2608" s="22">
        <v>-1.7151666670000001</v>
      </c>
      <c r="H2608" s="22">
        <v>57.365166670000001</v>
      </c>
      <c r="I2608" s="22">
        <v>-1.7729999999999999</v>
      </c>
      <c r="J2608" s="5">
        <v>309</v>
      </c>
      <c r="K2608" s="5">
        <v>2818</v>
      </c>
      <c r="L2608" s="25">
        <v>100</v>
      </c>
      <c r="M2608" s="26">
        <v>300</v>
      </c>
      <c r="N2608" s="26" t="e">
        <f ca="1">[1]!bearing(F2608,G2608,H2608,I2608)</f>
        <v>#NAME?</v>
      </c>
    </row>
    <row r="2609" spans="1:14">
      <c r="A2609" s="5">
        <v>2608</v>
      </c>
      <c r="B2609" s="2">
        <v>39576</v>
      </c>
      <c r="C2609" s="15">
        <v>0.26041666666666669</v>
      </c>
      <c r="D2609" s="15">
        <v>0.27083333333333331</v>
      </c>
      <c r="E2609" s="5" t="s">
        <v>345</v>
      </c>
      <c r="F2609" s="22">
        <v>57.365166670000001</v>
      </c>
      <c r="G2609" s="22">
        <v>-1.7729999999999999</v>
      </c>
      <c r="H2609" s="22">
        <v>57.317166669999999</v>
      </c>
      <c r="I2609" s="22">
        <v>-1.8301666670000001</v>
      </c>
      <c r="J2609" s="5">
        <v>309</v>
      </c>
      <c r="K2609" s="5">
        <v>2819</v>
      </c>
      <c r="L2609" s="25">
        <v>100</v>
      </c>
      <c r="M2609" s="26">
        <v>300</v>
      </c>
      <c r="N2609" s="26" t="e">
        <f ca="1">[1]!bearing(F2609,G2609,H2609,I2609)</f>
        <v>#NAME?</v>
      </c>
    </row>
    <row r="2610" spans="1:14">
      <c r="A2610" s="5">
        <v>2609</v>
      </c>
      <c r="B2610" s="2">
        <v>39576</v>
      </c>
      <c r="C2610" s="15">
        <v>0.27083333333333331</v>
      </c>
      <c r="D2610" s="15">
        <v>0.28125</v>
      </c>
      <c r="E2610" s="5" t="s">
        <v>345</v>
      </c>
      <c r="F2610" s="22">
        <v>57.317166669999999</v>
      </c>
      <c r="G2610" s="22">
        <v>-1.8301666670000001</v>
      </c>
      <c r="H2610" s="22">
        <v>57.27</v>
      </c>
      <c r="I2610" s="22">
        <v>-1.885666667</v>
      </c>
      <c r="J2610" s="5">
        <v>309</v>
      </c>
      <c r="K2610" s="5">
        <v>2820</v>
      </c>
      <c r="L2610" s="25">
        <v>100</v>
      </c>
      <c r="M2610" s="26">
        <v>300</v>
      </c>
      <c r="N2610" s="26" t="e">
        <f ca="1">[1]!bearing(F2610,G2610,H2610,I2610)</f>
        <v>#NAME?</v>
      </c>
    </row>
    <row r="2611" spans="1:14">
      <c r="A2611" s="5">
        <v>2610</v>
      </c>
      <c r="B2611" s="2">
        <v>39576</v>
      </c>
      <c r="C2611" s="15">
        <v>0.28125</v>
      </c>
      <c r="D2611" s="15">
        <v>0.29166666666666669</v>
      </c>
      <c r="E2611" s="5" t="s">
        <v>345</v>
      </c>
      <c r="F2611" s="22">
        <v>57.27</v>
      </c>
      <c r="G2611" s="22">
        <v>-1.885666667</v>
      </c>
      <c r="H2611" s="22">
        <v>57.220333330000003</v>
      </c>
      <c r="I2611" s="22">
        <v>-1.9451666670000001</v>
      </c>
      <c r="J2611" s="5">
        <v>309</v>
      </c>
      <c r="K2611" s="5">
        <v>2821</v>
      </c>
      <c r="L2611" s="25">
        <v>100</v>
      </c>
      <c r="M2611" s="26">
        <v>300</v>
      </c>
      <c r="N2611" s="26" t="e">
        <f ca="1">[1]!bearing(F2611,G2611,H2611,I2611)</f>
        <v>#NAME?</v>
      </c>
    </row>
    <row r="2612" spans="1:14">
      <c r="A2612" s="5">
        <v>2611</v>
      </c>
      <c r="B2612" s="2">
        <v>39576</v>
      </c>
      <c r="C2612" s="15">
        <v>0.29166666666666669</v>
      </c>
      <c r="D2612" s="15">
        <v>0.30208333333333331</v>
      </c>
      <c r="E2612" s="5" t="s">
        <v>345</v>
      </c>
      <c r="F2612" s="22">
        <v>57.220333330000003</v>
      </c>
      <c r="G2612" s="22">
        <v>-1.9451666670000001</v>
      </c>
      <c r="H2612" s="22">
        <v>57.174666670000001</v>
      </c>
      <c r="I2612" s="22">
        <v>-2.0038333330000002</v>
      </c>
      <c r="J2612" s="5">
        <v>309</v>
      </c>
      <c r="K2612" s="5">
        <v>2822</v>
      </c>
      <c r="L2612" s="25">
        <v>100</v>
      </c>
      <c r="M2612" s="26">
        <v>300</v>
      </c>
      <c r="N2612" s="26" t="e">
        <f ca="1">[1]!bearing(F2612,G2612,H2612,I2612)</f>
        <v>#NAME?</v>
      </c>
    </row>
    <row r="2613" spans="1:14">
      <c r="A2613" s="5">
        <v>2612</v>
      </c>
      <c r="B2613" s="2">
        <v>39576</v>
      </c>
      <c r="C2613" s="15">
        <v>0.30208333333333331</v>
      </c>
      <c r="D2613" s="15">
        <v>0.3125</v>
      </c>
      <c r="E2613" s="5" t="s">
        <v>345</v>
      </c>
      <c r="F2613" s="22">
        <v>57.174666670000001</v>
      </c>
      <c r="G2613" s="22">
        <v>-2.0038333330000002</v>
      </c>
      <c r="H2613" s="22">
        <v>57.147500000000001</v>
      </c>
      <c r="I2613" s="22">
        <v>-2.0543333330000002</v>
      </c>
      <c r="J2613" s="5">
        <v>309</v>
      </c>
      <c r="K2613" s="5">
        <v>2823</v>
      </c>
      <c r="L2613" s="25">
        <v>100</v>
      </c>
      <c r="M2613" s="26">
        <v>300</v>
      </c>
      <c r="N2613" s="26" t="e">
        <f ca="1">[1]!bearing(F2613,G2613,H2613,I2613)</f>
        <v>#NAME?</v>
      </c>
    </row>
    <row r="2614" spans="1:14">
      <c r="A2614" s="5">
        <v>2613</v>
      </c>
      <c r="B2614" s="2">
        <v>39576</v>
      </c>
      <c r="C2614" s="15">
        <v>0.3125</v>
      </c>
      <c r="D2614" s="15">
        <v>0.32291666666666669</v>
      </c>
      <c r="E2614" s="5" t="s">
        <v>345</v>
      </c>
      <c r="F2614" s="22">
        <v>57.147500000000001</v>
      </c>
      <c r="G2614" s="22">
        <v>-2.0543333330000002</v>
      </c>
      <c r="H2614" s="22">
        <v>57.14233333</v>
      </c>
      <c r="I2614" s="22">
        <v>-2.0758333329999998</v>
      </c>
      <c r="J2614" s="5">
        <v>309</v>
      </c>
      <c r="K2614" s="5">
        <v>2824</v>
      </c>
      <c r="L2614" s="25">
        <v>100</v>
      </c>
      <c r="M2614" s="26">
        <v>300</v>
      </c>
      <c r="N2614" s="26" t="e">
        <f ca="1">[1]!bearing(F2614,G2614,H2614,I2614)</f>
        <v>#NAME?</v>
      </c>
    </row>
    <row r="2615" spans="1:14">
      <c r="A2615" s="5">
        <v>2614</v>
      </c>
      <c r="B2615" s="2">
        <v>39579</v>
      </c>
      <c r="C2615" s="15">
        <v>0.45833333333333331</v>
      </c>
      <c r="D2615" s="15">
        <v>0.46875</v>
      </c>
      <c r="E2615" s="5" t="s">
        <v>345</v>
      </c>
      <c r="F2615" s="22">
        <v>57.143000000000001</v>
      </c>
      <c r="G2615" s="22">
        <v>-2.085</v>
      </c>
      <c r="H2615" s="22">
        <v>57.148000000000003</v>
      </c>
      <c r="I2615" s="22">
        <v>-2.0518333329999998</v>
      </c>
      <c r="J2615" s="5">
        <v>310</v>
      </c>
      <c r="K2615" s="5">
        <v>2825</v>
      </c>
      <c r="L2615" s="25">
        <v>100</v>
      </c>
      <c r="M2615" s="26">
        <v>300</v>
      </c>
      <c r="N2615" s="26" t="e">
        <f ca="1">[1]!bearing(F2615,G2615,H2615,I2615)</f>
        <v>#NAME?</v>
      </c>
    </row>
    <row r="2616" spans="1:14">
      <c r="A2616" s="5">
        <v>2615</v>
      </c>
      <c r="B2616" s="2">
        <v>39579</v>
      </c>
      <c r="C2616" s="15">
        <v>0.46875</v>
      </c>
      <c r="D2616" s="15">
        <v>0.46875</v>
      </c>
      <c r="E2616" s="5" t="s">
        <v>345</v>
      </c>
      <c r="F2616" s="22">
        <v>57.148000000000003</v>
      </c>
      <c r="G2616" s="22">
        <v>-2.0518333329999998</v>
      </c>
      <c r="H2616" s="22">
        <v>57.148000000000003</v>
      </c>
      <c r="I2616" s="22">
        <v>-2.0516666670000001</v>
      </c>
      <c r="J2616" s="5">
        <v>310</v>
      </c>
      <c r="K2616" s="5">
        <v>2826</v>
      </c>
      <c r="L2616" s="25">
        <v>100</v>
      </c>
      <c r="M2616" s="26">
        <v>300</v>
      </c>
      <c r="N2616" s="26" t="e">
        <f ca="1">[1]!bearing(F2616,G2616,H2616,I2616)</f>
        <v>#NAME?</v>
      </c>
    </row>
    <row r="2617" spans="1:14">
      <c r="A2617" s="5">
        <v>2616</v>
      </c>
      <c r="B2617" s="2">
        <v>39579</v>
      </c>
      <c r="C2617" s="15">
        <v>0.46875</v>
      </c>
      <c r="D2617" s="15">
        <v>0.47916666666666669</v>
      </c>
      <c r="E2617" s="5" t="s">
        <v>345</v>
      </c>
      <c r="F2617" s="22">
        <v>57.148000000000003</v>
      </c>
      <c r="G2617" s="22">
        <v>-2.0516666670000001</v>
      </c>
      <c r="H2617" s="22">
        <v>57.182333329999999</v>
      </c>
      <c r="I2617" s="22">
        <v>-1.998666667</v>
      </c>
      <c r="J2617" s="5">
        <v>310</v>
      </c>
      <c r="K2617" s="5">
        <v>2827</v>
      </c>
      <c r="L2617" s="25">
        <v>100</v>
      </c>
      <c r="M2617" s="26">
        <v>300</v>
      </c>
      <c r="N2617" s="26" t="e">
        <f ca="1">[1]!bearing(F2617,G2617,H2617,I2617)</f>
        <v>#NAME?</v>
      </c>
    </row>
    <row r="2618" spans="1:14">
      <c r="A2618" s="5">
        <v>2617</v>
      </c>
      <c r="B2618" s="2">
        <v>39579</v>
      </c>
      <c r="C2618" s="15">
        <v>0.47916666666666669</v>
      </c>
      <c r="D2618" s="15">
        <v>0.4909722222222222</v>
      </c>
      <c r="E2618" s="5" t="s">
        <v>345</v>
      </c>
      <c r="F2618" s="22">
        <v>57.182333329999999</v>
      </c>
      <c r="G2618" s="22">
        <v>-1.998666667</v>
      </c>
      <c r="H2618" s="22">
        <v>57.229500000000002</v>
      </c>
      <c r="I2618" s="22">
        <v>-1.940166667</v>
      </c>
      <c r="J2618" s="5">
        <v>310</v>
      </c>
      <c r="K2618" s="5">
        <v>2828</v>
      </c>
      <c r="L2618" s="25">
        <v>100</v>
      </c>
      <c r="M2618" s="26">
        <v>300</v>
      </c>
      <c r="N2618" s="26" t="e">
        <f ca="1">[1]!bearing(F2618,G2618,H2618,I2618)</f>
        <v>#NAME?</v>
      </c>
    </row>
    <row r="2619" spans="1:14">
      <c r="A2619" s="5">
        <v>2618</v>
      </c>
      <c r="B2619" s="2">
        <v>39579</v>
      </c>
      <c r="C2619" s="15">
        <v>0.4909722222222222</v>
      </c>
      <c r="D2619" s="15">
        <v>0.5</v>
      </c>
      <c r="E2619" s="5" t="s">
        <v>345</v>
      </c>
      <c r="F2619" s="22">
        <v>57.229500000000002</v>
      </c>
      <c r="G2619" s="22">
        <v>-1.940166667</v>
      </c>
      <c r="H2619" s="22">
        <v>57.258833330000002</v>
      </c>
      <c r="I2619" s="22">
        <v>-1.9001666669999999</v>
      </c>
      <c r="J2619" s="5">
        <v>310</v>
      </c>
      <c r="K2619" s="5">
        <v>2829</v>
      </c>
      <c r="L2619" s="25">
        <v>100</v>
      </c>
      <c r="M2619" s="26">
        <v>300</v>
      </c>
      <c r="N2619" s="26" t="e">
        <f ca="1">[1]!bearing(F2619,G2619,H2619,I2619)</f>
        <v>#NAME?</v>
      </c>
    </row>
    <row r="2620" spans="1:14">
      <c r="A2620" s="5">
        <v>2619</v>
      </c>
      <c r="B2620" s="2">
        <v>39579</v>
      </c>
      <c r="C2620" s="15">
        <v>0.5</v>
      </c>
      <c r="D2620" s="15">
        <v>0.51041666666666663</v>
      </c>
      <c r="E2620" s="5" t="s">
        <v>345</v>
      </c>
      <c r="F2620" s="22">
        <v>57.258833330000002</v>
      </c>
      <c r="G2620" s="22">
        <v>-1.9001666669999999</v>
      </c>
      <c r="H2620" s="22">
        <v>57.293333330000003</v>
      </c>
      <c r="I2620" s="22">
        <v>-1.8434999999999999</v>
      </c>
      <c r="J2620" s="5">
        <v>310</v>
      </c>
      <c r="K2620" s="5">
        <v>2830</v>
      </c>
      <c r="L2620" s="25">
        <v>100</v>
      </c>
      <c r="M2620" s="26">
        <v>300</v>
      </c>
      <c r="N2620" s="26" t="e">
        <f ca="1">[1]!bearing(F2620,G2620,H2620,I2620)</f>
        <v>#NAME?</v>
      </c>
    </row>
    <row r="2621" spans="1:14">
      <c r="A2621" s="5">
        <v>2620</v>
      </c>
      <c r="B2621" s="2">
        <v>39579</v>
      </c>
      <c r="C2621" s="15">
        <v>0.53125</v>
      </c>
      <c r="D2621" s="15">
        <v>0.54166666666666663</v>
      </c>
      <c r="E2621" s="5" t="s">
        <v>345</v>
      </c>
      <c r="F2621" s="22">
        <v>57.352833330000003</v>
      </c>
      <c r="G2621" s="22">
        <v>-1.720166667</v>
      </c>
      <c r="H2621" s="22">
        <v>57.388500000000001</v>
      </c>
      <c r="I2621" s="22">
        <v>-1.6738333329999999</v>
      </c>
      <c r="J2621" s="5">
        <v>310</v>
      </c>
      <c r="K2621" s="5">
        <v>2831</v>
      </c>
      <c r="L2621" s="25">
        <v>100</v>
      </c>
      <c r="M2621" s="26">
        <v>300</v>
      </c>
      <c r="N2621" s="26" t="e">
        <f ca="1">[1]!bearing(F2621,G2621,H2621,I2621)</f>
        <v>#NAME?</v>
      </c>
    </row>
    <row r="2622" spans="1:14">
      <c r="A2622" s="5">
        <v>2621</v>
      </c>
      <c r="B2622" s="2">
        <v>39579</v>
      </c>
      <c r="C2622" s="15">
        <v>0.54166666666666663</v>
      </c>
      <c r="D2622" s="15">
        <v>0.55208333333333337</v>
      </c>
      <c r="E2622" s="5" t="s">
        <v>345</v>
      </c>
      <c r="F2622" s="22">
        <v>57.388500000000001</v>
      </c>
      <c r="G2622" s="22">
        <v>-1.6738333329999999</v>
      </c>
      <c r="H2622" s="22">
        <v>57.430999999999997</v>
      </c>
      <c r="I2622" s="22">
        <v>-1.6435</v>
      </c>
      <c r="J2622" s="5">
        <v>310</v>
      </c>
      <c r="K2622" s="5">
        <v>2832</v>
      </c>
      <c r="L2622" s="25">
        <v>100</v>
      </c>
      <c r="M2622" s="26">
        <v>300</v>
      </c>
      <c r="N2622" s="26" t="e">
        <f ca="1">[1]!bearing(F2622,G2622,H2622,I2622)</f>
        <v>#NAME?</v>
      </c>
    </row>
    <row r="2623" spans="1:14">
      <c r="A2623" s="5">
        <v>2622</v>
      </c>
      <c r="B2623" s="2">
        <v>39579</v>
      </c>
      <c r="C2623" s="15">
        <v>0.55208333333333337</v>
      </c>
      <c r="D2623" s="15">
        <v>0.5541666666666667</v>
      </c>
      <c r="E2623" s="5" t="s">
        <v>345</v>
      </c>
      <c r="F2623" s="22">
        <v>57.430999999999997</v>
      </c>
      <c r="G2623" s="22">
        <v>-1.6435</v>
      </c>
      <c r="H2623" s="22">
        <v>57.440166670000004</v>
      </c>
      <c r="I2623" s="22">
        <v>-1.6366666670000001</v>
      </c>
      <c r="J2623" s="5">
        <v>310</v>
      </c>
      <c r="K2623" s="5">
        <v>2833</v>
      </c>
      <c r="L2623" s="25">
        <v>100</v>
      </c>
      <c r="M2623" s="26">
        <v>300</v>
      </c>
      <c r="N2623" s="26" t="e">
        <f ca="1">[1]!bearing(F2623,G2623,H2623,I2623)</f>
        <v>#NAME?</v>
      </c>
    </row>
    <row r="2624" spans="1:14">
      <c r="A2624" s="5">
        <v>2623</v>
      </c>
      <c r="B2624" s="2">
        <v>39579</v>
      </c>
      <c r="C2624" s="15">
        <v>0.5541666666666667</v>
      </c>
      <c r="D2624" s="15">
        <v>0.5625</v>
      </c>
      <c r="E2624" s="5" t="s">
        <v>345</v>
      </c>
      <c r="F2624" s="22">
        <v>57.440166670000004</v>
      </c>
      <c r="G2624" s="22">
        <v>-1.6366666670000001</v>
      </c>
      <c r="H2624" s="22">
        <v>57.47283333</v>
      </c>
      <c r="I2624" s="22">
        <v>-1.616333333</v>
      </c>
      <c r="J2624" s="5">
        <v>310</v>
      </c>
      <c r="K2624" s="5">
        <v>2834</v>
      </c>
      <c r="L2624" s="25">
        <v>100</v>
      </c>
      <c r="M2624" s="26">
        <v>300</v>
      </c>
      <c r="N2624" s="26" t="e">
        <f ca="1">[1]!bearing(F2624,G2624,H2624,I2624)</f>
        <v>#NAME?</v>
      </c>
    </row>
    <row r="2625" spans="1:14">
      <c r="A2625" s="5">
        <v>2624</v>
      </c>
      <c r="B2625" s="2">
        <v>39579</v>
      </c>
      <c r="C2625" s="15">
        <v>0.5625</v>
      </c>
      <c r="D2625" s="15">
        <v>0.57291666666666663</v>
      </c>
      <c r="E2625" s="5" t="s">
        <v>345</v>
      </c>
      <c r="F2625" s="22">
        <v>57.47283333</v>
      </c>
      <c r="G2625" s="22">
        <v>-1.616333333</v>
      </c>
      <c r="H2625" s="22">
        <v>57.513833329999997</v>
      </c>
      <c r="I2625" s="22">
        <v>-1.6254999999999999</v>
      </c>
      <c r="J2625" s="5">
        <v>310</v>
      </c>
      <c r="K2625" s="5">
        <v>2835</v>
      </c>
      <c r="L2625" s="25">
        <v>100</v>
      </c>
      <c r="M2625" s="26">
        <v>300</v>
      </c>
      <c r="N2625" s="26" t="e">
        <f ca="1">[1]!bearing(F2625,G2625,H2625,I2625)</f>
        <v>#NAME?</v>
      </c>
    </row>
    <row r="2626" spans="1:14">
      <c r="A2626" s="5">
        <v>2625</v>
      </c>
      <c r="B2626" s="2">
        <v>39579</v>
      </c>
      <c r="C2626" s="15">
        <v>0.57291666666666663</v>
      </c>
      <c r="D2626" s="15">
        <v>0.58333333333333337</v>
      </c>
      <c r="E2626" s="5" t="s">
        <v>345</v>
      </c>
      <c r="F2626" s="22">
        <v>57.513833329999997</v>
      </c>
      <c r="G2626" s="22">
        <v>-1.6254999999999999</v>
      </c>
      <c r="H2626" s="22">
        <v>57.553666669999998</v>
      </c>
      <c r="I2626" s="22">
        <v>-1.6403333330000001</v>
      </c>
      <c r="J2626" s="5">
        <v>310</v>
      </c>
      <c r="K2626" s="5">
        <v>2836</v>
      </c>
      <c r="L2626" s="25">
        <v>100</v>
      </c>
      <c r="M2626" s="26">
        <v>300</v>
      </c>
      <c r="N2626" s="26" t="e">
        <f ca="1">[1]!bearing(F2626,G2626,H2626,I2626)</f>
        <v>#NAME?</v>
      </c>
    </row>
    <row r="2627" spans="1:14">
      <c r="A2627" s="5">
        <v>2626</v>
      </c>
      <c r="B2627" s="2">
        <v>39579</v>
      </c>
      <c r="C2627" s="15">
        <v>0.58333333333333337</v>
      </c>
      <c r="D2627" s="15">
        <v>0.59375</v>
      </c>
      <c r="E2627" s="5" t="s">
        <v>345</v>
      </c>
      <c r="F2627" s="22">
        <v>57.553666669999998</v>
      </c>
      <c r="G2627" s="22">
        <v>-1.6403333330000001</v>
      </c>
      <c r="H2627" s="22">
        <v>57.58733333</v>
      </c>
      <c r="I2627" s="22">
        <v>-1.6541666669999999</v>
      </c>
      <c r="J2627" s="5">
        <v>310</v>
      </c>
      <c r="K2627" s="5">
        <v>2837</v>
      </c>
      <c r="L2627" s="25">
        <v>100</v>
      </c>
      <c r="M2627" s="26">
        <v>300</v>
      </c>
      <c r="N2627" s="26" t="e">
        <f ca="1">[1]!bearing(F2627,G2627,H2627,I2627)</f>
        <v>#NAME?</v>
      </c>
    </row>
    <row r="2628" spans="1:14">
      <c r="A2628" s="5">
        <v>2627</v>
      </c>
      <c r="B2628" s="2">
        <v>39579</v>
      </c>
      <c r="C2628" s="15">
        <v>0.59375</v>
      </c>
      <c r="D2628" s="15">
        <v>0.60416666666666663</v>
      </c>
      <c r="E2628" s="5" t="s">
        <v>345</v>
      </c>
      <c r="F2628" s="22">
        <v>57.58733333</v>
      </c>
      <c r="G2628" s="22">
        <v>-1.6541666669999999</v>
      </c>
      <c r="H2628" s="22">
        <v>57.637166669999999</v>
      </c>
      <c r="I2628" s="22">
        <v>-1.667</v>
      </c>
      <c r="J2628" s="5">
        <v>310</v>
      </c>
      <c r="K2628" s="5">
        <v>2838</v>
      </c>
      <c r="L2628" s="25">
        <v>100</v>
      </c>
      <c r="M2628" s="26">
        <v>300</v>
      </c>
      <c r="N2628" s="26" t="e">
        <f ca="1">[1]!bearing(F2628,G2628,H2628,I2628)</f>
        <v>#NAME?</v>
      </c>
    </row>
    <row r="2629" spans="1:14">
      <c r="A2629" s="5">
        <v>2628</v>
      </c>
      <c r="B2629" s="2">
        <v>39579</v>
      </c>
      <c r="C2629" s="15">
        <v>0.60416666666666663</v>
      </c>
      <c r="D2629" s="15">
        <v>0.61458333333333337</v>
      </c>
      <c r="E2629" s="5" t="s">
        <v>345</v>
      </c>
      <c r="F2629" s="22">
        <v>57.637166669999999</v>
      </c>
      <c r="G2629" s="22">
        <v>-1.667</v>
      </c>
      <c r="H2629" s="22">
        <v>57.676499999999997</v>
      </c>
      <c r="I2629" s="22">
        <v>-1.677333333</v>
      </c>
      <c r="J2629" s="5">
        <v>310</v>
      </c>
      <c r="K2629" s="5">
        <v>2839</v>
      </c>
      <c r="L2629" s="25">
        <v>100</v>
      </c>
      <c r="M2629" s="26">
        <v>300</v>
      </c>
      <c r="N2629" s="26" t="e">
        <f ca="1">[1]!bearing(F2629,G2629,H2629,I2629)</f>
        <v>#NAME?</v>
      </c>
    </row>
    <row r="2630" spans="1:14">
      <c r="A2630" s="5">
        <v>2629</v>
      </c>
      <c r="B2630" s="2">
        <v>39579</v>
      </c>
      <c r="C2630" s="15">
        <v>0.61458333333333337</v>
      </c>
      <c r="D2630" s="15">
        <v>0.61944444444444446</v>
      </c>
      <c r="E2630" s="5" t="s">
        <v>345</v>
      </c>
      <c r="F2630" s="22">
        <v>57.676499999999997</v>
      </c>
      <c r="G2630" s="22">
        <v>-1.677333333</v>
      </c>
      <c r="H2630" s="22">
        <v>57.697166670000001</v>
      </c>
      <c r="I2630" s="22">
        <v>-1.690833333</v>
      </c>
      <c r="J2630" s="5">
        <v>310</v>
      </c>
      <c r="K2630" s="5">
        <v>2840</v>
      </c>
      <c r="L2630" s="25">
        <v>100</v>
      </c>
      <c r="M2630" s="26">
        <v>300</v>
      </c>
      <c r="N2630" s="26" t="e">
        <f ca="1">[1]!bearing(F2630,G2630,H2630,I2630)</f>
        <v>#NAME?</v>
      </c>
    </row>
    <row r="2631" spans="1:14">
      <c r="A2631" s="5">
        <v>2630</v>
      </c>
      <c r="B2631" s="2">
        <v>39579</v>
      </c>
      <c r="C2631" s="15">
        <v>0.61944444444444446</v>
      </c>
      <c r="D2631" s="15">
        <v>0.625</v>
      </c>
      <c r="E2631" s="5" t="s">
        <v>345</v>
      </c>
      <c r="F2631" s="22">
        <v>57.697166670000001</v>
      </c>
      <c r="G2631" s="22">
        <v>-1.690833333</v>
      </c>
      <c r="H2631" s="22">
        <v>57.719666670000002</v>
      </c>
      <c r="I2631" s="22">
        <v>-1.7068333330000001</v>
      </c>
      <c r="J2631" s="5">
        <v>310</v>
      </c>
      <c r="K2631" s="5">
        <v>2841</v>
      </c>
      <c r="L2631" s="25">
        <v>100</v>
      </c>
      <c r="M2631" s="26">
        <v>300</v>
      </c>
      <c r="N2631" s="26" t="e">
        <f ca="1">[1]!bearing(F2631,G2631,H2631,I2631)</f>
        <v>#NAME?</v>
      </c>
    </row>
    <row r="2632" spans="1:14">
      <c r="A2632" s="5">
        <v>2631</v>
      </c>
      <c r="B2632" s="2">
        <v>39579</v>
      </c>
      <c r="C2632" s="15">
        <v>0.625</v>
      </c>
      <c r="D2632" s="15">
        <v>0.63541666666666663</v>
      </c>
      <c r="E2632" s="5" t="s">
        <v>345</v>
      </c>
      <c r="F2632" s="22">
        <v>57.719666670000002</v>
      </c>
      <c r="G2632" s="22">
        <v>-1.7068333330000001</v>
      </c>
      <c r="H2632" s="22">
        <v>57.756500000000003</v>
      </c>
      <c r="I2632" s="22">
        <v>-1.7346666669999999</v>
      </c>
      <c r="J2632" s="5">
        <v>310</v>
      </c>
      <c r="K2632" s="5">
        <v>2842</v>
      </c>
      <c r="L2632" s="25">
        <v>100</v>
      </c>
      <c r="M2632" s="26">
        <v>300</v>
      </c>
      <c r="N2632" s="26" t="e">
        <f ca="1">[1]!bearing(F2632,G2632,H2632,I2632)</f>
        <v>#NAME?</v>
      </c>
    </row>
    <row r="2633" spans="1:14">
      <c r="A2633" s="5">
        <v>2632</v>
      </c>
      <c r="B2633" s="2">
        <v>39579</v>
      </c>
      <c r="C2633" s="15">
        <v>0.63541666666666663</v>
      </c>
      <c r="D2633" s="15">
        <v>0.64583333333333337</v>
      </c>
      <c r="E2633" s="5" t="s">
        <v>345</v>
      </c>
      <c r="F2633" s="22">
        <v>57.756500000000003</v>
      </c>
      <c r="G2633" s="22">
        <v>-1.7346666669999999</v>
      </c>
      <c r="H2633" s="22">
        <v>57.792499999999997</v>
      </c>
      <c r="I2633" s="22">
        <v>-1.7615000000000001</v>
      </c>
      <c r="J2633" s="5">
        <v>310</v>
      </c>
      <c r="K2633" s="5">
        <v>2843</v>
      </c>
      <c r="L2633" s="25">
        <v>100</v>
      </c>
      <c r="M2633" s="26">
        <v>300</v>
      </c>
      <c r="N2633" s="26" t="e">
        <f ca="1">[1]!bearing(F2633,G2633,H2633,I2633)</f>
        <v>#NAME?</v>
      </c>
    </row>
    <row r="2634" spans="1:14">
      <c r="A2634" s="5">
        <v>2633</v>
      </c>
      <c r="B2634" s="2">
        <v>39579</v>
      </c>
      <c r="C2634" s="15">
        <v>0.65625</v>
      </c>
      <c r="D2634" s="15">
        <v>0.66666666666666663</v>
      </c>
      <c r="E2634" s="5" t="s">
        <v>345</v>
      </c>
      <c r="F2634" s="22">
        <v>57.831166670000002</v>
      </c>
      <c r="G2634" s="22">
        <v>-1.792333333</v>
      </c>
      <c r="H2634" s="22">
        <v>57.866166669999998</v>
      </c>
      <c r="I2634" s="22">
        <v>-1.8213333330000001</v>
      </c>
      <c r="J2634" s="5">
        <v>310</v>
      </c>
      <c r="K2634" s="5">
        <v>2844</v>
      </c>
      <c r="L2634" s="25">
        <v>100</v>
      </c>
      <c r="M2634" s="26">
        <v>300</v>
      </c>
      <c r="N2634" s="26" t="e">
        <f ca="1">[1]!bearing(F2634,G2634,H2634,I2634)</f>
        <v>#NAME?</v>
      </c>
    </row>
    <row r="2635" spans="1:14">
      <c r="A2635" s="5">
        <v>2634</v>
      </c>
      <c r="B2635" s="2">
        <v>39579</v>
      </c>
      <c r="C2635" s="15">
        <v>0.66666666666666663</v>
      </c>
      <c r="D2635" s="15">
        <v>0.67708333333333337</v>
      </c>
      <c r="E2635" s="5" t="s">
        <v>345</v>
      </c>
      <c r="F2635" s="22">
        <v>57.866166669999998</v>
      </c>
      <c r="G2635" s="22">
        <v>-1.8213333330000001</v>
      </c>
      <c r="H2635" s="22">
        <v>57.906999999999996</v>
      </c>
      <c r="I2635" s="22">
        <v>-1.852833333</v>
      </c>
      <c r="J2635" s="5">
        <v>310</v>
      </c>
      <c r="K2635" s="5">
        <v>2845</v>
      </c>
      <c r="L2635" s="25">
        <v>100</v>
      </c>
      <c r="M2635" s="26">
        <v>300</v>
      </c>
      <c r="N2635" s="26" t="e">
        <f ca="1">[1]!bearing(F2635,G2635,H2635,I2635)</f>
        <v>#NAME?</v>
      </c>
    </row>
    <row r="2636" spans="1:14">
      <c r="A2636" s="5">
        <v>2635</v>
      </c>
      <c r="B2636" s="2">
        <v>39579</v>
      </c>
      <c r="C2636" s="15">
        <v>0.67708333333333337</v>
      </c>
      <c r="D2636" s="15">
        <v>0.6875</v>
      </c>
      <c r="E2636" s="5" t="s">
        <v>345</v>
      </c>
      <c r="F2636" s="22">
        <v>57.906999999999996</v>
      </c>
      <c r="G2636" s="22">
        <v>-1.852833333</v>
      </c>
      <c r="H2636" s="22">
        <v>57.925666669999998</v>
      </c>
      <c r="I2636" s="22">
        <v>-1.881166667</v>
      </c>
      <c r="J2636" s="5">
        <v>310</v>
      </c>
      <c r="K2636" s="5">
        <v>2846</v>
      </c>
      <c r="L2636" s="25">
        <v>100</v>
      </c>
      <c r="M2636" s="26">
        <v>300</v>
      </c>
      <c r="N2636" s="26" t="e">
        <f ca="1">[1]!bearing(F2636,G2636,H2636,I2636)</f>
        <v>#NAME?</v>
      </c>
    </row>
    <row r="2637" spans="1:14">
      <c r="A2637" s="5">
        <v>2636</v>
      </c>
      <c r="B2637" s="2">
        <v>39579</v>
      </c>
      <c r="C2637" s="15">
        <v>0.6875</v>
      </c>
      <c r="D2637" s="15">
        <v>0.69791666666666663</v>
      </c>
      <c r="E2637" s="5" t="s">
        <v>345</v>
      </c>
      <c r="F2637" s="22">
        <v>57.925666669999998</v>
      </c>
      <c r="G2637" s="22">
        <v>-1.881166667</v>
      </c>
      <c r="H2637" s="22">
        <v>57.978499999999997</v>
      </c>
      <c r="I2637" s="22">
        <v>-1.9085000000000001</v>
      </c>
      <c r="J2637" s="5">
        <v>310</v>
      </c>
      <c r="K2637" s="5">
        <v>2847</v>
      </c>
      <c r="L2637" s="25">
        <v>100</v>
      </c>
      <c r="M2637" s="26">
        <v>300</v>
      </c>
      <c r="N2637" s="26" t="e">
        <f ca="1">[1]!bearing(F2637,G2637,H2637,I2637)</f>
        <v>#NAME?</v>
      </c>
    </row>
    <row r="2638" spans="1:14">
      <c r="A2638" s="5">
        <v>2637</v>
      </c>
      <c r="B2638" s="2">
        <v>39579</v>
      </c>
      <c r="C2638" s="15">
        <v>0.69791666666666663</v>
      </c>
      <c r="D2638" s="15">
        <v>0.70833333333333337</v>
      </c>
      <c r="E2638" s="5" t="s">
        <v>345</v>
      </c>
      <c r="F2638" s="22">
        <v>57.978499999999997</v>
      </c>
      <c r="G2638" s="22">
        <v>-1.9085000000000001</v>
      </c>
      <c r="H2638" s="22">
        <v>58.013666669999999</v>
      </c>
      <c r="I2638" s="22">
        <v>-1.9378333329999999</v>
      </c>
      <c r="J2638" s="5">
        <v>310</v>
      </c>
      <c r="K2638" s="5">
        <v>2848</v>
      </c>
      <c r="L2638" s="25">
        <v>100</v>
      </c>
      <c r="M2638" s="26">
        <v>300</v>
      </c>
      <c r="N2638" s="26" t="e">
        <f ca="1">[1]!bearing(F2638,G2638,H2638,I2638)</f>
        <v>#NAME?</v>
      </c>
    </row>
    <row r="2639" spans="1:14">
      <c r="A2639" s="5">
        <v>2638</v>
      </c>
      <c r="B2639" s="2">
        <v>39579</v>
      </c>
      <c r="C2639" s="15">
        <v>0.70833333333333337</v>
      </c>
      <c r="D2639" s="15">
        <v>0.71875</v>
      </c>
      <c r="E2639" s="5" t="s">
        <v>345</v>
      </c>
      <c r="F2639" s="22">
        <v>58.013666669999999</v>
      </c>
      <c r="G2639" s="22">
        <v>-1.9378333329999999</v>
      </c>
      <c r="H2639" s="22">
        <v>58.049666670000001</v>
      </c>
      <c r="I2639" s="22">
        <v>-1.9690000000000001</v>
      </c>
      <c r="J2639" s="5">
        <v>310</v>
      </c>
      <c r="K2639" s="5">
        <v>2849</v>
      </c>
      <c r="L2639" s="25">
        <v>100</v>
      </c>
      <c r="M2639" s="26">
        <v>300</v>
      </c>
      <c r="N2639" s="26" t="e">
        <f ca="1">[1]!bearing(F2639,G2639,H2639,I2639)</f>
        <v>#NAME?</v>
      </c>
    </row>
    <row r="2640" spans="1:14">
      <c r="A2640" s="5">
        <v>2639</v>
      </c>
      <c r="B2640" s="2">
        <v>39579</v>
      </c>
      <c r="C2640" s="15">
        <v>0.73958333333333337</v>
      </c>
      <c r="D2640" s="15">
        <v>0.75</v>
      </c>
      <c r="E2640" s="5" t="s">
        <v>345</v>
      </c>
      <c r="F2640" s="22">
        <v>58.125</v>
      </c>
      <c r="G2640" s="22">
        <v>-2.0328333330000001</v>
      </c>
      <c r="H2640" s="22">
        <v>58.162500000000001</v>
      </c>
      <c r="I2640" s="22">
        <v>-2.0659999999999998</v>
      </c>
      <c r="J2640" s="5">
        <v>310</v>
      </c>
      <c r="K2640" s="5">
        <v>2850</v>
      </c>
      <c r="L2640" s="25">
        <v>100</v>
      </c>
      <c r="M2640" s="26">
        <v>300</v>
      </c>
      <c r="N2640" s="26" t="e">
        <f ca="1">[1]!bearing(F2640,G2640,H2640,I2640)</f>
        <v>#NAME?</v>
      </c>
    </row>
    <row r="2641" spans="1:14">
      <c r="A2641" s="5">
        <v>2640</v>
      </c>
      <c r="B2641" s="2">
        <v>39579</v>
      </c>
      <c r="C2641" s="15">
        <v>0.75</v>
      </c>
      <c r="D2641" s="15">
        <v>0.76041666666666663</v>
      </c>
      <c r="E2641" s="5" t="s">
        <v>345</v>
      </c>
      <c r="F2641" s="22">
        <v>58.162500000000001</v>
      </c>
      <c r="G2641" s="22">
        <v>-2.0659999999999998</v>
      </c>
      <c r="H2641" s="22">
        <v>58.1995</v>
      </c>
      <c r="I2641" s="22">
        <v>-2.0976666669999999</v>
      </c>
      <c r="J2641" s="5">
        <v>310</v>
      </c>
      <c r="K2641" s="5">
        <v>2851</v>
      </c>
      <c r="L2641" s="25">
        <v>100</v>
      </c>
      <c r="M2641" s="26">
        <v>300</v>
      </c>
      <c r="N2641" s="26" t="e">
        <f ca="1">[1]!bearing(F2641,G2641,H2641,I2641)</f>
        <v>#NAME?</v>
      </c>
    </row>
    <row r="2642" spans="1:14">
      <c r="A2642" s="5">
        <v>2641</v>
      </c>
      <c r="B2642" s="2">
        <v>39579</v>
      </c>
      <c r="C2642" s="15">
        <v>0.76041666666666663</v>
      </c>
      <c r="D2642" s="15">
        <v>0.77083333333333337</v>
      </c>
      <c r="E2642" s="5" t="s">
        <v>345</v>
      </c>
      <c r="F2642" s="22">
        <v>58.1995</v>
      </c>
      <c r="G2642" s="22">
        <v>-2.0976666669999999</v>
      </c>
      <c r="H2642" s="22">
        <v>58.238666670000001</v>
      </c>
      <c r="I2642" s="22">
        <v>-2.13</v>
      </c>
      <c r="J2642" s="5">
        <v>310</v>
      </c>
      <c r="K2642" s="5">
        <v>2852</v>
      </c>
      <c r="L2642" s="25">
        <v>100</v>
      </c>
      <c r="M2642" s="26">
        <v>300</v>
      </c>
      <c r="N2642" s="26" t="e">
        <f ca="1">[1]!bearing(F2642,G2642,H2642,I2642)</f>
        <v>#NAME?</v>
      </c>
    </row>
    <row r="2643" spans="1:14">
      <c r="A2643" s="5">
        <v>2642</v>
      </c>
      <c r="B2643" s="2">
        <v>39579</v>
      </c>
      <c r="C2643" s="15">
        <v>0.77083333333333337</v>
      </c>
      <c r="D2643" s="15">
        <v>0.78125</v>
      </c>
      <c r="E2643" s="5" t="s">
        <v>345</v>
      </c>
      <c r="F2643" s="22">
        <v>58.238666670000001</v>
      </c>
      <c r="G2643" s="22">
        <v>-2.13</v>
      </c>
      <c r="H2643" s="22">
        <v>58.27566667</v>
      </c>
      <c r="I2643" s="22">
        <v>-2.1589999999999998</v>
      </c>
      <c r="J2643" s="5">
        <v>310</v>
      </c>
      <c r="K2643" s="5">
        <v>2853</v>
      </c>
      <c r="L2643" s="25">
        <v>100</v>
      </c>
      <c r="M2643" s="26">
        <v>300</v>
      </c>
      <c r="N2643" s="26" t="e">
        <f ca="1">[1]!bearing(F2643,G2643,H2643,I2643)</f>
        <v>#NAME?</v>
      </c>
    </row>
    <row r="2644" spans="1:14">
      <c r="A2644" s="5">
        <v>2643</v>
      </c>
      <c r="B2644" s="2">
        <v>39579</v>
      </c>
      <c r="C2644" s="15">
        <v>0.78125</v>
      </c>
      <c r="D2644" s="15">
        <v>0.79166666666666663</v>
      </c>
      <c r="E2644" s="5" t="s">
        <v>345</v>
      </c>
      <c r="F2644" s="22">
        <v>58.27566667</v>
      </c>
      <c r="G2644" s="22">
        <v>-2.1589999999999998</v>
      </c>
      <c r="H2644" s="22">
        <v>58.316499999999998</v>
      </c>
      <c r="I2644" s="22">
        <v>-2.1901666670000002</v>
      </c>
      <c r="J2644" s="5">
        <v>310</v>
      </c>
      <c r="K2644" s="5">
        <v>2854</v>
      </c>
      <c r="L2644" s="25">
        <v>100</v>
      </c>
      <c r="M2644" s="26">
        <v>300</v>
      </c>
      <c r="N2644" s="26" t="e">
        <f ca="1">[1]!bearing(F2644,G2644,H2644,I2644)</f>
        <v>#NAME?</v>
      </c>
    </row>
    <row r="2645" spans="1:14">
      <c r="A2645" s="5">
        <v>2644</v>
      </c>
      <c r="B2645" s="2">
        <v>39579</v>
      </c>
      <c r="C2645" s="15">
        <v>0.79166666666666663</v>
      </c>
      <c r="D2645" s="15">
        <v>0.80208333333333337</v>
      </c>
      <c r="E2645" s="5" t="s">
        <v>345</v>
      </c>
      <c r="F2645" s="22">
        <v>58.316499999999998</v>
      </c>
      <c r="G2645" s="22">
        <v>-2.1901666670000002</v>
      </c>
      <c r="H2645" s="22">
        <v>58.35616667</v>
      </c>
      <c r="I2645" s="22">
        <v>-2.2204999999999999</v>
      </c>
      <c r="J2645" s="5">
        <v>310</v>
      </c>
      <c r="K2645" s="5">
        <v>2855</v>
      </c>
      <c r="L2645" s="25">
        <v>100</v>
      </c>
      <c r="M2645" s="26">
        <v>300</v>
      </c>
      <c r="N2645" s="26" t="e">
        <f ca="1">[1]!bearing(F2645,G2645,H2645,I2645)</f>
        <v>#NAME?</v>
      </c>
    </row>
    <row r="2646" spans="1:14">
      <c r="A2646" s="5">
        <v>2645</v>
      </c>
      <c r="B2646" s="2">
        <v>39579</v>
      </c>
      <c r="C2646" s="15">
        <v>0.80208333333333337</v>
      </c>
      <c r="D2646" s="15">
        <v>0.80555555555555547</v>
      </c>
      <c r="E2646" s="5" t="s">
        <v>345</v>
      </c>
      <c r="F2646" s="22">
        <v>58.35616667</v>
      </c>
      <c r="G2646" s="22">
        <v>-2.2204999999999999</v>
      </c>
      <c r="H2646" s="22">
        <v>58.371833330000001</v>
      </c>
      <c r="I2646" s="22">
        <v>-2.2326666670000002</v>
      </c>
      <c r="J2646" s="5">
        <v>310</v>
      </c>
      <c r="K2646" s="5">
        <v>2856</v>
      </c>
      <c r="L2646" s="25">
        <v>100</v>
      </c>
      <c r="M2646" s="26">
        <v>300</v>
      </c>
      <c r="N2646" s="26" t="e">
        <f ca="1">[1]!bearing(F2646,G2646,H2646,I2646)</f>
        <v>#NAME?</v>
      </c>
    </row>
    <row r="2647" spans="1:14">
      <c r="A2647" s="5">
        <v>2646</v>
      </c>
      <c r="B2647" s="2">
        <v>39579</v>
      </c>
      <c r="C2647" s="15">
        <v>0.80555555555555547</v>
      </c>
      <c r="D2647" s="15">
        <v>0.8125</v>
      </c>
      <c r="E2647" s="5" t="s">
        <v>345</v>
      </c>
      <c r="F2647" s="22">
        <v>58.371833330000001</v>
      </c>
      <c r="G2647" s="22">
        <v>-2.2326666670000002</v>
      </c>
      <c r="H2647" s="22">
        <v>58.394166669999997</v>
      </c>
      <c r="I2647" s="22">
        <v>-2.2400000000000002</v>
      </c>
      <c r="J2647" s="5">
        <v>310</v>
      </c>
      <c r="K2647" s="5">
        <v>2857</v>
      </c>
      <c r="L2647" s="25">
        <v>100</v>
      </c>
      <c r="M2647" s="26">
        <v>300</v>
      </c>
      <c r="N2647" s="26" t="e">
        <f ca="1">[1]!bearing(F2647,G2647,H2647,I2647)</f>
        <v>#NAME?</v>
      </c>
    </row>
    <row r="2648" spans="1:14">
      <c r="A2648" s="5">
        <v>2647</v>
      </c>
      <c r="B2648" s="2">
        <v>39579</v>
      </c>
      <c r="C2648" s="15">
        <v>0.8125</v>
      </c>
      <c r="D2648" s="15">
        <v>0.82291666666666663</v>
      </c>
      <c r="E2648" s="5" t="s">
        <v>345</v>
      </c>
      <c r="F2648" s="22">
        <v>58.394166669999997</v>
      </c>
      <c r="G2648" s="22">
        <v>-2.2400000000000002</v>
      </c>
      <c r="H2648" s="22">
        <v>58.439166669999999</v>
      </c>
      <c r="I2648" s="22">
        <v>-2.2483333330000002</v>
      </c>
      <c r="J2648" s="5">
        <v>310</v>
      </c>
      <c r="K2648" s="5">
        <v>2858</v>
      </c>
      <c r="L2648" s="25">
        <v>100</v>
      </c>
      <c r="M2648" s="26">
        <v>300</v>
      </c>
      <c r="N2648" s="26" t="e">
        <f ca="1">[1]!bearing(F2648,G2648,H2648,I2648)</f>
        <v>#NAME?</v>
      </c>
    </row>
    <row r="2649" spans="1:14">
      <c r="A2649" s="5">
        <v>2648</v>
      </c>
      <c r="B2649" s="2">
        <v>39579</v>
      </c>
      <c r="C2649" s="15">
        <v>0.83333333333333337</v>
      </c>
      <c r="D2649" s="15">
        <v>0.84375</v>
      </c>
      <c r="E2649" s="5" t="s">
        <v>345</v>
      </c>
      <c r="F2649" s="22">
        <v>58.478333329999998</v>
      </c>
      <c r="G2649" s="22">
        <v>-2.2833333329999999</v>
      </c>
      <c r="H2649" s="22">
        <v>58.512999999999998</v>
      </c>
      <c r="I2649" s="22">
        <v>-2.3134999999999999</v>
      </c>
      <c r="J2649" s="5">
        <v>310</v>
      </c>
      <c r="K2649" s="5">
        <v>2859</v>
      </c>
      <c r="L2649" s="25">
        <v>100</v>
      </c>
      <c r="M2649" s="26">
        <v>300</v>
      </c>
      <c r="N2649" s="26" t="e">
        <f ca="1">[1]!bearing(F2649,G2649,H2649,I2649)</f>
        <v>#NAME?</v>
      </c>
    </row>
    <row r="2650" spans="1:14">
      <c r="A2650" s="5">
        <v>2649</v>
      </c>
      <c r="B2650" s="2">
        <v>39579</v>
      </c>
      <c r="C2650" s="15">
        <v>0.84375</v>
      </c>
      <c r="D2650" s="15">
        <v>0.85416666666666663</v>
      </c>
      <c r="E2650" s="5" t="s">
        <v>345</v>
      </c>
      <c r="F2650" s="22">
        <v>58.512999999999998</v>
      </c>
      <c r="G2650" s="22">
        <v>-2.3134999999999999</v>
      </c>
      <c r="H2650" s="22">
        <v>58.550833330000003</v>
      </c>
      <c r="I2650" s="22">
        <v>-2.3460000000000001</v>
      </c>
      <c r="J2650" s="5">
        <v>310</v>
      </c>
      <c r="K2650" s="5">
        <v>2860</v>
      </c>
      <c r="L2650" s="25">
        <v>100</v>
      </c>
      <c r="M2650" s="26">
        <v>300</v>
      </c>
      <c r="N2650" s="26" t="e">
        <f ca="1">[1]!bearing(F2650,G2650,H2650,I2650)</f>
        <v>#NAME?</v>
      </c>
    </row>
    <row r="2651" spans="1:14">
      <c r="A2651" s="5">
        <v>2650</v>
      </c>
      <c r="B2651" s="2">
        <v>39579</v>
      </c>
      <c r="C2651" s="15">
        <v>0.85416666666666663</v>
      </c>
      <c r="D2651" s="15">
        <v>0.86458333333333337</v>
      </c>
      <c r="E2651" s="5" t="s">
        <v>345</v>
      </c>
      <c r="F2651" s="22">
        <v>58.550833330000003</v>
      </c>
      <c r="G2651" s="22">
        <v>-2.3460000000000001</v>
      </c>
      <c r="H2651" s="22">
        <v>58.588666670000002</v>
      </c>
      <c r="I2651" s="22">
        <v>-2.3736666670000002</v>
      </c>
      <c r="J2651" s="5">
        <v>310</v>
      </c>
      <c r="K2651" s="5">
        <v>2861</v>
      </c>
      <c r="L2651" s="25">
        <v>100</v>
      </c>
      <c r="M2651" s="26">
        <v>300</v>
      </c>
      <c r="N2651" s="26" t="e">
        <f ca="1">[1]!bearing(F2651,G2651,H2651,I2651)</f>
        <v>#NAME?</v>
      </c>
    </row>
    <row r="2652" spans="1:14">
      <c r="A2652" s="5">
        <v>2651</v>
      </c>
      <c r="B2652" s="2">
        <v>39579</v>
      </c>
      <c r="C2652" s="15">
        <v>0.86458333333333337</v>
      </c>
      <c r="D2652" s="15">
        <v>0.875</v>
      </c>
      <c r="E2652" s="5" t="s">
        <v>345</v>
      </c>
      <c r="F2652" s="22">
        <v>58.588666670000002</v>
      </c>
      <c r="G2652" s="22">
        <v>-2.3736666670000002</v>
      </c>
      <c r="H2652" s="22">
        <v>58.627000000000002</v>
      </c>
      <c r="I2652" s="22">
        <v>-2.3991666669999998</v>
      </c>
      <c r="J2652" s="5">
        <v>310</v>
      </c>
      <c r="K2652" s="5">
        <v>2862</v>
      </c>
      <c r="L2652" s="25">
        <v>100</v>
      </c>
      <c r="M2652" s="26">
        <v>300</v>
      </c>
      <c r="N2652" s="26" t="e">
        <f ca="1">[1]!bearing(F2652,G2652,H2652,I2652)</f>
        <v>#NAME?</v>
      </c>
    </row>
    <row r="2653" spans="1:14">
      <c r="A2653" s="5">
        <v>2652</v>
      </c>
      <c r="B2653" s="2">
        <v>39579</v>
      </c>
      <c r="C2653" s="15">
        <v>0.875</v>
      </c>
      <c r="D2653" s="15">
        <v>0.88541666666666663</v>
      </c>
      <c r="E2653" s="5" t="s">
        <v>345</v>
      </c>
      <c r="F2653" s="22">
        <v>58.627000000000002</v>
      </c>
      <c r="G2653" s="22">
        <v>-2.3991666669999998</v>
      </c>
      <c r="H2653" s="22">
        <v>58.666666669999998</v>
      </c>
      <c r="I2653" s="22">
        <v>-2.4220000000000002</v>
      </c>
      <c r="J2653" s="5">
        <v>310</v>
      </c>
      <c r="K2653" s="5">
        <v>2863</v>
      </c>
      <c r="L2653" s="25">
        <v>100</v>
      </c>
      <c r="M2653" s="26">
        <v>300</v>
      </c>
      <c r="N2653" s="26" t="e">
        <f ca="1">[1]!bearing(F2653,G2653,H2653,I2653)</f>
        <v>#NAME?</v>
      </c>
    </row>
    <row r="2654" spans="1:14">
      <c r="A2654" s="5">
        <v>2653</v>
      </c>
      <c r="B2654" s="2">
        <v>39579</v>
      </c>
      <c r="C2654" s="15">
        <v>0.88541666666666663</v>
      </c>
      <c r="D2654" s="15">
        <v>0.89583333333333337</v>
      </c>
      <c r="E2654" s="5" t="s">
        <v>345</v>
      </c>
      <c r="F2654" s="22">
        <v>58.666666669999998</v>
      </c>
      <c r="G2654" s="22">
        <v>-2.4220000000000002</v>
      </c>
      <c r="H2654" s="22">
        <v>58.708666669999999</v>
      </c>
      <c r="I2654" s="22">
        <v>-2.4448333330000001</v>
      </c>
      <c r="J2654" s="5">
        <v>310</v>
      </c>
      <c r="K2654" s="5">
        <v>2864</v>
      </c>
      <c r="L2654" s="25">
        <v>100</v>
      </c>
      <c r="M2654" s="26">
        <v>300</v>
      </c>
      <c r="N2654" s="26" t="e">
        <f ca="1">[1]!bearing(F2654,G2654,H2654,I2654)</f>
        <v>#NAME?</v>
      </c>
    </row>
    <row r="2655" spans="1:14">
      <c r="A2655" s="5">
        <v>2654</v>
      </c>
      <c r="B2655" s="2">
        <v>39579</v>
      </c>
      <c r="C2655" s="15">
        <v>0.89583333333333337</v>
      </c>
      <c r="D2655" s="15">
        <v>0.90625</v>
      </c>
      <c r="E2655" s="5" t="s">
        <v>345</v>
      </c>
      <c r="F2655" s="22">
        <v>58.708666669999999</v>
      </c>
      <c r="G2655" s="22">
        <v>-2.4448333330000001</v>
      </c>
      <c r="H2655" s="22">
        <v>58.744999999999997</v>
      </c>
      <c r="I2655" s="22">
        <v>-2.4723333329999999</v>
      </c>
      <c r="J2655" s="5">
        <v>310</v>
      </c>
      <c r="K2655" s="5">
        <v>2865</v>
      </c>
      <c r="L2655" s="25">
        <v>100</v>
      </c>
      <c r="M2655" s="26">
        <v>300</v>
      </c>
      <c r="N2655" s="26" t="e">
        <f ca="1">[1]!bearing(F2655,G2655,H2655,I2655)</f>
        <v>#NAME?</v>
      </c>
    </row>
    <row r="2656" spans="1:14">
      <c r="A2656" s="5">
        <v>2655</v>
      </c>
      <c r="B2656" s="2">
        <v>39579</v>
      </c>
      <c r="C2656" s="15">
        <v>0.90625</v>
      </c>
      <c r="D2656" s="15">
        <v>0.91666666666666663</v>
      </c>
      <c r="E2656" s="5" t="s">
        <v>345</v>
      </c>
      <c r="F2656" s="22">
        <v>58.744999999999997</v>
      </c>
      <c r="G2656" s="22">
        <v>-2.4723333329999999</v>
      </c>
      <c r="H2656" s="22">
        <v>58.781166669999998</v>
      </c>
      <c r="I2656" s="22">
        <v>-2.5001666669999998</v>
      </c>
      <c r="J2656" s="5">
        <v>310</v>
      </c>
      <c r="K2656" s="5">
        <v>2866</v>
      </c>
      <c r="L2656" s="25">
        <v>100</v>
      </c>
      <c r="M2656" s="26">
        <v>300</v>
      </c>
      <c r="N2656" s="26" t="e">
        <f ca="1">[1]!bearing(F2656,G2656,H2656,I2656)</f>
        <v>#NAME?</v>
      </c>
    </row>
    <row r="2657" spans="1:14">
      <c r="A2657" s="5">
        <v>2656</v>
      </c>
      <c r="B2657" s="2">
        <v>39580</v>
      </c>
      <c r="C2657" s="15">
        <v>0.77083333333333337</v>
      </c>
      <c r="D2657" s="15">
        <v>0.78125</v>
      </c>
      <c r="E2657" s="5" t="s">
        <v>345</v>
      </c>
      <c r="F2657" s="22">
        <v>58.998666669999999</v>
      </c>
      <c r="G2657" s="22">
        <v>-2.9710000000000001</v>
      </c>
      <c r="H2657" s="22">
        <v>59.018500000000003</v>
      </c>
      <c r="I2657" s="22">
        <v>-2.9158333330000001</v>
      </c>
      <c r="J2657" s="5">
        <v>311</v>
      </c>
      <c r="K2657" s="5">
        <v>2867</v>
      </c>
      <c r="L2657" s="25">
        <v>100</v>
      </c>
      <c r="M2657" s="26">
        <v>300</v>
      </c>
      <c r="N2657" s="26" t="e">
        <f ca="1">[1]!bearing(F2657,G2657,H2657,I2657)</f>
        <v>#NAME?</v>
      </c>
    </row>
    <row r="2658" spans="1:14">
      <c r="A2658" s="5">
        <v>2657</v>
      </c>
      <c r="B2658" s="2">
        <v>39580</v>
      </c>
      <c r="C2658" s="15">
        <v>0.78125</v>
      </c>
      <c r="D2658" s="15">
        <v>0.79166666666666663</v>
      </c>
      <c r="E2658" s="5" t="s">
        <v>345</v>
      </c>
      <c r="F2658" s="22">
        <v>59.018500000000003</v>
      </c>
      <c r="G2658" s="22">
        <v>-2.9158333330000001</v>
      </c>
      <c r="H2658" s="22">
        <v>59.006833329999999</v>
      </c>
      <c r="I2658" s="22">
        <v>-2.833166667</v>
      </c>
      <c r="J2658" s="5">
        <v>311</v>
      </c>
      <c r="K2658" s="5">
        <v>2868</v>
      </c>
      <c r="L2658" s="25">
        <v>100</v>
      </c>
      <c r="M2658" s="26">
        <v>300</v>
      </c>
      <c r="N2658" s="26" t="e">
        <f ca="1">[1]!bearing(F2658,G2658,H2658,I2658)</f>
        <v>#NAME?</v>
      </c>
    </row>
    <row r="2659" spans="1:14">
      <c r="A2659" s="5">
        <v>2658</v>
      </c>
      <c r="B2659" s="2">
        <v>39580</v>
      </c>
      <c r="C2659" s="15">
        <v>0.79166666666666663</v>
      </c>
      <c r="D2659" s="15">
        <v>0.80208333333333337</v>
      </c>
      <c r="E2659" s="5" t="s">
        <v>345</v>
      </c>
      <c r="F2659" s="22">
        <v>59.006833329999999</v>
      </c>
      <c r="G2659" s="22">
        <v>-2.833166667</v>
      </c>
      <c r="H2659" s="22">
        <v>58.994333330000003</v>
      </c>
      <c r="I2659" s="22">
        <v>-2.7266666669999999</v>
      </c>
      <c r="J2659" s="5">
        <v>311</v>
      </c>
      <c r="K2659" s="5">
        <v>2869</v>
      </c>
      <c r="L2659" s="25">
        <v>100</v>
      </c>
      <c r="M2659" s="26">
        <v>300</v>
      </c>
      <c r="N2659" s="26" t="e">
        <f ca="1">[1]!bearing(F2659,G2659,H2659,I2659)</f>
        <v>#NAME?</v>
      </c>
    </row>
    <row r="2660" spans="1:14">
      <c r="A2660" s="5">
        <v>2659</v>
      </c>
      <c r="B2660" s="2">
        <v>39580</v>
      </c>
      <c r="C2660" s="15">
        <v>0.80208333333333337</v>
      </c>
      <c r="D2660" s="15">
        <v>0.8125</v>
      </c>
      <c r="E2660" s="5" t="s">
        <v>345</v>
      </c>
      <c r="F2660" s="22">
        <v>58.994333330000003</v>
      </c>
      <c r="G2660" s="22">
        <v>-2.7266666669999999</v>
      </c>
      <c r="H2660" s="22">
        <v>58.978333329999998</v>
      </c>
      <c r="I2660" s="22">
        <v>-2.6458333330000001</v>
      </c>
      <c r="J2660" s="5">
        <v>311</v>
      </c>
      <c r="K2660" s="5">
        <v>2871</v>
      </c>
      <c r="L2660" s="25">
        <v>100</v>
      </c>
      <c r="M2660" s="26">
        <v>300</v>
      </c>
      <c r="N2660" s="26" t="e">
        <f ca="1">[1]!bearing(F2660,G2660,H2660,I2660)</f>
        <v>#NAME?</v>
      </c>
    </row>
    <row r="2661" spans="1:14">
      <c r="A2661" s="5">
        <v>2660</v>
      </c>
      <c r="B2661" s="2">
        <v>39580</v>
      </c>
      <c r="C2661" s="15">
        <v>0.8125</v>
      </c>
      <c r="D2661" s="15">
        <v>0.82291666666666663</v>
      </c>
      <c r="E2661" s="5" t="s">
        <v>345</v>
      </c>
      <c r="F2661" s="22">
        <v>58.978333329999998</v>
      </c>
      <c r="G2661" s="22">
        <v>-2.6458333330000001</v>
      </c>
      <c r="H2661" s="22">
        <v>58.931166670000003</v>
      </c>
      <c r="I2661" s="22">
        <v>-2.606833333</v>
      </c>
      <c r="J2661" s="5">
        <v>311</v>
      </c>
      <c r="K2661" s="5">
        <v>2872</v>
      </c>
      <c r="L2661" s="25">
        <v>100</v>
      </c>
      <c r="M2661" s="26">
        <v>300</v>
      </c>
      <c r="N2661" s="26" t="e">
        <f ca="1">[1]!bearing(F2661,G2661,H2661,I2661)</f>
        <v>#NAME?</v>
      </c>
    </row>
    <row r="2662" spans="1:14">
      <c r="A2662" s="5">
        <v>2661</v>
      </c>
      <c r="B2662" s="2">
        <v>39580</v>
      </c>
      <c r="C2662" s="15">
        <v>0.82291666666666663</v>
      </c>
      <c r="D2662" s="15">
        <v>0.83333333333333337</v>
      </c>
      <c r="E2662" s="5" t="s">
        <v>345</v>
      </c>
      <c r="F2662" s="22">
        <v>58.931166670000003</v>
      </c>
      <c r="G2662" s="22">
        <v>-2.606833333</v>
      </c>
      <c r="H2662" s="22">
        <v>58.888833329999997</v>
      </c>
      <c r="I2662" s="22">
        <v>-2.573</v>
      </c>
      <c r="J2662" s="5">
        <v>311</v>
      </c>
      <c r="K2662" s="5">
        <v>2873</v>
      </c>
      <c r="L2662" s="25">
        <v>100</v>
      </c>
      <c r="M2662" s="26">
        <v>300</v>
      </c>
      <c r="N2662" s="26" t="e">
        <f ca="1">[1]!bearing(F2662,G2662,H2662,I2662)</f>
        <v>#NAME?</v>
      </c>
    </row>
    <row r="2663" spans="1:14">
      <c r="A2663" s="5">
        <v>2662</v>
      </c>
      <c r="B2663" s="2">
        <v>39580</v>
      </c>
      <c r="C2663" s="15">
        <v>0.83333333333333337</v>
      </c>
      <c r="D2663" s="15">
        <v>0.84375</v>
      </c>
      <c r="E2663" s="5" t="s">
        <v>345</v>
      </c>
      <c r="F2663" s="22">
        <v>58.888833329999997</v>
      </c>
      <c r="G2663" s="22">
        <v>-2.573</v>
      </c>
      <c r="H2663" s="22">
        <v>58.841999999999999</v>
      </c>
      <c r="I2663" s="22">
        <v>-2.5188333329999999</v>
      </c>
      <c r="J2663" s="5">
        <v>311</v>
      </c>
      <c r="K2663" s="5">
        <v>2874</v>
      </c>
      <c r="L2663" s="25">
        <v>100</v>
      </c>
      <c r="M2663" s="26">
        <v>300</v>
      </c>
      <c r="N2663" s="26" t="e">
        <f ca="1">[1]!bearing(F2663,G2663,H2663,I2663)</f>
        <v>#NAME?</v>
      </c>
    </row>
    <row r="2664" spans="1:14">
      <c r="A2664" s="5">
        <v>2663</v>
      </c>
      <c r="B2664" s="2">
        <v>39580</v>
      </c>
      <c r="C2664" s="15">
        <v>0.84375</v>
      </c>
      <c r="D2664" s="15">
        <v>0.85416666666666663</v>
      </c>
      <c r="E2664" s="5" t="s">
        <v>345</v>
      </c>
      <c r="F2664" s="22">
        <v>58.841999999999999</v>
      </c>
      <c r="G2664" s="22">
        <v>-2.5188333329999999</v>
      </c>
      <c r="H2664" s="22">
        <v>58.795499999999997</v>
      </c>
      <c r="I2664" s="22">
        <v>-2.4991666669999999</v>
      </c>
      <c r="J2664" s="5">
        <v>311</v>
      </c>
      <c r="K2664" s="5">
        <v>2875</v>
      </c>
      <c r="L2664" s="25">
        <v>100</v>
      </c>
      <c r="M2664" s="26">
        <v>300</v>
      </c>
      <c r="N2664" s="26" t="e">
        <f ca="1">[1]!bearing(F2664,G2664,H2664,I2664)</f>
        <v>#NAME?</v>
      </c>
    </row>
    <row r="2665" spans="1:14">
      <c r="A2665" s="5">
        <v>2664</v>
      </c>
      <c r="B2665" s="2">
        <v>39580</v>
      </c>
      <c r="C2665" s="15">
        <v>0.86458333333333337</v>
      </c>
      <c r="D2665" s="15">
        <v>0.875</v>
      </c>
      <c r="E2665" s="5" t="s">
        <v>345</v>
      </c>
      <c r="F2665" s="22">
        <v>58.751833329999997</v>
      </c>
      <c r="G2665" s="22">
        <v>-2.4655</v>
      </c>
      <c r="H2665" s="22">
        <v>58.708666669999999</v>
      </c>
      <c r="I2665" s="22">
        <v>-2.4331666670000001</v>
      </c>
      <c r="J2665" s="5">
        <v>311</v>
      </c>
      <c r="K2665" s="5">
        <v>2876</v>
      </c>
      <c r="L2665" s="25">
        <v>100</v>
      </c>
      <c r="M2665" s="26">
        <v>300</v>
      </c>
      <c r="N2665" s="26" t="e">
        <f ca="1">[1]!bearing(F2665,G2665,H2665,I2665)</f>
        <v>#NAME?</v>
      </c>
    </row>
    <row r="2666" spans="1:14">
      <c r="A2666" s="5">
        <v>2665</v>
      </c>
      <c r="B2666" s="2">
        <v>39580</v>
      </c>
      <c r="C2666" s="15">
        <v>0.875</v>
      </c>
      <c r="D2666" s="15">
        <v>0.88541666666666663</v>
      </c>
      <c r="E2666" s="5" t="s">
        <v>345</v>
      </c>
      <c r="F2666" s="22">
        <v>58.708666669999999</v>
      </c>
      <c r="G2666" s="22">
        <v>-2.4331666670000001</v>
      </c>
      <c r="H2666" s="22">
        <v>58.66416667</v>
      </c>
      <c r="I2666" s="22">
        <v>-2.3991666669999998</v>
      </c>
      <c r="J2666" s="5">
        <v>311</v>
      </c>
      <c r="K2666" s="5">
        <v>2877</v>
      </c>
      <c r="L2666" s="25">
        <v>100</v>
      </c>
      <c r="M2666" s="26">
        <v>300</v>
      </c>
      <c r="N2666" s="26" t="e">
        <f ca="1">[1]!bearing(F2666,G2666,H2666,I2666)</f>
        <v>#NAME?</v>
      </c>
    </row>
    <row r="2667" spans="1:14">
      <c r="A2667" s="5">
        <v>2666</v>
      </c>
      <c r="B2667" s="2">
        <v>39580</v>
      </c>
      <c r="C2667" s="15">
        <v>0.88541666666666663</v>
      </c>
      <c r="D2667" s="15">
        <v>0.89583333333333337</v>
      </c>
      <c r="E2667" s="5" t="s">
        <v>345</v>
      </c>
      <c r="F2667" s="22">
        <v>58.66416667</v>
      </c>
      <c r="G2667" s="22">
        <v>-2.3991666669999998</v>
      </c>
      <c r="H2667" s="22">
        <v>58.618666670000003</v>
      </c>
      <c r="I2667" s="22">
        <v>-2.3631666670000002</v>
      </c>
      <c r="J2667" s="5">
        <v>311</v>
      </c>
      <c r="K2667" s="5">
        <v>2878</v>
      </c>
      <c r="L2667" s="25">
        <v>100</v>
      </c>
      <c r="M2667" s="26">
        <v>300</v>
      </c>
      <c r="N2667" s="26" t="e">
        <f ca="1">[1]!bearing(F2667,G2667,H2667,I2667)</f>
        <v>#NAME?</v>
      </c>
    </row>
    <row r="2668" spans="1:14">
      <c r="A2668" s="5">
        <v>2667</v>
      </c>
      <c r="B2668" s="2">
        <v>39580</v>
      </c>
      <c r="C2668" s="15">
        <v>0.89583333333333337</v>
      </c>
      <c r="D2668" s="15">
        <v>0.90625</v>
      </c>
      <c r="E2668" s="5" t="s">
        <v>345</v>
      </c>
      <c r="F2668" s="22">
        <v>58.618666670000003</v>
      </c>
      <c r="G2668" s="22">
        <v>-2.3631666670000002</v>
      </c>
      <c r="H2668" s="22">
        <v>58.575000000000003</v>
      </c>
      <c r="I2668" s="22">
        <v>-2.334333333</v>
      </c>
      <c r="J2668" s="5">
        <v>311</v>
      </c>
      <c r="K2668" s="5">
        <v>2879</v>
      </c>
      <c r="L2668" s="25">
        <v>100</v>
      </c>
      <c r="M2668" s="26">
        <v>300</v>
      </c>
      <c r="N2668" s="26" t="e">
        <f ca="1">[1]!bearing(F2668,G2668,H2668,I2668)</f>
        <v>#NAME?</v>
      </c>
    </row>
    <row r="2669" spans="1:14">
      <c r="A2669" s="5">
        <v>2668</v>
      </c>
      <c r="B2669" s="2">
        <v>39580</v>
      </c>
      <c r="C2669" s="15">
        <v>0.90625</v>
      </c>
      <c r="D2669" s="15">
        <v>0.91666666666666663</v>
      </c>
      <c r="E2669" s="5" t="s">
        <v>345</v>
      </c>
      <c r="F2669" s="22">
        <v>58.575000000000003</v>
      </c>
      <c r="G2669" s="22">
        <v>-2.334333333</v>
      </c>
      <c r="H2669" s="22">
        <v>58.533333329999998</v>
      </c>
      <c r="I2669" s="22">
        <v>-2.3021666669999998</v>
      </c>
      <c r="J2669" s="5">
        <v>311</v>
      </c>
      <c r="K2669" s="5">
        <v>2880</v>
      </c>
      <c r="L2669" s="25">
        <v>100</v>
      </c>
      <c r="M2669" s="26">
        <v>300</v>
      </c>
      <c r="N2669" s="26" t="e">
        <f ca="1">[1]!bearing(F2669,G2669,H2669,I2669)</f>
        <v>#NAME?</v>
      </c>
    </row>
    <row r="2670" spans="1:14">
      <c r="A2670" s="5">
        <v>2669</v>
      </c>
      <c r="B2670" s="2">
        <v>39581</v>
      </c>
      <c r="C2670" s="15">
        <v>0.16666666666666666</v>
      </c>
      <c r="D2670" s="15">
        <v>0.17708333333333334</v>
      </c>
      <c r="E2670" s="5" t="s">
        <v>345</v>
      </c>
      <c r="F2670" s="22">
        <v>57.433166669999999</v>
      </c>
      <c r="G2670" s="22">
        <v>-1.6555</v>
      </c>
      <c r="H2670" s="22">
        <v>57.386000000000003</v>
      </c>
      <c r="I2670" s="22">
        <v>-1.72</v>
      </c>
      <c r="J2670" s="5">
        <v>312</v>
      </c>
      <c r="K2670" s="5">
        <v>2881</v>
      </c>
      <c r="L2670" s="25">
        <v>100</v>
      </c>
      <c r="M2670" s="26">
        <v>300</v>
      </c>
      <c r="N2670" s="26" t="e">
        <f ca="1">[1]!bearing(F2670,G2670,H2670,I2670)</f>
        <v>#NAME?</v>
      </c>
    </row>
    <row r="2671" spans="1:14">
      <c r="A2671" s="5">
        <v>2670</v>
      </c>
      <c r="B2671" s="2">
        <v>39581</v>
      </c>
      <c r="C2671" s="15">
        <v>0.17708333333333334</v>
      </c>
      <c r="D2671" s="15">
        <v>0.1875</v>
      </c>
      <c r="E2671" s="5" t="s">
        <v>345</v>
      </c>
      <c r="F2671" s="22">
        <v>57.386000000000003</v>
      </c>
      <c r="G2671" s="22">
        <v>-1.72</v>
      </c>
      <c r="H2671" s="22">
        <v>57.33583333</v>
      </c>
      <c r="I2671" s="22">
        <v>-1.7815000000000001</v>
      </c>
      <c r="J2671" s="5">
        <v>312</v>
      </c>
      <c r="K2671" s="5">
        <v>2882</v>
      </c>
      <c r="L2671" s="25">
        <v>100</v>
      </c>
      <c r="M2671" s="26">
        <v>300</v>
      </c>
      <c r="N2671" s="26" t="e">
        <f ca="1">[1]!bearing(F2671,G2671,H2671,I2671)</f>
        <v>#NAME?</v>
      </c>
    </row>
    <row r="2672" spans="1:14">
      <c r="A2672" s="5">
        <v>2671</v>
      </c>
      <c r="B2672" s="2">
        <v>39581</v>
      </c>
      <c r="C2672" s="15">
        <v>0.1875</v>
      </c>
      <c r="D2672" s="15">
        <v>0.19791666666666666</v>
      </c>
      <c r="E2672" s="5" t="s">
        <v>345</v>
      </c>
      <c r="F2672" s="22">
        <v>57.33583333</v>
      </c>
      <c r="G2672" s="22">
        <v>-1.7815000000000001</v>
      </c>
      <c r="H2672" s="22">
        <v>57.282499999999999</v>
      </c>
      <c r="I2672" s="22">
        <v>-1.8473333329999999</v>
      </c>
      <c r="J2672" s="5">
        <v>312</v>
      </c>
      <c r="K2672" s="5">
        <v>2883</v>
      </c>
      <c r="L2672" s="25">
        <v>100</v>
      </c>
      <c r="M2672" s="26">
        <v>300</v>
      </c>
      <c r="N2672" s="26" t="e">
        <f ca="1">[1]!bearing(F2672,G2672,H2672,I2672)</f>
        <v>#NAME?</v>
      </c>
    </row>
    <row r="2673" spans="1:14">
      <c r="A2673" s="5">
        <v>2672</v>
      </c>
      <c r="B2673" s="2">
        <v>39581</v>
      </c>
      <c r="C2673" s="15">
        <v>0.19791666666666666</v>
      </c>
      <c r="D2673" s="15">
        <v>0.20833333333333334</v>
      </c>
      <c r="E2673" s="5" t="s">
        <v>345</v>
      </c>
      <c r="F2673" s="22">
        <v>57.282499999999999</v>
      </c>
      <c r="G2673" s="22">
        <v>-1.8473333329999999</v>
      </c>
      <c r="H2673" s="22">
        <v>57.229833329999998</v>
      </c>
      <c r="I2673" s="22">
        <v>-1.9211666670000001</v>
      </c>
      <c r="J2673" s="5">
        <v>312</v>
      </c>
      <c r="K2673" s="5">
        <v>2884</v>
      </c>
      <c r="L2673" s="25">
        <v>100</v>
      </c>
      <c r="M2673" s="26">
        <v>300</v>
      </c>
      <c r="N2673" s="26" t="e">
        <f ca="1">[1]!bearing(F2673,G2673,H2673,I2673)</f>
        <v>#NAME?</v>
      </c>
    </row>
    <row r="2674" spans="1:14">
      <c r="A2674" s="5">
        <v>2673</v>
      </c>
      <c r="B2674" s="2">
        <v>39581</v>
      </c>
      <c r="C2674" s="15">
        <v>0.20833333333333334</v>
      </c>
      <c r="D2674" s="15">
        <v>0.21875</v>
      </c>
      <c r="E2674" s="5" t="s">
        <v>345</v>
      </c>
      <c r="F2674" s="22">
        <v>57.229833329999998</v>
      </c>
      <c r="G2674" s="22">
        <v>-1.9211666670000001</v>
      </c>
      <c r="H2674" s="22">
        <v>57.179499999999997</v>
      </c>
      <c r="I2674" s="22">
        <v>-1.99</v>
      </c>
      <c r="J2674" s="5">
        <v>312</v>
      </c>
      <c r="K2674" s="5">
        <v>2885</v>
      </c>
      <c r="L2674" s="25">
        <v>100</v>
      </c>
      <c r="M2674" s="26">
        <v>300</v>
      </c>
      <c r="N2674" s="26" t="e">
        <f ca="1">[1]!bearing(F2674,G2674,H2674,I2674)</f>
        <v>#NAME?</v>
      </c>
    </row>
    <row r="2675" spans="1:14">
      <c r="A2675" s="5">
        <v>2674</v>
      </c>
      <c r="B2675" s="2">
        <v>39581</v>
      </c>
      <c r="C2675" s="15">
        <v>0.21875</v>
      </c>
      <c r="D2675" s="15">
        <v>0.22916666666666666</v>
      </c>
      <c r="E2675" s="5" t="s">
        <v>345</v>
      </c>
      <c r="F2675" s="22">
        <v>57.179499999999997</v>
      </c>
      <c r="G2675" s="22">
        <v>-1.99</v>
      </c>
      <c r="H2675" s="22">
        <v>57.145666669999997</v>
      </c>
      <c r="I2675" s="22">
        <v>-2.0588333329999999</v>
      </c>
      <c r="J2675" s="5">
        <v>312</v>
      </c>
      <c r="K2675" s="5">
        <v>2886</v>
      </c>
      <c r="L2675" s="25">
        <v>100</v>
      </c>
      <c r="M2675" s="26">
        <v>300</v>
      </c>
      <c r="N2675" s="26" t="e">
        <f ca="1">[1]!bearing(F2675,G2675,H2675,I2675)</f>
        <v>#NAME?</v>
      </c>
    </row>
    <row r="2676" spans="1:14">
      <c r="A2676" s="5">
        <v>2675</v>
      </c>
      <c r="B2676" s="2">
        <v>39581</v>
      </c>
      <c r="C2676" s="15">
        <v>0.22916666666666666</v>
      </c>
      <c r="D2676" s="15">
        <v>0.23958333333333334</v>
      </c>
      <c r="E2676" s="5" t="s">
        <v>345</v>
      </c>
      <c r="F2676" s="22">
        <v>57.145666669999997</v>
      </c>
      <c r="G2676" s="22">
        <v>-2.0588333329999999</v>
      </c>
      <c r="H2676" s="22">
        <v>57.142166670000002</v>
      </c>
      <c r="I2676" s="22">
        <v>-2.081</v>
      </c>
      <c r="J2676" s="5">
        <v>312</v>
      </c>
      <c r="K2676" s="5">
        <v>2887</v>
      </c>
      <c r="L2676" s="25">
        <v>100</v>
      </c>
      <c r="M2676" s="26">
        <v>300</v>
      </c>
      <c r="N2676" s="26" t="e">
        <f ca="1">[1]!bearing(F2676,G2676,H2676,I2676)</f>
        <v>#NAME?</v>
      </c>
    </row>
    <row r="2677" spans="1:14">
      <c r="A2677" s="5">
        <v>2676</v>
      </c>
      <c r="B2677" s="2">
        <v>39581</v>
      </c>
      <c r="C2677" s="15">
        <v>0.77083333333333337</v>
      </c>
      <c r="D2677" s="15">
        <v>0.78125</v>
      </c>
      <c r="E2677" s="5" t="s">
        <v>345</v>
      </c>
      <c r="F2677" s="22">
        <v>57.144500000000001</v>
      </c>
      <c r="G2677" s="22">
        <v>-2.0611666670000002</v>
      </c>
      <c r="H2677" s="22">
        <v>57.187666669999999</v>
      </c>
      <c r="I2677" s="22">
        <v>-2.009833333</v>
      </c>
      <c r="J2677" s="5">
        <v>313</v>
      </c>
      <c r="K2677" s="5">
        <v>2888</v>
      </c>
      <c r="L2677" s="25">
        <v>100</v>
      </c>
      <c r="M2677" s="26">
        <v>300</v>
      </c>
      <c r="N2677" s="26" t="e">
        <f ca="1">[1]!bearing(F2677,G2677,H2677,I2677)</f>
        <v>#NAME?</v>
      </c>
    </row>
    <row r="2678" spans="1:14">
      <c r="A2678" s="5">
        <v>2677</v>
      </c>
      <c r="B2678" s="2">
        <v>39581</v>
      </c>
      <c r="C2678" s="15">
        <v>0.78125</v>
      </c>
      <c r="D2678" s="15">
        <v>0.79166666666666663</v>
      </c>
      <c r="E2678" s="5" t="s">
        <v>345</v>
      </c>
      <c r="F2678" s="22">
        <v>57.187666669999999</v>
      </c>
      <c r="G2678" s="22">
        <v>-2.009833333</v>
      </c>
      <c r="H2678" s="22">
        <v>57.23416667</v>
      </c>
      <c r="I2678" s="22">
        <v>-1.9318333329999999</v>
      </c>
      <c r="J2678" s="5">
        <v>313</v>
      </c>
      <c r="K2678" s="5">
        <v>2889</v>
      </c>
      <c r="L2678" s="25">
        <v>100</v>
      </c>
      <c r="M2678" s="26">
        <v>300</v>
      </c>
      <c r="N2678" s="26" t="e">
        <f ca="1">[1]!bearing(F2678,G2678,H2678,I2678)</f>
        <v>#NAME?</v>
      </c>
    </row>
    <row r="2679" spans="1:14">
      <c r="A2679" s="5">
        <v>2678</v>
      </c>
      <c r="B2679" s="2">
        <v>39581</v>
      </c>
      <c r="C2679" s="15">
        <v>0.79166666666666663</v>
      </c>
      <c r="D2679" s="15">
        <v>0.80208333333333337</v>
      </c>
      <c r="E2679" s="5" t="s">
        <v>345</v>
      </c>
      <c r="F2679" s="22">
        <v>57.23416667</v>
      </c>
      <c r="G2679" s="22">
        <v>-1.9318333329999999</v>
      </c>
      <c r="H2679" s="22">
        <v>57.275166669999997</v>
      </c>
      <c r="I2679" s="22">
        <v>-1.883</v>
      </c>
      <c r="J2679" s="5">
        <v>313</v>
      </c>
      <c r="K2679" s="5">
        <v>2890</v>
      </c>
      <c r="L2679" s="25">
        <v>100</v>
      </c>
      <c r="M2679" s="26">
        <v>300</v>
      </c>
      <c r="N2679" s="26" t="e">
        <f ca="1">[1]!bearing(F2679,G2679,H2679,I2679)</f>
        <v>#NAME?</v>
      </c>
    </row>
    <row r="2680" spans="1:14">
      <c r="A2680" s="5">
        <v>2679</v>
      </c>
      <c r="B2680" s="2">
        <v>39581</v>
      </c>
      <c r="C2680" s="15">
        <v>0.80208333333333337</v>
      </c>
      <c r="D2680" s="15">
        <v>0.8125</v>
      </c>
      <c r="E2680" s="5" t="s">
        <v>345</v>
      </c>
      <c r="F2680" s="22">
        <v>57.275166669999997</v>
      </c>
      <c r="G2680" s="22">
        <v>-1.883</v>
      </c>
      <c r="H2680" s="22">
        <v>57.3185</v>
      </c>
      <c r="I2680" s="22">
        <v>-1.7969999999999999</v>
      </c>
      <c r="J2680" s="5">
        <v>313</v>
      </c>
      <c r="K2680" s="5">
        <v>2891</v>
      </c>
      <c r="L2680" s="25">
        <v>100</v>
      </c>
      <c r="M2680" s="26">
        <v>300</v>
      </c>
      <c r="N2680" s="26" t="e">
        <f ca="1">[1]!bearing(F2680,G2680,H2680,I2680)</f>
        <v>#NAME?</v>
      </c>
    </row>
    <row r="2681" spans="1:14">
      <c r="A2681" s="5">
        <v>2680</v>
      </c>
      <c r="B2681" s="2">
        <v>39581</v>
      </c>
      <c r="C2681" s="15">
        <v>0.8125</v>
      </c>
      <c r="D2681" s="15">
        <v>0.82291666666666663</v>
      </c>
      <c r="E2681" s="5" t="s">
        <v>345</v>
      </c>
      <c r="F2681" s="22">
        <v>57.3185</v>
      </c>
      <c r="G2681" s="22">
        <v>-1.7969999999999999</v>
      </c>
      <c r="H2681" s="22">
        <v>57.365000000000002</v>
      </c>
      <c r="I2681" s="22">
        <v>-1.723333333</v>
      </c>
      <c r="J2681" s="5">
        <v>313</v>
      </c>
      <c r="K2681" s="5">
        <v>2892</v>
      </c>
      <c r="L2681" s="25">
        <v>100</v>
      </c>
      <c r="M2681" s="26">
        <v>300</v>
      </c>
      <c r="N2681" s="26" t="e">
        <f ca="1">[1]!bearing(F2681,G2681,H2681,I2681)</f>
        <v>#NAME?</v>
      </c>
    </row>
    <row r="2682" spans="1:14">
      <c r="A2682" s="5">
        <v>2681</v>
      </c>
      <c r="B2682" s="2">
        <v>39581</v>
      </c>
      <c r="C2682" s="15">
        <v>0.82291666666666663</v>
      </c>
      <c r="D2682" s="15">
        <v>0.83333333333333337</v>
      </c>
      <c r="E2682" s="5" t="s">
        <v>345</v>
      </c>
      <c r="F2682" s="22">
        <v>57.365000000000002</v>
      </c>
      <c r="G2682" s="22">
        <v>-1.723333333</v>
      </c>
      <c r="H2682" s="22">
        <v>57.402666670000002</v>
      </c>
      <c r="I2682" s="22">
        <v>-1.6719999999999999</v>
      </c>
      <c r="J2682" s="5">
        <v>313</v>
      </c>
      <c r="K2682" s="5">
        <v>2893</v>
      </c>
      <c r="L2682" s="25">
        <v>100</v>
      </c>
      <c r="M2682" s="26">
        <v>300</v>
      </c>
      <c r="N2682" s="26" t="e">
        <f ca="1">[1]!bearing(F2682,G2682,H2682,I2682)</f>
        <v>#NAME?</v>
      </c>
    </row>
    <row r="2683" spans="1:14">
      <c r="A2683" s="5">
        <v>2682</v>
      </c>
      <c r="B2683" s="2">
        <v>39581</v>
      </c>
      <c r="C2683" s="15">
        <v>0.83333333333333337</v>
      </c>
      <c r="D2683" s="15">
        <v>0.84375</v>
      </c>
      <c r="E2683" s="5" t="s">
        <v>345</v>
      </c>
      <c r="F2683" s="22">
        <v>57.402666670000002</v>
      </c>
      <c r="G2683" s="22">
        <v>-1.6719999999999999</v>
      </c>
      <c r="H2683" s="22">
        <v>57.45483333</v>
      </c>
      <c r="I2683" s="22">
        <v>-1.611166667</v>
      </c>
      <c r="J2683" s="5">
        <v>313</v>
      </c>
      <c r="K2683" s="5">
        <v>2894</v>
      </c>
      <c r="L2683" s="25">
        <v>100</v>
      </c>
      <c r="M2683" s="26">
        <v>300</v>
      </c>
      <c r="N2683" s="26" t="e">
        <f ca="1">[1]!bearing(F2683,G2683,H2683,I2683)</f>
        <v>#NAME?</v>
      </c>
    </row>
    <row r="2684" spans="1:14">
      <c r="A2684" s="5">
        <v>2683</v>
      </c>
      <c r="B2684" s="2">
        <v>39581</v>
      </c>
      <c r="C2684" s="15">
        <v>0.84375</v>
      </c>
      <c r="D2684" s="15">
        <v>0.84583333333333333</v>
      </c>
      <c r="E2684" s="5" t="s">
        <v>345</v>
      </c>
      <c r="F2684" s="22">
        <v>57.45483333</v>
      </c>
      <c r="G2684" s="22">
        <v>-1.611166667</v>
      </c>
      <c r="H2684" s="22">
        <v>57.463999999999999</v>
      </c>
      <c r="I2684" s="22">
        <v>-1.6005</v>
      </c>
      <c r="J2684" s="5">
        <v>313</v>
      </c>
      <c r="K2684" s="5">
        <v>2895</v>
      </c>
      <c r="L2684" s="25">
        <v>100</v>
      </c>
      <c r="M2684" s="26">
        <v>300</v>
      </c>
      <c r="N2684" s="26" t="e">
        <f ca="1">[1]!bearing(F2684,G2684,H2684,I2684)</f>
        <v>#NAME?</v>
      </c>
    </row>
    <row r="2685" spans="1:14">
      <c r="A2685" s="5">
        <v>2684</v>
      </c>
      <c r="B2685" s="2">
        <v>39581</v>
      </c>
      <c r="C2685" s="15">
        <v>0.84583333333333333</v>
      </c>
      <c r="D2685" s="15">
        <v>0.85416666666666663</v>
      </c>
      <c r="E2685" s="5" t="s">
        <v>345</v>
      </c>
      <c r="F2685" s="22">
        <v>57.463999999999999</v>
      </c>
      <c r="G2685" s="22">
        <v>-1.6005</v>
      </c>
      <c r="H2685" s="22">
        <v>57.509500000000003</v>
      </c>
      <c r="I2685" s="22">
        <v>-1.592666667</v>
      </c>
      <c r="J2685" s="5">
        <v>313</v>
      </c>
      <c r="K2685" s="5">
        <v>2896</v>
      </c>
      <c r="L2685" s="25">
        <v>100</v>
      </c>
      <c r="M2685" s="26">
        <v>300</v>
      </c>
      <c r="N2685" s="26" t="e">
        <f ca="1">[1]!bearing(F2685,G2685,H2685,I2685)</f>
        <v>#NAME?</v>
      </c>
    </row>
    <row r="2686" spans="1:14">
      <c r="A2686" s="5">
        <v>2685</v>
      </c>
      <c r="B2686" s="2">
        <v>39581</v>
      </c>
      <c r="C2686" s="15">
        <v>0.85416666666666663</v>
      </c>
      <c r="D2686" s="15">
        <v>0.86458333333333337</v>
      </c>
      <c r="E2686" s="5" t="s">
        <v>345</v>
      </c>
      <c r="F2686" s="22">
        <v>57.509500000000003</v>
      </c>
      <c r="G2686" s="22">
        <v>-1.592666667</v>
      </c>
      <c r="H2686" s="22">
        <v>57.558833329999999</v>
      </c>
      <c r="I2686" s="22">
        <v>-1.598333333</v>
      </c>
      <c r="J2686" s="5">
        <v>313</v>
      </c>
      <c r="K2686" s="5">
        <v>2897</v>
      </c>
      <c r="L2686" s="25">
        <v>100</v>
      </c>
      <c r="M2686" s="26">
        <v>300</v>
      </c>
      <c r="N2686" s="26" t="e">
        <f ca="1">[1]!bearing(F2686,G2686,H2686,I2686)</f>
        <v>#NAME?</v>
      </c>
    </row>
    <row r="2687" spans="1:14">
      <c r="A2687" s="5">
        <v>2686</v>
      </c>
      <c r="B2687" s="2">
        <v>39581</v>
      </c>
      <c r="C2687" s="15">
        <v>0.86458333333333337</v>
      </c>
      <c r="D2687" s="15">
        <v>0.875</v>
      </c>
      <c r="E2687" s="5" t="s">
        <v>345</v>
      </c>
      <c r="F2687" s="22">
        <v>57.558833329999999</v>
      </c>
      <c r="G2687" s="22">
        <v>-1.598333333</v>
      </c>
      <c r="H2687" s="22">
        <v>57.613166669999998</v>
      </c>
      <c r="I2687" s="22">
        <v>-1.6036666669999999</v>
      </c>
      <c r="J2687" s="5">
        <v>313</v>
      </c>
      <c r="K2687" s="5">
        <v>2898</v>
      </c>
      <c r="L2687" s="25">
        <v>100</v>
      </c>
      <c r="M2687" s="26">
        <v>300</v>
      </c>
      <c r="N2687" s="26" t="e">
        <f ca="1">[1]!bearing(F2687,G2687,H2687,I2687)</f>
        <v>#NAME?</v>
      </c>
    </row>
    <row r="2688" spans="1:14">
      <c r="A2688" s="5">
        <v>2687</v>
      </c>
      <c r="B2688" s="2">
        <v>39581</v>
      </c>
      <c r="C2688" s="15">
        <v>0.875</v>
      </c>
      <c r="D2688" s="15">
        <v>0.88541666666666663</v>
      </c>
      <c r="E2688" s="5" t="s">
        <v>345</v>
      </c>
      <c r="F2688" s="22">
        <v>57.613166669999998</v>
      </c>
      <c r="G2688" s="22">
        <v>-1.6036666669999999</v>
      </c>
      <c r="H2688" s="22">
        <v>57.666833330000003</v>
      </c>
      <c r="I2688" s="22">
        <v>-1.6085</v>
      </c>
      <c r="J2688" s="5">
        <v>313</v>
      </c>
      <c r="K2688" s="5">
        <v>2899</v>
      </c>
      <c r="L2688" s="25">
        <v>100</v>
      </c>
      <c r="M2688" s="26">
        <v>300</v>
      </c>
      <c r="N2688" s="26" t="e">
        <f ca="1">[1]!bearing(F2688,G2688,H2688,I2688)</f>
        <v>#NAME?</v>
      </c>
    </row>
    <row r="2689" spans="1:14">
      <c r="A2689" s="5">
        <v>2688</v>
      </c>
      <c r="B2689" s="2">
        <v>39581</v>
      </c>
      <c r="C2689" s="15">
        <v>0.88541666666666663</v>
      </c>
      <c r="D2689" s="15">
        <v>0.89583333333333337</v>
      </c>
      <c r="E2689" s="5" t="s">
        <v>345</v>
      </c>
      <c r="F2689" s="22">
        <v>57.666833330000003</v>
      </c>
      <c r="G2689" s="22">
        <v>-1.6085</v>
      </c>
      <c r="H2689" s="22">
        <v>57.725666670000003</v>
      </c>
      <c r="I2689" s="22">
        <v>-1.6133333329999999</v>
      </c>
      <c r="J2689" s="5">
        <v>313</v>
      </c>
      <c r="K2689" s="5">
        <v>2900</v>
      </c>
      <c r="L2689" s="25">
        <v>100</v>
      </c>
      <c r="M2689" s="26">
        <v>300</v>
      </c>
      <c r="N2689" s="26" t="e">
        <f ca="1">[1]!bearing(F2689,G2689,H2689,I2689)</f>
        <v>#NAME?</v>
      </c>
    </row>
    <row r="2690" spans="1:14">
      <c r="A2690" s="5">
        <v>2689</v>
      </c>
      <c r="B2690" s="2">
        <v>39581</v>
      </c>
      <c r="C2690" s="15">
        <v>0.89583333333333337</v>
      </c>
      <c r="D2690" s="15">
        <v>0.90625</v>
      </c>
      <c r="E2690" s="5" t="s">
        <v>345</v>
      </c>
      <c r="F2690" s="22">
        <v>57.725666670000003</v>
      </c>
      <c r="G2690" s="22">
        <v>-1.6133333329999999</v>
      </c>
      <c r="H2690" s="22">
        <v>57.77716667</v>
      </c>
      <c r="I2690" s="22">
        <v>-1.6165</v>
      </c>
      <c r="J2690" s="5">
        <v>313</v>
      </c>
      <c r="K2690" s="5">
        <v>2901</v>
      </c>
      <c r="L2690" s="25">
        <v>100</v>
      </c>
      <c r="M2690" s="26">
        <v>300</v>
      </c>
      <c r="N2690" s="26" t="e">
        <f ca="1">[1]!bearing(F2690,G2690,H2690,I2690)</f>
        <v>#NAME?</v>
      </c>
    </row>
    <row r="2691" spans="1:14">
      <c r="A2691" s="5">
        <v>2690</v>
      </c>
      <c r="B2691" s="2">
        <v>39582</v>
      </c>
      <c r="C2691" s="15">
        <v>0.1875</v>
      </c>
      <c r="D2691" s="15">
        <v>0.19791666666666666</v>
      </c>
      <c r="E2691" s="5" t="s">
        <v>345</v>
      </c>
      <c r="F2691" s="22">
        <v>59.407666669999998</v>
      </c>
      <c r="G2691" s="22">
        <v>-1.272166667</v>
      </c>
      <c r="H2691" s="22">
        <v>59.46533333</v>
      </c>
      <c r="I2691" s="22">
        <v>-1.2543333329999999</v>
      </c>
      <c r="J2691" s="5">
        <v>314</v>
      </c>
      <c r="K2691" s="5">
        <v>2902</v>
      </c>
      <c r="L2691" s="25">
        <v>100</v>
      </c>
      <c r="M2691" s="26">
        <v>300</v>
      </c>
      <c r="N2691" s="26" t="e">
        <f ca="1">[1]!bearing(F2691,G2691,H2691,I2691)</f>
        <v>#NAME?</v>
      </c>
    </row>
    <row r="2692" spans="1:14">
      <c r="A2692" s="5">
        <v>2691</v>
      </c>
      <c r="B2692" s="2">
        <v>39582</v>
      </c>
      <c r="C2692" s="15">
        <v>0.19791666666666666</v>
      </c>
      <c r="D2692" s="15">
        <v>0.20833333333333334</v>
      </c>
      <c r="E2692" s="5" t="s">
        <v>345</v>
      </c>
      <c r="F2692" s="22">
        <v>59.46533333</v>
      </c>
      <c r="G2692" s="22">
        <v>-1.2543333329999999</v>
      </c>
      <c r="H2692" s="22">
        <v>59.521999999999998</v>
      </c>
      <c r="I2692" s="22">
        <v>-1.236</v>
      </c>
      <c r="J2692" s="5">
        <v>314</v>
      </c>
      <c r="K2692" s="5">
        <v>2903</v>
      </c>
      <c r="L2692" s="25">
        <v>100</v>
      </c>
      <c r="M2692" s="26">
        <v>300</v>
      </c>
      <c r="N2692" s="26" t="e">
        <f ca="1">[1]!bearing(F2692,G2692,H2692,I2692)</f>
        <v>#NAME?</v>
      </c>
    </row>
    <row r="2693" spans="1:14">
      <c r="A2693" s="5">
        <v>2692</v>
      </c>
      <c r="B2693" s="2">
        <v>39582</v>
      </c>
      <c r="C2693" s="15">
        <v>0.20833333333333334</v>
      </c>
      <c r="D2693" s="15">
        <v>0.21875</v>
      </c>
      <c r="E2693" s="5" t="s">
        <v>345</v>
      </c>
      <c r="F2693" s="22">
        <v>59.521999999999998</v>
      </c>
      <c r="G2693" s="22">
        <v>-1.236</v>
      </c>
      <c r="H2693" s="22">
        <v>59.585000000000001</v>
      </c>
      <c r="I2693" s="22">
        <v>-1.2150000000000001</v>
      </c>
      <c r="J2693" s="5">
        <v>314</v>
      </c>
      <c r="K2693" s="5">
        <v>2904</v>
      </c>
      <c r="L2693" s="25">
        <v>100</v>
      </c>
      <c r="M2693" s="26">
        <v>300</v>
      </c>
      <c r="N2693" s="26" t="e">
        <f ca="1">[1]!bearing(F2693,G2693,H2693,I2693)</f>
        <v>#NAME?</v>
      </c>
    </row>
    <row r="2694" spans="1:14">
      <c r="A2694" s="5">
        <v>2693</v>
      </c>
      <c r="B2694" s="2">
        <v>39582</v>
      </c>
      <c r="C2694" s="15">
        <v>0.21875</v>
      </c>
      <c r="D2694" s="15">
        <v>0.22916666666666666</v>
      </c>
      <c r="E2694" s="5" t="s">
        <v>345</v>
      </c>
      <c r="F2694" s="22">
        <v>59.585000000000001</v>
      </c>
      <c r="G2694" s="22">
        <v>-1.2150000000000001</v>
      </c>
      <c r="H2694" s="22">
        <v>59.645000000000003</v>
      </c>
      <c r="I2694" s="22">
        <v>-1.185333333</v>
      </c>
      <c r="J2694" s="5">
        <v>314</v>
      </c>
      <c r="K2694" s="5">
        <v>2905</v>
      </c>
      <c r="L2694" s="25">
        <v>100</v>
      </c>
      <c r="M2694" s="26">
        <v>300</v>
      </c>
      <c r="N2694" s="26" t="e">
        <f ca="1">[1]!bearing(F2694,G2694,H2694,I2694)</f>
        <v>#NAME?</v>
      </c>
    </row>
    <row r="2695" spans="1:14">
      <c r="A2695" s="5">
        <v>2694</v>
      </c>
      <c r="B2695" s="2">
        <v>39582</v>
      </c>
      <c r="C2695" s="15">
        <v>0.22916666666666666</v>
      </c>
      <c r="D2695" s="15">
        <v>0.23958333333333334</v>
      </c>
      <c r="E2695" s="5" t="s">
        <v>345</v>
      </c>
      <c r="F2695" s="22">
        <v>59.645000000000003</v>
      </c>
      <c r="G2695" s="22">
        <v>-1.185333333</v>
      </c>
      <c r="H2695" s="22">
        <v>59.712499999999999</v>
      </c>
      <c r="I2695" s="22">
        <v>-1.1695</v>
      </c>
      <c r="J2695" s="5">
        <v>314</v>
      </c>
      <c r="K2695" s="5">
        <v>2906</v>
      </c>
      <c r="L2695" s="25">
        <v>100</v>
      </c>
      <c r="M2695" s="26">
        <v>300</v>
      </c>
      <c r="N2695" s="26" t="e">
        <f ca="1">[1]!bearing(F2695,G2695,H2695,I2695)</f>
        <v>#NAME?</v>
      </c>
    </row>
    <row r="2696" spans="1:14">
      <c r="A2696" s="5">
        <v>2695</v>
      </c>
      <c r="B2696" s="2">
        <v>39582</v>
      </c>
      <c r="C2696" s="15">
        <v>0.23958333333333334</v>
      </c>
      <c r="D2696" s="15">
        <v>0.25</v>
      </c>
      <c r="E2696" s="5" t="s">
        <v>345</v>
      </c>
      <c r="F2696" s="22">
        <v>59.712499999999999</v>
      </c>
      <c r="G2696" s="22">
        <v>-1.1695</v>
      </c>
      <c r="H2696" s="22">
        <v>59.767833330000002</v>
      </c>
      <c r="I2696" s="22">
        <v>-1.149666667</v>
      </c>
      <c r="J2696" s="5">
        <v>314</v>
      </c>
      <c r="K2696" s="5">
        <v>2907</v>
      </c>
      <c r="L2696" s="25">
        <v>100</v>
      </c>
      <c r="M2696" s="26">
        <v>300</v>
      </c>
      <c r="N2696" s="26" t="e">
        <f ca="1">[1]!bearing(F2696,G2696,H2696,I2696)</f>
        <v>#NAME?</v>
      </c>
    </row>
    <row r="2697" spans="1:14">
      <c r="A2697" s="5">
        <v>2696</v>
      </c>
      <c r="B2697" s="2">
        <v>39582</v>
      </c>
      <c r="C2697" s="15">
        <v>0.25</v>
      </c>
      <c r="D2697" s="15">
        <v>0.26041666666666669</v>
      </c>
      <c r="E2697" s="5" t="s">
        <v>345</v>
      </c>
      <c r="F2697" s="22">
        <v>59.767833330000002</v>
      </c>
      <c r="G2697" s="22">
        <v>-1.149666667</v>
      </c>
      <c r="H2697" s="22">
        <v>59.837666669999997</v>
      </c>
      <c r="I2697" s="22">
        <v>-1.1273333329999999</v>
      </c>
      <c r="J2697" s="5">
        <v>314</v>
      </c>
      <c r="K2697" s="5">
        <v>2908</v>
      </c>
      <c r="L2697" s="25">
        <v>100</v>
      </c>
      <c r="M2697" s="26">
        <v>300</v>
      </c>
      <c r="N2697" s="26" t="e">
        <f ca="1">[1]!bearing(F2697,G2697,H2697,I2697)</f>
        <v>#NAME?</v>
      </c>
    </row>
    <row r="2698" spans="1:14">
      <c r="A2698" s="5">
        <v>2697</v>
      </c>
      <c r="B2698" s="2">
        <v>39582</v>
      </c>
      <c r="C2698" s="15">
        <v>0.26041666666666669</v>
      </c>
      <c r="D2698" s="15">
        <v>0.27083333333333331</v>
      </c>
      <c r="E2698" s="5" t="s">
        <v>345</v>
      </c>
      <c r="F2698" s="22">
        <v>59.837666669999997</v>
      </c>
      <c r="G2698" s="22">
        <v>-1.1273333329999999</v>
      </c>
      <c r="H2698" s="22">
        <v>59.894833329999997</v>
      </c>
      <c r="I2698" s="22">
        <v>-1.1113333329999999</v>
      </c>
      <c r="J2698" s="5">
        <v>314</v>
      </c>
      <c r="K2698" s="5">
        <v>2909</v>
      </c>
      <c r="L2698" s="25">
        <v>100</v>
      </c>
      <c r="M2698" s="26">
        <v>300</v>
      </c>
      <c r="N2698" s="26" t="e">
        <f ca="1">[1]!bearing(F2698,G2698,H2698,I2698)</f>
        <v>#NAME?</v>
      </c>
    </row>
    <row r="2699" spans="1:14">
      <c r="A2699" s="5">
        <v>2698</v>
      </c>
      <c r="B2699" s="2">
        <v>39582</v>
      </c>
      <c r="C2699" s="15">
        <v>0.27083333333333331</v>
      </c>
      <c r="D2699" s="15">
        <v>0.28125</v>
      </c>
      <c r="E2699" s="5" t="s">
        <v>345</v>
      </c>
      <c r="F2699" s="22">
        <v>59.894833329999997</v>
      </c>
      <c r="G2699" s="22">
        <v>-1.1113333329999999</v>
      </c>
      <c r="H2699" s="22">
        <v>59.969333329999998</v>
      </c>
      <c r="I2699" s="22">
        <v>-1.0945</v>
      </c>
      <c r="J2699" s="5">
        <v>314</v>
      </c>
      <c r="K2699" s="5">
        <v>2910</v>
      </c>
      <c r="L2699" s="25">
        <v>100</v>
      </c>
      <c r="M2699" s="26">
        <v>300</v>
      </c>
      <c r="N2699" s="26" t="e">
        <f ca="1">[1]!bearing(F2699,G2699,H2699,I2699)</f>
        <v>#NAME?</v>
      </c>
    </row>
    <row r="2700" spans="1:14">
      <c r="A2700" s="5">
        <v>2699</v>
      </c>
      <c r="B2700" s="2">
        <v>39582</v>
      </c>
      <c r="C2700" s="15">
        <v>0.28125</v>
      </c>
      <c r="D2700" s="15">
        <v>0.29166666666666669</v>
      </c>
      <c r="E2700" s="5" t="s">
        <v>345</v>
      </c>
      <c r="F2700" s="22">
        <v>59.969333329999998</v>
      </c>
      <c r="G2700" s="22">
        <v>-1.0945</v>
      </c>
      <c r="H2700" s="22">
        <v>60.015666670000002</v>
      </c>
      <c r="I2700" s="22">
        <v>-1.098333333</v>
      </c>
      <c r="J2700" s="5">
        <v>314</v>
      </c>
      <c r="K2700" s="5">
        <v>2911</v>
      </c>
      <c r="L2700" s="25">
        <v>100</v>
      </c>
      <c r="M2700" s="26">
        <v>300</v>
      </c>
      <c r="N2700" s="26" t="e">
        <f ca="1">[1]!bearing(F2700,G2700,H2700,I2700)</f>
        <v>#NAME?</v>
      </c>
    </row>
    <row r="2701" spans="1:14">
      <c r="A2701" s="5">
        <v>2700</v>
      </c>
      <c r="B2701" s="2">
        <v>39582</v>
      </c>
      <c r="C2701" s="15">
        <v>0.29166666666666669</v>
      </c>
      <c r="D2701" s="15">
        <v>0.30208333333333331</v>
      </c>
      <c r="E2701" s="5" t="s">
        <v>345</v>
      </c>
      <c r="F2701" s="22">
        <v>60.015666670000002</v>
      </c>
      <c r="G2701" s="22">
        <v>-1.098333333</v>
      </c>
      <c r="H2701" s="22">
        <v>60.08433333</v>
      </c>
      <c r="I2701" s="22">
        <v>-1.121166667</v>
      </c>
      <c r="J2701" s="5">
        <v>314</v>
      </c>
      <c r="K2701" s="5">
        <v>2912</v>
      </c>
      <c r="L2701" s="25">
        <v>100</v>
      </c>
      <c r="M2701" s="26">
        <v>300</v>
      </c>
      <c r="N2701" s="26" t="e">
        <f ca="1">[1]!bearing(F2701,G2701,H2701,I2701)</f>
        <v>#NAME?</v>
      </c>
    </row>
    <row r="2702" spans="1:14">
      <c r="A2702" s="5">
        <v>2701</v>
      </c>
      <c r="B2702" s="2">
        <v>39582</v>
      </c>
      <c r="C2702" s="15">
        <v>0.30208333333333331</v>
      </c>
      <c r="D2702" s="15">
        <v>0.3125</v>
      </c>
      <c r="E2702" s="5" t="s">
        <v>345</v>
      </c>
      <c r="F2702" s="22">
        <v>60.08433333</v>
      </c>
      <c r="G2702" s="22">
        <v>-1.121166667</v>
      </c>
      <c r="H2702" s="22">
        <v>60.141666669999999</v>
      </c>
      <c r="I2702" s="22">
        <v>-1.1294999999999999</v>
      </c>
      <c r="J2702" s="5">
        <v>314</v>
      </c>
      <c r="K2702" s="5">
        <v>2913</v>
      </c>
      <c r="L2702" s="25">
        <v>100</v>
      </c>
      <c r="M2702" s="26">
        <v>300</v>
      </c>
      <c r="N2702" s="26" t="e">
        <f ca="1">[1]!bearing(F2702,G2702,H2702,I2702)</f>
        <v>#NAME?</v>
      </c>
    </row>
    <row r="2703" spans="1:14">
      <c r="A2703" s="5">
        <v>2702</v>
      </c>
      <c r="B2703" s="2">
        <v>39582</v>
      </c>
      <c r="C2703" s="15">
        <v>0.3125</v>
      </c>
      <c r="D2703" s="15">
        <v>0.32291666666666669</v>
      </c>
      <c r="E2703" s="5" t="s">
        <v>345</v>
      </c>
      <c r="F2703" s="22">
        <v>60.141666669999999</v>
      </c>
      <c r="G2703" s="22">
        <v>-1.1294999999999999</v>
      </c>
      <c r="H2703" s="22">
        <v>60.161499999999997</v>
      </c>
      <c r="I2703" s="22">
        <v>-1.149166667</v>
      </c>
      <c r="J2703" s="5">
        <v>314</v>
      </c>
      <c r="K2703" s="5">
        <v>2914</v>
      </c>
      <c r="L2703" s="25">
        <v>100</v>
      </c>
      <c r="M2703" s="26">
        <v>300</v>
      </c>
      <c r="N2703" s="26" t="e">
        <f ca="1">[1]!bearing(F2703,G2703,H2703,I2703)</f>
        <v>#NAME?</v>
      </c>
    </row>
    <row r="2704" spans="1:14">
      <c r="A2704" s="5">
        <v>2703</v>
      </c>
      <c r="B2704" s="2">
        <v>39582</v>
      </c>
      <c r="C2704" s="15">
        <v>0.76041666666666663</v>
      </c>
      <c r="D2704" s="15">
        <v>0.77083333333333337</v>
      </c>
      <c r="E2704" s="5" t="s">
        <v>345</v>
      </c>
      <c r="F2704" s="22">
        <v>60.145166670000002</v>
      </c>
      <c r="G2704" s="22">
        <v>-1.129</v>
      </c>
      <c r="H2704" s="22">
        <v>60.092833329999998</v>
      </c>
      <c r="I2704" s="22">
        <v>-1.131166667</v>
      </c>
      <c r="J2704" s="5">
        <v>315</v>
      </c>
      <c r="K2704" s="5">
        <v>2915</v>
      </c>
      <c r="L2704" s="25">
        <v>100</v>
      </c>
      <c r="M2704" s="26">
        <v>300</v>
      </c>
      <c r="N2704" s="26" t="e">
        <f ca="1">[1]!bearing(F2704,G2704,H2704,I2704)</f>
        <v>#NAME?</v>
      </c>
    </row>
    <row r="2705" spans="1:14">
      <c r="A2705" s="5">
        <v>2704</v>
      </c>
      <c r="B2705" s="2">
        <v>39582</v>
      </c>
      <c r="C2705" s="15">
        <v>0.77083333333333337</v>
      </c>
      <c r="D2705" s="15">
        <v>0.78125</v>
      </c>
      <c r="E2705" s="5" t="s">
        <v>345</v>
      </c>
      <c r="F2705" s="22">
        <v>60.092833329999998</v>
      </c>
      <c r="G2705" s="22">
        <v>-1.131166667</v>
      </c>
      <c r="H2705" s="22">
        <v>60.037833329999998</v>
      </c>
      <c r="I2705" s="22">
        <v>-1.1174999999999999</v>
      </c>
      <c r="J2705" s="5">
        <v>315</v>
      </c>
      <c r="K2705" s="5">
        <v>2916</v>
      </c>
      <c r="L2705" s="25">
        <v>100</v>
      </c>
      <c r="M2705" s="26">
        <v>300</v>
      </c>
      <c r="N2705" s="26" t="e">
        <f ca="1">[1]!bearing(F2705,G2705,H2705,I2705)</f>
        <v>#NAME?</v>
      </c>
    </row>
    <row r="2706" spans="1:14">
      <c r="A2706" s="5">
        <v>2705</v>
      </c>
      <c r="B2706" s="2">
        <v>39582</v>
      </c>
      <c r="C2706" s="15">
        <v>0.78125</v>
      </c>
      <c r="D2706" s="15">
        <v>0.78472222222222221</v>
      </c>
      <c r="E2706" s="5" t="s">
        <v>345</v>
      </c>
      <c r="F2706" s="22">
        <v>60.037833329999998</v>
      </c>
      <c r="G2706" s="22">
        <v>-1.1174999999999999</v>
      </c>
      <c r="H2706" s="22">
        <v>60.012500000000003</v>
      </c>
      <c r="I2706" s="22">
        <v>-1.111166667</v>
      </c>
      <c r="J2706" s="5">
        <v>315</v>
      </c>
      <c r="K2706" s="5">
        <v>2917</v>
      </c>
      <c r="L2706" s="25">
        <v>100</v>
      </c>
      <c r="M2706" s="26">
        <v>300</v>
      </c>
      <c r="N2706" s="26" t="e">
        <f ca="1">[1]!bearing(F2706,G2706,H2706,I2706)</f>
        <v>#NAME?</v>
      </c>
    </row>
    <row r="2707" spans="1:14">
      <c r="A2707" s="5">
        <v>2706</v>
      </c>
      <c r="B2707" s="2">
        <v>39582</v>
      </c>
      <c r="C2707" s="15">
        <v>0.78472222222222221</v>
      </c>
      <c r="D2707" s="15">
        <v>0.79166666666666663</v>
      </c>
      <c r="E2707" s="5" t="s">
        <v>345</v>
      </c>
      <c r="F2707" s="22">
        <v>60.012500000000003</v>
      </c>
      <c r="G2707" s="22">
        <v>-1.111166667</v>
      </c>
      <c r="H2707" s="22">
        <v>59.971666669999998</v>
      </c>
      <c r="I2707" s="22">
        <v>-1.117</v>
      </c>
      <c r="J2707" s="5">
        <v>315</v>
      </c>
      <c r="K2707" s="5">
        <v>2918</v>
      </c>
      <c r="L2707" s="25">
        <v>100</v>
      </c>
      <c r="M2707" s="26">
        <v>300</v>
      </c>
      <c r="N2707" s="26" t="e">
        <f ca="1">[1]!bearing(F2707,G2707,H2707,I2707)</f>
        <v>#NAME?</v>
      </c>
    </row>
    <row r="2708" spans="1:14">
      <c r="A2708" s="5">
        <v>2707</v>
      </c>
      <c r="B2708" s="2">
        <v>39582</v>
      </c>
      <c r="C2708" s="15">
        <v>0.79166666666666663</v>
      </c>
      <c r="D2708" s="15">
        <v>0.80208333333333337</v>
      </c>
      <c r="E2708" s="5" t="s">
        <v>345</v>
      </c>
      <c r="F2708" s="22">
        <v>59.971666669999998</v>
      </c>
      <c r="G2708" s="22">
        <v>-1.117</v>
      </c>
      <c r="H2708" s="22">
        <v>59.90516667</v>
      </c>
      <c r="I2708" s="22">
        <v>-1.1359999999999999</v>
      </c>
      <c r="J2708" s="5">
        <v>315</v>
      </c>
      <c r="K2708" s="5">
        <v>2919</v>
      </c>
      <c r="L2708" s="25">
        <v>100</v>
      </c>
      <c r="M2708" s="26">
        <v>300</v>
      </c>
      <c r="N2708" s="26" t="e">
        <f ca="1">[1]!bearing(F2708,G2708,H2708,I2708)</f>
        <v>#NAME?</v>
      </c>
    </row>
    <row r="2709" spans="1:14">
      <c r="A2709" s="5">
        <v>2708</v>
      </c>
      <c r="B2709" s="2">
        <v>39582</v>
      </c>
      <c r="C2709" s="15">
        <v>0.80208333333333337</v>
      </c>
      <c r="D2709" s="15">
        <v>0.8125</v>
      </c>
      <c r="E2709" s="5" t="s">
        <v>345</v>
      </c>
      <c r="F2709" s="22">
        <v>59.90516667</v>
      </c>
      <c r="G2709" s="22">
        <v>-1.1359999999999999</v>
      </c>
      <c r="H2709" s="22">
        <v>59.844666670000002</v>
      </c>
      <c r="I2709" s="22">
        <v>-1.150833333</v>
      </c>
      <c r="J2709" s="5">
        <v>315</v>
      </c>
      <c r="K2709" s="5">
        <v>2920</v>
      </c>
      <c r="L2709" s="25">
        <v>100</v>
      </c>
      <c r="M2709" s="26">
        <v>300</v>
      </c>
      <c r="N2709" s="26" t="e">
        <f ca="1">[1]!bearing(F2709,G2709,H2709,I2709)</f>
        <v>#NAME?</v>
      </c>
    </row>
    <row r="2710" spans="1:14">
      <c r="A2710" s="5">
        <v>2709</v>
      </c>
      <c r="B2710" s="2">
        <v>39582</v>
      </c>
      <c r="C2710" s="15">
        <v>0.8125</v>
      </c>
      <c r="D2710" s="15">
        <v>0.82291666666666663</v>
      </c>
      <c r="E2710" s="5" t="s">
        <v>345</v>
      </c>
      <c r="F2710" s="22">
        <v>59.844666670000002</v>
      </c>
      <c r="G2710" s="22">
        <v>-1.150833333</v>
      </c>
      <c r="H2710" s="22">
        <v>59.776166670000002</v>
      </c>
      <c r="I2710" s="22">
        <v>-1.166833333</v>
      </c>
      <c r="J2710" s="5">
        <v>315</v>
      </c>
      <c r="K2710" s="5">
        <v>2921</v>
      </c>
      <c r="L2710" s="25">
        <v>100</v>
      </c>
      <c r="M2710" s="26">
        <v>300</v>
      </c>
      <c r="N2710" s="26" t="e">
        <f ca="1">[1]!bearing(F2710,G2710,H2710,I2710)</f>
        <v>#NAME?</v>
      </c>
    </row>
    <row r="2711" spans="1:14">
      <c r="A2711" s="5">
        <v>2710</v>
      </c>
      <c r="B2711" s="2">
        <v>39582</v>
      </c>
      <c r="C2711" s="15">
        <v>0.82291666666666663</v>
      </c>
      <c r="D2711" s="15">
        <v>0.83333333333333337</v>
      </c>
      <c r="E2711" s="5" t="s">
        <v>345</v>
      </c>
      <c r="F2711" s="22">
        <v>59.776166670000002</v>
      </c>
      <c r="G2711" s="22">
        <v>-1.166833333</v>
      </c>
      <c r="H2711" s="22">
        <v>59.712833330000002</v>
      </c>
      <c r="I2711" s="22">
        <v>-1.1835</v>
      </c>
      <c r="J2711" s="5">
        <v>315</v>
      </c>
      <c r="K2711" s="5">
        <v>2922</v>
      </c>
      <c r="L2711" s="25">
        <v>100</v>
      </c>
      <c r="M2711" s="26">
        <v>300</v>
      </c>
      <c r="N2711" s="26" t="e">
        <f ca="1">[1]!bearing(F2711,G2711,H2711,I2711)</f>
        <v>#NAME?</v>
      </c>
    </row>
    <row r="2712" spans="1:14">
      <c r="A2712" s="5">
        <v>2711</v>
      </c>
      <c r="B2712" s="2">
        <v>39582</v>
      </c>
      <c r="C2712" s="15">
        <v>0.83333333333333337</v>
      </c>
      <c r="D2712" s="15">
        <v>0.84375</v>
      </c>
      <c r="E2712" s="5" t="s">
        <v>345</v>
      </c>
      <c r="F2712" s="22">
        <v>59.712833330000002</v>
      </c>
      <c r="G2712" s="22">
        <v>-1.1835</v>
      </c>
      <c r="H2712" s="22">
        <v>59.648666669999997</v>
      </c>
      <c r="I2712" s="22">
        <v>-1.200166667</v>
      </c>
      <c r="J2712" s="5">
        <v>315</v>
      </c>
      <c r="K2712" s="5">
        <v>2923</v>
      </c>
      <c r="L2712" s="25">
        <v>100</v>
      </c>
      <c r="M2712" s="26">
        <v>300</v>
      </c>
      <c r="N2712" s="26" t="e">
        <f ca="1">[1]!bearing(F2712,G2712,H2712,I2712)</f>
        <v>#NAME?</v>
      </c>
    </row>
    <row r="2713" spans="1:14">
      <c r="A2713" s="5">
        <v>2712</v>
      </c>
      <c r="B2713" s="2">
        <v>39582</v>
      </c>
      <c r="C2713" s="15">
        <v>0.84375</v>
      </c>
      <c r="D2713" s="15">
        <v>0.85416666666666663</v>
      </c>
      <c r="E2713" s="5" t="s">
        <v>345</v>
      </c>
      <c r="F2713" s="22">
        <v>59.648666669999997</v>
      </c>
      <c r="G2713" s="22">
        <v>-1.200166667</v>
      </c>
      <c r="H2713" s="22">
        <v>59.586833329999997</v>
      </c>
      <c r="I2713" s="22">
        <v>-1.215833333</v>
      </c>
      <c r="J2713" s="5">
        <v>315</v>
      </c>
      <c r="K2713" s="5">
        <v>2924</v>
      </c>
      <c r="L2713" s="25">
        <v>100</v>
      </c>
      <c r="M2713" s="26">
        <v>300</v>
      </c>
      <c r="N2713" s="26" t="e">
        <f ca="1">[1]!bearing(F2713,G2713,H2713,I2713)</f>
        <v>#NAME?</v>
      </c>
    </row>
    <row r="2714" spans="1:14">
      <c r="A2714" s="5">
        <v>2713</v>
      </c>
      <c r="B2714" s="2">
        <v>39582</v>
      </c>
      <c r="C2714" s="15">
        <v>0.85416666666666663</v>
      </c>
      <c r="D2714" s="15">
        <v>0.86458333333333337</v>
      </c>
      <c r="E2714" s="5" t="s">
        <v>345</v>
      </c>
      <c r="F2714" s="22">
        <v>59.586833329999997</v>
      </c>
      <c r="G2714" s="22">
        <v>-1.215833333</v>
      </c>
      <c r="H2714" s="22">
        <v>59.521999999999998</v>
      </c>
      <c r="I2714" s="22">
        <v>-1.236</v>
      </c>
      <c r="J2714" s="5">
        <v>315</v>
      </c>
      <c r="K2714" s="5">
        <v>2925</v>
      </c>
      <c r="L2714" s="25">
        <v>100</v>
      </c>
      <c r="M2714" s="26">
        <v>300</v>
      </c>
      <c r="N2714" s="26" t="e">
        <f ca="1">[1]!bearing(F2714,G2714,H2714,I2714)</f>
        <v>#NAME?</v>
      </c>
    </row>
    <row r="2715" spans="1:14">
      <c r="A2715" s="5">
        <v>2714</v>
      </c>
      <c r="B2715" s="2">
        <v>39582</v>
      </c>
      <c r="C2715" s="15">
        <v>0.86458333333333337</v>
      </c>
      <c r="D2715" s="15">
        <v>0.875</v>
      </c>
      <c r="E2715" s="5" t="s">
        <v>345</v>
      </c>
      <c r="F2715" s="22">
        <v>59.521999999999998</v>
      </c>
      <c r="G2715" s="22">
        <v>-1.236</v>
      </c>
      <c r="H2715" s="22">
        <v>59.451666670000002</v>
      </c>
      <c r="I2715" s="22">
        <v>-1.2583333329999999</v>
      </c>
      <c r="J2715" s="5">
        <v>315</v>
      </c>
      <c r="K2715" s="5">
        <v>2926</v>
      </c>
      <c r="L2715" s="25">
        <v>100</v>
      </c>
      <c r="M2715" s="26">
        <v>300</v>
      </c>
      <c r="N2715" s="26" t="e">
        <f ca="1">[1]!bearing(F2715,G2715,H2715,I2715)</f>
        <v>#NAME?</v>
      </c>
    </row>
    <row r="2716" spans="1:14">
      <c r="A2716" s="5">
        <v>2715</v>
      </c>
      <c r="B2716" s="2">
        <v>39582</v>
      </c>
      <c r="C2716" s="15">
        <v>0.875</v>
      </c>
      <c r="D2716" s="15">
        <v>0.88541666666666663</v>
      </c>
      <c r="E2716" s="5" t="s">
        <v>345</v>
      </c>
      <c r="F2716" s="22">
        <v>59.451666670000002</v>
      </c>
      <c r="G2716" s="22">
        <v>-1.2583333329999999</v>
      </c>
      <c r="H2716" s="22">
        <v>59.383666669999997</v>
      </c>
      <c r="I2716" s="22">
        <v>-1.2813333330000001</v>
      </c>
      <c r="J2716" s="5">
        <v>315</v>
      </c>
      <c r="K2716" s="5">
        <v>2927</v>
      </c>
      <c r="L2716" s="25">
        <v>100</v>
      </c>
      <c r="M2716" s="26">
        <v>300</v>
      </c>
      <c r="N2716" s="26" t="e">
        <f ca="1">[1]!bearing(F2716,G2716,H2716,I2716)</f>
        <v>#NAME?</v>
      </c>
    </row>
    <row r="2717" spans="1:14">
      <c r="A2717" s="5">
        <v>2716</v>
      </c>
      <c r="B2717" s="2">
        <v>39582</v>
      </c>
      <c r="C2717" s="15">
        <v>0.88541666666666663</v>
      </c>
      <c r="D2717" s="15">
        <v>0.89583333333333337</v>
      </c>
      <c r="E2717" s="5" t="s">
        <v>345</v>
      </c>
      <c r="F2717" s="22">
        <v>59.383666669999997</v>
      </c>
      <c r="G2717" s="22">
        <v>-1.2813333330000001</v>
      </c>
      <c r="H2717" s="22">
        <v>59.3215</v>
      </c>
      <c r="I2717" s="22">
        <v>-1.3015000000000001</v>
      </c>
      <c r="J2717" s="5">
        <v>315</v>
      </c>
      <c r="K2717" s="5">
        <v>2928</v>
      </c>
      <c r="L2717" s="25">
        <v>100</v>
      </c>
      <c r="M2717" s="26">
        <v>300</v>
      </c>
      <c r="N2717" s="26" t="e">
        <f ca="1">[1]!bearing(F2717,G2717,H2717,I2717)</f>
        <v>#NAME?</v>
      </c>
    </row>
    <row r="2718" spans="1:14">
      <c r="A2718" s="5">
        <v>2717</v>
      </c>
      <c r="B2718" s="2">
        <v>39582</v>
      </c>
      <c r="C2718" s="15">
        <v>0.89583333333333337</v>
      </c>
      <c r="D2718" s="15">
        <v>0.90625</v>
      </c>
      <c r="E2718" s="5" t="s">
        <v>345</v>
      </c>
      <c r="F2718" s="22">
        <v>59.3215</v>
      </c>
      <c r="G2718" s="22">
        <v>-1.3015000000000001</v>
      </c>
      <c r="H2718" s="22">
        <v>59.256500000000003</v>
      </c>
      <c r="I2718" s="22">
        <v>-1.3228333329999999</v>
      </c>
      <c r="J2718" s="5">
        <v>315</v>
      </c>
      <c r="K2718" s="5">
        <v>2929</v>
      </c>
      <c r="L2718" s="25">
        <v>100</v>
      </c>
      <c r="M2718" s="26">
        <v>300</v>
      </c>
      <c r="N2718" s="26" t="e">
        <f ca="1">[1]!bearing(F2718,G2718,H2718,I2718)</f>
        <v>#NAME?</v>
      </c>
    </row>
    <row r="2719" spans="1:14">
      <c r="A2719" s="5">
        <v>2718</v>
      </c>
      <c r="B2719" s="2">
        <v>39582</v>
      </c>
      <c r="C2719" s="15">
        <v>0.90625</v>
      </c>
      <c r="D2719" s="15">
        <v>0.91666666666666663</v>
      </c>
      <c r="E2719" s="5" t="s">
        <v>345</v>
      </c>
      <c r="F2719" s="22">
        <v>59.256500000000003</v>
      </c>
      <c r="G2719" s="22">
        <v>-1.3228333329999999</v>
      </c>
      <c r="H2719" s="22">
        <v>59.192666670000001</v>
      </c>
      <c r="I2719" s="22">
        <v>-1.3420000000000001</v>
      </c>
      <c r="J2719" s="5">
        <v>315</v>
      </c>
      <c r="K2719" s="5">
        <v>2930</v>
      </c>
      <c r="L2719" s="25">
        <v>100</v>
      </c>
      <c r="M2719" s="26">
        <v>300</v>
      </c>
      <c r="N2719" s="26" t="e">
        <f ca="1">[1]!bearing(F2719,G2719,H2719,I2719)</f>
        <v>#NAME?</v>
      </c>
    </row>
    <row r="2720" spans="1:14">
      <c r="A2720" s="5">
        <v>2719</v>
      </c>
      <c r="B2720" s="2">
        <v>39582</v>
      </c>
      <c r="C2720" s="15">
        <v>0.91666666666666663</v>
      </c>
      <c r="D2720" s="15">
        <v>0.92708333333333337</v>
      </c>
      <c r="E2720" s="5" t="s">
        <v>345</v>
      </c>
      <c r="F2720" s="22">
        <v>59.192666670000001</v>
      </c>
      <c r="G2720" s="22">
        <v>-1.3420000000000001</v>
      </c>
      <c r="H2720" s="22">
        <v>59.131833329999999</v>
      </c>
      <c r="I2720" s="22">
        <v>-1.3581666670000001</v>
      </c>
      <c r="J2720" s="5">
        <v>315</v>
      </c>
      <c r="K2720" s="5">
        <v>2931</v>
      </c>
      <c r="L2720" s="25">
        <v>100</v>
      </c>
      <c r="M2720" s="26">
        <v>300</v>
      </c>
      <c r="N2720" s="26" t="e">
        <f ca="1">[1]!bearing(F2720,G2720,H2720,I2720)</f>
        <v>#NAME?</v>
      </c>
    </row>
    <row r="2721" spans="1:14">
      <c r="A2721" s="5">
        <v>2720</v>
      </c>
      <c r="B2721" s="2">
        <v>39583</v>
      </c>
      <c r="C2721" s="15">
        <v>0.16666666666666666</v>
      </c>
      <c r="D2721" s="15">
        <v>0.19166666666666665</v>
      </c>
      <c r="E2721" s="5" t="s">
        <v>345</v>
      </c>
      <c r="F2721" s="22">
        <v>57.746333329999999</v>
      </c>
      <c r="G2721" s="22">
        <v>-1.6213333329999999</v>
      </c>
      <c r="H2721" s="22">
        <v>57.716999999999999</v>
      </c>
      <c r="I2721" s="22">
        <v>-1.623166667</v>
      </c>
      <c r="J2721" s="5">
        <v>316</v>
      </c>
      <c r="K2721" s="5">
        <v>2932</v>
      </c>
      <c r="L2721" s="25">
        <v>100</v>
      </c>
      <c r="M2721" s="26">
        <v>300</v>
      </c>
      <c r="N2721" s="26" t="e">
        <f ca="1">[1]!bearing(F2721,G2721,H2721,I2721)</f>
        <v>#NAME?</v>
      </c>
    </row>
    <row r="2722" spans="1:14">
      <c r="A2722" s="5">
        <v>2721</v>
      </c>
      <c r="B2722" s="2">
        <v>39583</v>
      </c>
      <c r="C2722" s="15">
        <v>0.19166666666666665</v>
      </c>
      <c r="D2722" s="15">
        <v>0.19791666666666666</v>
      </c>
      <c r="E2722" s="5" t="s">
        <v>345</v>
      </c>
      <c r="F2722" s="22">
        <v>57.716999999999999</v>
      </c>
      <c r="G2722" s="22">
        <v>-1.623166667</v>
      </c>
      <c r="H2722" s="22">
        <v>57.6785</v>
      </c>
      <c r="I2722" s="22">
        <v>-1.6234999999999999</v>
      </c>
      <c r="J2722" s="5">
        <v>316</v>
      </c>
      <c r="K2722" s="5">
        <v>2933</v>
      </c>
      <c r="L2722" s="25">
        <v>100</v>
      </c>
      <c r="M2722" s="26">
        <v>300</v>
      </c>
      <c r="N2722" s="26" t="e">
        <f ca="1">[1]!bearing(F2722,G2722,H2722,I2722)</f>
        <v>#NAME?</v>
      </c>
    </row>
    <row r="2723" spans="1:14">
      <c r="A2723" s="5">
        <v>2722</v>
      </c>
      <c r="B2723" s="2">
        <v>39583</v>
      </c>
      <c r="C2723" s="15">
        <v>0.19791666666666666</v>
      </c>
      <c r="D2723" s="15">
        <v>0.20833333333333334</v>
      </c>
      <c r="E2723" s="5" t="s">
        <v>345</v>
      </c>
      <c r="F2723" s="22">
        <v>57.6785</v>
      </c>
      <c r="G2723" s="22">
        <v>-1.6234999999999999</v>
      </c>
      <c r="H2723" s="22">
        <v>57.626333330000001</v>
      </c>
      <c r="I2723" s="22">
        <v>-1.6240000000000001</v>
      </c>
      <c r="J2723" s="5">
        <v>316</v>
      </c>
      <c r="K2723" s="5">
        <v>2934</v>
      </c>
      <c r="L2723" s="25">
        <v>100</v>
      </c>
      <c r="M2723" s="26">
        <v>300</v>
      </c>
      <c r="N2723" s="26" t="e">
        <f ca="1">[1]!bearing(F2723,G2723,H2723,I2723)</f>
        <v>#NAME?</v>
      </c>
    </row>
    <row r="2724" spans="1:14">
      <c r="A2724" s="5">
        <v>2723</v>
      </c>
      <c r="B2724" s="2">
        <v>39583</v>
      </c>
      <c r="C2724" s="15">
        <v>0.20833333333333334</v>
      </c>
      <c r="D2724" s="15">
        <v>0.20833333333333334</v>
      </c>
      <c r="E2724" s="5" t="s">
        <v>345</v>
      </c>
      <c r="F2724" s="22">
        <v>57.626333330000001</v>
      </c>
      <c r="G2724" s="22">
        <v>-1.6240000000000001</v>
      </c>
      <c r="H2724" s="22">
        <v>57.619166669999998</v>
      </c>
      <c r="I2724" s="22">
        <v>-1.6220000000000001</v>
      </c>
      <c r="J2724" s="5">
        <v>316</v>
      </c>
      <c r="K2724" s="5">
        <v>2935</v>
      </c>
      <c r="L2724" s="25">
        <v>100</v>
      </c>
      <c r="M2724" s="26">
        <v>300</v>
      </c>
      <c r="N2724" s="26" t="e">
        <f ca="1">[1]!bearing(F2724,G2724,H2724,I2724)</f>
        <v>#NAME?</v>
      </c>
    </row>
    <row r="2725" spans="1:14">
      <c r="A2725" s="5">
        <v>2724</v>
      </c>
      <c r="B2725" s="2">
        <v>39583</v>
      </c>
      <c r="C2725" s="15">
        <v>0.20833333333333334</v>
      </c>
      <c r="D2725" s="15">
        <v>0.21597222222222223</v>
      </c>
      <c r="E2725" s="5" t="s">
        <v>345</v>
      </c>
      <c r="F2725" s="22">
        <v>57.619166669999998</v>
      </c>
      <c r="G2725" s="22">
        <v>-1.6220000000000001</v>
      </c>
      <c r="H2725" s="22">
        <v>57.575833330000002</v>
      </c>
      <c r="I2725" s="22">
        <v>-1.6201666669999999</v>
      </c>
      <c r="J2725" s="5">
        <v>316</v>
      </c>
      <c r="K2725" s="5">
        <v>2936</v>
      </c>
      <c r="L2725" s="25">
        <v>100</v>
      </c>
      <c r="M2725" s="26">
        <v>300</v>
      </c>
      <c r="N2725" s="26" t="e">
        <f ca="1">[1]!bearing(F2725,G2725,H2725,I2725)</f>
        <v>#NAME?</v>
      </c>
    </row>
    <row r="2726" spans="1:14">
      <c r="A2726" s="5">
        <v>2725</v>
      </c>
      <c r="B2726" s="2">
        <v>39583</v>
      </c>
      <c r="C2726" s="15">
        <v>0.21597222222222223</v>
      </c>
      <c r="D2726" s="15">
        <v>0.21875</v>
      </c>
      <c r="E2726" s="5" t="s">
        <v>345</v>
      </c>
      <c r="F2726" s="22">
        <v>57.575833330000002</v>
      </c>
      <c r="G2726" s="22">
        <v>-1.6201666669999999</v>
      </c>
      <c r="H2726" s="22">
        <v>57.559833329999996</v>
      </c>
      <c r="I2726" s="22">
        <v>-1.6193333329999999</v>
      </c>
      <c r="J2726" s="5">
        <v>316</v>
      </c>
      <c r="K2726" s="5">
        <v>2937</v>
      </c>
      <c r="L2726" s="25">
        <v>100</v>
      </c>
      <c r="M2726" s="26">
        <v>300</v>
      </c>
      <c r="N2726" s="26" t="e">
        <f ca="1">[1]!bearing(F2726,G2726,H2726,I2726)</f>
        <v>#NAME?</v>
      </c>
    </row>
    <row r="2727" spans="1:14">
      <c r="A2727" s="5">
        <v>2726</v>
      </c>
      <c r="B2727" s="2">
        <v>39583</v>
      </c>
      <c r="C2727" s="15">
        <v>0.21875</v>
      </c>
      <c r="D2727" s="15">
        <v>0.22916666666666666</v>
      </c>
      <c r="E2727" s="5" t="s">
        <v>345</v>
      </c>
      <c r="F2727" s="22">
        <v>57.559833329999996</v>
      </c>
      <c r="G2727" s="22">
        <v>-1.6193333329999999</v>
      </c>
      <c r="H2727" s="22">
        <v>57.503166669999999</v>
      </c>
      <c r="I2727" s="22">
        <v>-1.6181666669999999</v>
      </c>
      <c r="J2727" s="5">
        <v>316</v>
      </c>
      <c r="K2727" s="5">
        <v>2939</v>
      </c>
      <c r="L2727" s="25">
        <v>100</v>
      </c>
      <c r="M2727" s="26">
        <v>300</v>
      </c>
      <c r="N2727" s="26" t="e">
        <f ca="1">[1]!bearing(F2727,G2727,H2727,I2727)</f>
        <v>#NAME?</v>
      </c>
    </row>
    <row r="2728" spans="1:14">
      <c r="A2728" s="5">
        <v>2727</v>
      </c>
      <c r="B2728" s="2">
        <v>39583</v>
      </c>
      <c r="C2728" s="15">
        <v>0.22916666666666666</v>
      </c>
      <c r="D2728" s="15">
        <v>0.23958333333333334</v>
      </c>
      <c r="E2728" s="5" t="s">
        <v>345</v>
      </c>
      <c r="F2728" s="22">
        <v>57.503166669999999</v>
      </c>
      <c r="G2728" s="22">
        <v>-1.6181666669999999</v>
      </c>
      <c r="H2728" s="22">
        <v>57.441833330000001</v>
      </c>
      <c r="I2728" s="22">
        <v>-1.6521666669999999</v>
      </c>
      <c r="J2728" s="5">
        <v>316</v>
      </c>
      <c r="K2728" s="5">
        <v>2940</v>
      </c>
      <c r="L2728" s="25">
        <v>100</v>
      </c>
      <c r="M2728" s="26">
        <v>300</v>
      </c>
      <c r="N2728" s="26" t="e">
        <f ca="1">[1]!bearing(F2728,G2728,H2728,I2728)</f>
        <v>#NAME?</v>
      </c>
    </row>
    <row r="2729" spans="1:14">
      <c r="A2729" s="5">
        <v>2728</v>
      </c>
      <c r="B2729" s="2">
        <v>39583</v>
      </c>
      <c r="C2729" s="15">
        <v>0.23958333333333334</v>
      </c>
      <c r="D2729" s="15">
        <v>0.25</v>
      </c>
      <c r="E2729" s="5" t="s">
        <v>345</v>
      </c>
      <c r="F2729" s="22">
        <v>57.441833330000001</v>
      </c>
      <c r="G2729" s="22">
        <v>-1.6521666669999999</v>
      </c>
      <c r="H2729" s="22">
        <v>57.393500000000003</v>
      </c>
      <c r="I2729" s="22">
        <v>-1.7184999999999999</v>
      </c>
      <c r="J2729" s="5">
        <v>316</v>
      </c>
      <c r="K2729" s="5">
        <v>2941</v>
      </c>
      <c r="L2729" s="25">
        <v>100</v>
      </c>
      <c r="M2729" s="26">
        <v>300</v>
      </c>
      <c r="N2729" s="26" t="e">
        <f ca="1">[1]!bearing(F2729,G2729,H2729,I2729)</f>
        <v>#NAME?</v>
      </c>
    </row>
    <row r="2730" spans="1:14">
      <c r="A2730" s="5">
        <v>2729</v>
      </c>
      <c r="B2730" s="2">
        <v>39583</v>
      </c>
      <c r="C2730" s="15">
        <v>0.25</v>
      </c>
      <c r="D2730" s="15">
        <v>0.26041666666666669</v>
      </c>
      <c r="E2730" s="5" t="s">
        <v>345</v>
      </c>
      <c r="F2730" s="22">
        <v>57.393500000000003</v>
      </c>
      <c r="G2730" s="22">
        <v>-1.7184999999999999</v>
      </c>
      <c r="H2730" s="22">
        <v>57.346833330000003</v>
      </c>
      <c r="I2730" s="22">
        <v>-1.7768333329999999</v>
      </c>
      <c r="J2730" s="5">
        <v>316</v>
      </c>
      <c r="K2730" s="5">
        <v>2942</v>
      </c>
      <c r="L2730" s="25">
        <v>100</v>
      </c>
      <c r="M2730" s="26">
        <v>300</v>
      </c>
      <c r="N2730" s="26" t="e">
        <f ca="1">[1]!bearing(F2730,G2730,H2730,I2730)</f>
        <v>#NAME?</v>
      </c>
    </row>
    <row r="2731" spans="1:14">
      <c r="A2731" s="5">
        <v>2730</v>
      </c>
      <c r="B2731" s="2">
        <v>39583</v>
      </c>
      <c r="C2731" s="15">
        <v>0.26041666666666669</v>
      </c>
      <c r="D2731" s="15">
        <v>0.27083333333333331</v>
      </c>
      <c r="E2731" s="5" t="s">
        <v>345</v>
      </c>
      <c r="F2731" s="22">
        <v>57.346833330000003</v>
      </c>
      <c r="G2731" s="22">
        <v>-1.7768333329999999</v>
      </c>
      <c r="H2731" s="22">
        <v>57.306666669999998</v>
      </c>
      <c r="I2731" s="22">
        <v>-1.8253333329999999</v>
      </c>
      <c r="J2731" s="5">
        <v>316</v>
      </c>
      <c r="K2731" s="5">
        <v>2943</v>
      </c>
      <c r="L2731" s="25">
        <v>100</v>
      </c>
      <c r="M2731" s="26">
        <v>300</v>
      </c>
      <c r="N2731" s="26" t="e">
        <f ca="1">[1]!bearing(F2731,G2731,H2731,I2731)</f>
        <v>#NAME?</v>
      </c>
    </row>
    <row r="2732" spans="1:14">
      <c r="A2732" s="5">
        <v>2731</v>
      </c>
      <c r="B2732" s="2">
        <v>39583</v>
      </c>
      <c r="C2732" s="15">
        <v>0.27083333333333331</v>
      </c>
      <c r="D2732" s="15">
        <v>0.28125</v>
      </c>
      <c r="E2732" s="5" t="s">
        <v>345</v>
      </c>
      <c r="F2732" s="22">
        <v>57.306666669999998</v>
      </c>
      <c r="G2732" s="22">
        <v>-1.8253333329999999</v>
      </c>
      <c r="H2732" s="22">
        <v>57.261166670000001</v>
      </c>
      <c r="I2732" s="22">
        <v>-1.8866666670000001</v>
      </c>
      <c r="J2732" s="5">
        <v>316</v>
      </c>
      <c r="K2732" s="5">
        <v>2944</v>
      </c>
      <c r="L2732" s="25">
        <v>100</v>
      </c>
      <c r="M2732" s="26">
        <v>300</v>
      </c>
      <c r="N2732" s="26" t="e">
        <f ca="1">[1]!bearing(F2732,G2732,H2732,I2732)</f>
        <v>#NAME?</v>
      </c>
    </row>
    <row r="2733" spans="1:14">
      <c r="A2733" s="5">
        <v>2732</v>
      </c>
      <c r="B2733" s="2">
        <v>39583</v>
      </c>
      <c r="C2733" s="15">
        <v>0.28125</v>
      </c>
      <c r="D2733" s="15">
        <v>0.29166666666666669</v>
      </c>
      <c r="E2733" s="5" t="s">
        <v>345</v>
      </c>
      <c r="F2733" s="22">
        <v>57.261166670000001</v>
      </c>
      <c r="G2733" s="22">
        <v>-1.8866666670000001</v>
      </c>
      <c r="H2733" s="22">
        <v>57.220333330000003</v>
      </c>
      <c r="I2733" s="22">
        <v>-1.942166667</v>
      </c>
      <c r="J2733" s="5">
        <v>316</v>
      </c>
      <c r="K2733" s="5">
        <v>2945</v>
      </c>
      <c r="L2733" s="25">
        <v>100</v>
      </c>
      <c r="M2733" s="26">
        <v>300</v>
      </c>
      <c r="N2733" s="26" t="e">
        <f ca="1">[1]!bearing(F2733,G2733,H2733,I2733)</f>
        <v>#NAME?</v>
      </c>
    </row>
    <row r="2734" spans="1:14">
      <c r="A2734" s="5">
        <v>2733</v>
      </c>
      <c r="B2734" s="2">
        <v>39583</v>
      </c>
      <c r="C2734" s="15">
        <v>0.29166666666666669</v>
      </c>
      <c r="D2734" s="15">
        <v>0.30208333333333331</v>
      </c>
      <c r="E2734" s="5" t="s">
        <v>345</v>
      </c>
      <c r="F2734" s="22">
        <v>57.220333330000003</v>
      </c>
      <c r="G2734" s="22">
        <v>-1.942166667</v>
      </c>
      <c r="H2734" s="22">
        <v>57.171999999999997</v>
      </c>
      <c r="I2734" s="22">
        <v>-2.008666667</v>
      </c>
      <c r="J2734" s="5">
        <v>316</v>
      </c>
      <c r="K2734" s="5">
        <v>2946</v>
      </c>
      <c r="L2734" s="25">
        <v>100</v>
      </c>
      <c r="M2734" s="26">
        <v>300</v>
      </c>
      <c r="N2734" s="26" t="e">
        <f ca="1">[1]!bearing(F2734,G2734,H2734,I2734)</f>
        <v>#NAME?</v>
      </c>
    </row>
    <row r="2735" spans="1:14">
      <c r="A2735" s="5">
        <v>2734</v>
      </c>
      <c r="B2735" s="2">
        <v>39583</v>
      </c>
      <c r="C2735" s="15">
        <v>0.30208333333333331</v>
      </c>
      <c r="D2735" s="15">
        <v>0.3125</v>
      </c>
      <c r="E2735" s="5" t="s">
        <v>345</v>
      </c>
      <c r="F2735" s="22">
        <v>57.171999999999997</v>
      </c>
      <c r="G2735" s="22">
        <v>-2.008666667</v>
      </c>
      <c r="H2735" s="22">
        <v>57.148000000000003</v>
      </c>
      <c r="I2735" s="22">
        <v>-2.0518333329999998</v>
      </c>
      <c r="J2735" s="5">
        <v>316</v>
      </c>
      <c r="K2735" s="5">
        <v>2947</v>
      </c>
      <c r="L2735" s="25">
        <v>100</v>
      </c>
      <c r="M2735" s="26">
        <v>300</v>
      </c>
      <c r="N2735" s="26" t="e">
        <f ca="1">[1]!bearing(F2735,G2735,H2735,I2735)</f>
        <v>#NAME?</v>
      </c>
    </row>
    <row r="2736" spans="1:14">
      <c r="A2736" s="5">
        <v>2735</v>
      </c>
      <c r="B2736" s="2">
        <v>39583</v>
      </c>
      <c r="C2736" s="15">
        <v>0.75</v>
      </c>
      <c r="D2736" s="15">
        <v>0.76041666666666663</v>
      </c>
      <c r="E2736" s="5" t="s">
        <v>345</v>
      </c>
      <c r="F2736" s="22">
        <v>57.143166669999999</v>
      </c>
      <c r="G2736" s="22">
        <v>-2.079166667</v>
      </c>
      <c r="H2736" s="22">
        <v>57.156500000000001</v>
      </c>
      <c r="I2736" s="22">
        <v>-2.0241666669999998</v>
      </c>
      <c r="J2736" s="5">
        <v>317</v>
      </c>
      <c r="K2736" s="5">
        <v>2948</v>
      </c>
      <c r="L2736" s="25">
        <v>100</v>
      </c>
      <c r="M2736" s="26">
        <v>300</v>
      </c>
      <c r="N2736" s="26" t="e">
        <f ca="1">[1]!bearing(F2736,G2736,H2736,I2736)</f>
        <v>#NAME?</v>
      </c>
    </row>
    <row r="2737" spans="1:14">
      <c r="A2737" s="5">
        <v>2736</v>
      </c>
      <c r="B2737" s="2">
        <v>39583</v>
      </c>
      <c r="C2737" s="15">
        <v>0.76041666666666663</v>
      </c>
      <c r="D2737" s="15">
        <v>0.77083333333333337</v>
      </c>
      <c r="E2737" s="5" t="s">
        <v>345</v>
      </c>
      <c r="F2737" s="22">
        <v>57.156500000000001</v>
      </c>
      <c r="G2737" s="22">
        <v>-2.0241666669999998</v>
      </c>
      <c r="H2737" s="22">
        <v>57.220833329999998</v>
      </c>
      <c r="I2737" s="22">
        <v>-1.9498333329999999</v>
      </c>
      <c r="J2737" s="5">
        <v>317</v>
      </c>
      <c r="K2737" s="5">
        <v>2949</v>
      </c>
      <c r="L2737" s="25">
        <v>100</v>
      </c>
      <c r="M2737" s="26">
        <v>300</v>
      </c>
      <c r="N2737" s="26" t="e">
        <f ca="1">[1]!bearing(F2737,G2737,H2737,I2737)</f>
        <v>#NAME?</v>
      </c>
    </row>
    <row r="2738" spans="1:14">
      <c r="A2738" s="5">
        <v>2737</v>
      </c>
      <c r="B2738" s="2">
        <v>39583</v>
      </c>
      <c r="C2738" s="15">
        <v>0.77083333333333337</v>
      </c>
      <c r="D2738" s="15">
        <v>0.78125</v>
      </c>
      <c r="E2738" s="5" t="s">
        <v>345</v>
      </c>
      <c r="F2738" s="22">
        <v>57.220833329999998</v>
      </c>
      <c r="G2738" s="22">
        <v>-1.9498333329999999</v>
      </c>
      <c r="H2738" s="22">
        <v>57.261000000000003</v>
      </c>
      <c r="I2738" s="22">
        <v>-1.891666667</v>
      </c>
      <c r="J2738" s="5">
        <v>317</v>
      </c>
      <c r="K2738" s="5">
        <v>2950</v>
      </c>
      <c r="L2738" s="25">
        <v>100</v>
      </c>
      <c r="M2738" s="26">
        <v>300</v>
      </c>
      <c r="N2738" s="26" t="e">
        <f ca="1">[1]!bearing(F2738,G2738,H2738,I2738)</f>
        <v>#NAME?</v>
      </c>
    </row>
    <row r="2739" spans="1:14">
      <c r="A2739" s="5">
        <v>2738</v>
      </c>
      <c r="B2739" s="2">
        <v>39583</v>
      </c>
      <c r="C2739" s="15">
        <v>0.78125</v>
      </c>
      <c r="D2739" s="15">
        <v>0.79166666666666663</v>
      </c>
      <c r="E2739" s="5" t="s">
        <v>345</v>
      </c>
      <c r="F2739" s="22">
        <v>57.261000000000003</v>
      </c>
      <c r="G2739" s="22">
        <v>-1.891666667</v>
      </c>
      <c r="H2739" s="22">
        <v>57.313833330000001</v>
      </c>
      <c r="I2739" s="22">
        <v>-1.8201666670000001</v>
      </c>
      <c r="J2739" s="5">
        <v>317</v>
      </c>
      <c r="K2739" s="5">
        <v>2951</v>
      </c>
      <c r="L2739" s="25">
        <v>100</v>
      </c>
      <c r="M2739" s="26">
        <v>300</v>
      </c>
      <c r="N2739" s="26" t="e">
        <f ca="1">[1]!bearing(F2739,G2739,H2739,I2739)</f>
        <v>#NAME?</v>
      </c>
    </row>
    <row r="2740" spans="1:14">
      <c r="A2740" s="5">
        <v>2739</v>
      </c>
      <c r="B2740" s="2">
        <v>39583</v>
      </c>
      <c r="C2740" s="15">
        <v>0.79166666666666663</v>
      </c>
      <c r="D2740" s="15">
        <v>0.79722222222222217</v>
      </c>
      <c r="E2740" s="5" t="s">
        <v>345</v>
      </c>
      <c r="F2740" s="22">
        <v>57.313833330000001</v>
      </c>
      <c r="G2740" s="22">
        <v>-1.8201666670000001</v>
      </c>
      <c r="H2740" s="22">
        <v>57.353833330000001</v>
      </c>
      <c r="I2740" s="22">
        <v>-1.751833333</v>
      </c>
      <c r="J2740" s="5">
        <v>317</v>
      </c>
      <c r="K2740" s="5">
        <v>2952</v>
      </c>
      <c r="L2740" s="25">
        <v>100</v>
      </c>
      <c r="M2740" s="26">
        <v>300</v>
      </c>
      <c r="N2740" s="26" t="e">
        <f ca="1">[1]!bearing(F2740,G2740,H2740,I2740)</f>
        <v>#NAME?</v>
      </c>
    </row>
    <row r="2741" spans="1:14">
      <c r="A2741" s="5">
        <v>2740</v>
      </c>
      <c r="B2741" s="2">
        <v>39583</v>
      </c>
      <c r="C2741" s="15">
        <v>0.79722222222222217</v>
      </c>
      <c r="D2741" s="15">
        <v>0.80208333333333337</v>
      </c>
      <c r="E2741" s="5" t="s">
        <v>345</v>
      </c>
      <c r="F2741" s="22">
        <v>57.353833330000001</v>
      </c>
      <c r="G2741" s="22">
        <v>-1.751833333</v>
      </c>
      <c r="H2741" s="22">
        <v>57.375999999999998</v>
      </c>
      <c r="I2741" s="22">
        <v>-1.7384999999999999</v>
      </c>
      <c r="J2741" s="5">
        <v>317</v>
      </c>
      <c r="K2741" s="5">
        <v>2953</v>
      </c>
      <c r="L2741" s="25">
        <v>100</v>
      </c>
      <c r="M2741" s="26">
        <v>300</v>
      </c>
      <c r="N2741" s="26" t="e">
        <f ca="1">[1]!bearing(F2741,G2741,H2741,I2741)</f>
        <v>#NAME?</v>
      </c>
    </row>
    <row r="2742" spans="1:14">
      <c r="A2742" s="5">
        <v>2741</v>
      </c>
      <c r="B2742" s="2">
        <v>39583</v>
      </c>
      <c r="C2742" s="15">
        <v>0.80208333333333337</v>
      </c>
      <c r="D2742" s="15">
        <v>0.8125</v>
      </c>
      <c r="E2742" s="5" t="s">
        <v>345</v>
      </c>
      <c r="F2742" s="22">
        <v>57.375999999999998</v>
      </c>
      <c r="G2742" s="22">
        <v>-1.7384999999999999</v>
      </c>
      <c r="H2742" s="22">
        <v>57.418999999999997</v>
      </c>
      <c r="I2742" s="22">
        <v>-1.6830000000000001</v>
      </c>
      <c r="J2742" s="5">
        <v>317</v>
      </c>
      <c r="K2742" s="5">
        <v>2954</v>
      </c>
      <c r="L2742" s="25">
        <v>100</v>
      </c>
      <c r="M2742" s="26">
        <v>300</v>
      </c>
      <c r="N2742" s="26" t="e">
        <f ca="1">[1]!bearing(F2742,G2742,H2742,I2742)</f>
        <v>#NAME?</v>
      </c>
    </row>
    <row r="2743" spans="1:14">
      <c r="A2743" s="5">
        <v>2742</v>
      </c>
      <c r="B2743" s="2">
        <v>39583</v>
      </c>
      <c r="C2743" s="15">
        <v>0.8125</v>
      </c>
      <c r="D2743" s="15">
        <v>0.82291666666666663</v>
      </c>
      <c r="E2743" s="5" t="s">
        <v>345</v>
      </c>
      <c r="F2743" s="22">
        <v>57.418999999999997</v>
      </c>
      <c r="G2743" s="22">
        <v>-1.6830000000000001</v>
      </c>
      <c r="H2743" s="22">
        <v>57.472333329999998</v>
      </c>
      <c r="I2743" s="22">
        <v>-1.621166667</v>
      </c>
      <c r="J2743" s="5">
        <v>317</v>
      </c>
      <c r="K2743" s="5">
        <v>2955</v>
      </c>
      <c r="L2743" s="25">
        <v>100</v>
      </c>
      <c r="M2743" s="26">
        <v>300</v>
      </c>
      <c r="N2743" s="26" t="e">
        <f ca="1">[1]!bearing(F2743,G2743,H2743,I2743)</f>
        <v>#NAME?</v>
      </c>
    </row>
    <row r="2744" spans="1:14">
      <c r="A2744" s="5">
        <v>2743</v>
      </c>
      <c r="B2744" s="2">
        <v>39583</v>
      </c>
      <c r="C2744" s="15">
        <v>0.82291666666666663</v>
      </c>
      <c r="D2744" s="15">
        <v>0.82916666666666661</v>
      </c>
      <c r="E2744" s="5" t="s">
        <v>345</v>
      </c>
      <c r="F2744" s="22">
        <v>57.472333329999998</v>
      </c>
      <c r="G2744" s="22">
        <v>-1.621166667</v>
      </c>
      <c r="H2744" s="22">
        <v>57.519833329999997</v>
      </c>
      <c r="I2744" s="22">
        <v>-1.620833333</v>
      </c>
      <c r="J2744" s="5">
        <v>317</v>
      </c>
      <c r="K2744" s="5">
        <v>2956</v>
      </c>
      <c r="L2744" s="25">
        <v>100</v>
      </c>
      <c r="M2744" s="26">
        <v>300</v>
      </c>
      <c r="N2744" s="26" t="e">
        <f ca="1">[1]!bearing(F2744,G2744,H2744,I2744)</f>
        <v>#NAME?</v>
      </c>
    </row>
    <row r="2745" spans="1:14">
      <c r="A2745" s="5">
        <v>2744</v>
      </c>
      <c r="B2745" s="2">
        <v>39583</v>
      </c>
      <c r="C2745" s="15">
        <v>0.82916666666666661</v>
      </c>
      <c r="D2745" s="15">
        <v>0.83333333333333337</v>
      </c>
      <c r="E2745" s="5" t="s">
        <v>345</v>
      </c>
      <c r="F2745" s="22">
        <v>57.519833329999997</v>
      </c>
      <c r="G2745" s="22">
        <v>-1.620833333</v>
      </c>
      <c r="H2745" s="22">
        <v>57.54066667</v>
      </c>
      <c r="I2745" s="22">
        <v>-1.62</v>
      </c>
      <c r="J2745" s="5">
        <v>317</v>
      </c>
      <c r="K2745" s="5">
        <v>2957</v>
      </c>
      <c r="L2745" s="25">
        <v>100</v>
      </c>
      <c r="M2745" s="26">
        <v>300</v>
      </c>
      <c r="N2745" s="26" t="e">
        <f ca="1">[1]!bearing(F2745,G2745,H2745,I2745)</f>
        <v>#NAME?</v>
      </c>
    </row>
    <row r="2746" spans="1:14">
      <c r="A2746" s="5">
        <v>2745</v>
      </c>
      <c r="B2746" s="2">
        <v>39583</v>
      </c>
      <c r="C2746" s="15">
        <v>0.83333333333333337</v>
      </c>
      <c r="D2746" s="15">
        <v>0.84375</v>
      </c>
      <c r="E2746" s="5" t="s">
        <v>345</v>
      </c>
      <c r="F2746" s="22">
        <v>57.54066667</v>
      </c>
      <c r="G2746" s="22">
        <v>-1.62</v>
      </c>
      <c r="H2746" s="22">
        <v>57.607500000000002</v>
      </c>
      <c r="I2746" s="22">
        <v>-1.618833333</v>
      </c>
      <c r="J2746" s="5">
        <v>317</v>
      </c>
      <c r="K2746" s="5">
        <v>2958</v>
      </c>
      <c r="L2746" s="25">
        <v>100</v>
      </c>
      <c r="M2746" s="26">
        <v>300</v>
      </c>
      <c r="N2746" s="26" t="e">
        <f ca="1">[1]!bearing(F2746,G2746,H2746,I2746)</f>
        <v>#NAME?</v>
      </c>
    </row>
    <row r="2747" spans="1:14">
      <c r="A2747" s="5">
        <v>2746</v>
      </c>
      <c r="B2747" s="2">
        <v>39583</v>
      </c>
      <c r="C2747" s="15">
        <v>0.84375</v>
      </c>
      <c r="D2747" s="15">
        <v>0.85</v>
      </c>
      <c r="E2747" s="5" t="s">
        <v>345</v>
      </c>
      <c r="F2747" s="22">
        <v>57.607500000000002</v>
      </c>
      <c r="G2747" s="22">
        <v>-1.618833333</v>
      </c>
      <c r="H2747" s="22">
        <v>57.64083333</v>
      </c>
      <c r="I2747" s="22">
        <v>-1.6196666669999999</v>
      </c>
      <c r="J2747" s="5">
        <v>317</v>
      </c>
      <c r="K2747" s="5">
        <v>2959</v>
      </c>
      <c r="L2747" s="25">
        <v>100</v>
      </c>
      <c r="M2747" s="26">
        <v>300</v>
      </c>
      <c r="N2747" s="26" t="e">
        <f ca="1">[1]!bearing(F2747,G2747,H2747,I2747)</f>
        <v>#NAME?</v>
      </c>
    </row>
    <row r="2748" spans="1:14">
      <c r="A2748" s="5">
        <v>2747</v>
      </c>
      <c r="B2748" s="2">
        <v>39583</v>
      </c>
      <c r="C2748" s="15">
        <v>0.85</v>
      </c>
      <c r="D2748" s="15">
        <v>0.8520833333333333</v>
      </c>
      <c r="E2748" s="5" t="s">
        <v>345</v>
      </c>
      <c r="F2748" s="22">
        <v>57.64083333</v>
      </c>
      <c r="G2748" s="22">
        <v>-1.6196666669999999</v>
      </c>
      <c r="H2748" s="22">
        <v>57.658333329999998</v>
      </c>
      <c r="I2748" s="22">
        <v>-1.6198333330000001</v>
      </c>
      <c r="J2748" s="5">
        <v>317</v>
      </c>
      <c r="K2748" s="5">
        <v>2960</v>
      </c>
      <c r="L2748" s="25">
        <v>100</v>
      </c>
      <c r="M2748" s="26">
        <v>300</v>
      </c>
      <c r="N2748" s="26" t="e">
        <f ca="1">[1]!bearing(F2748,G2748,H2748,I2748)</f>
        <v>#NAME?</v>
      </c>
    </row>
    <row r="2749" spans="1:14">
      <c r="A2749" s="5">
        <v>2748</v>
      </c>
      <c r="B2749" s="2">
        <v>39583</v>
      </c>
      <c r="C2749" s="15">
        <v>0.8520833333333333</v>
      </c>
      <c r="D2749" s="15">
        <v>0.85416666666666663</v>
      </c>
      <c r="E2749" s="5" t="s">
        <v>345</v>
      </c>
      <c r="F2749" s="22">
        <v>57.658333329999998</v>
      </c>
      <c r="G2749" s="22">
        <v>-1.6198333330000001</v>
      </c>
      <c r="H2749" s="22">
        <v>57.662833329999998</v>
      </c>
      <c r="I2749" s="22">
        <v>-1.62</v>
      </c>
      <c r="J2749" s="5">
        <v>317</v>
      </c>
      <c r="K2749" s="5">
        <v>2961</v>
      </c>
      <c r="L2749" s="25">
        <v>100</v>
      </c>
      <c r="M2749" s="26">
        <v>300</v>
      </c>
      <c r="N2749" s="26" t="e">
        <f ca="1">[1]!bearing(F2749,G2749,H2749,I2749)</f>
        <v>#NAME?</v>
      </c>
    </row>
    <row r="2750" spans="1:14">
      <c r="A2750" s="5">
        <v>2749</v>
      </c>
      <c r="B2750" s="2">
        <v>39583</v>
      </c>
      <c r="C2750" s="15">
        <v>0.85416666666666663</v>
      </c>
      <c r="D2750" s="15">
        <v>0.8618055555555556</v>
      </c>
      <c r="E2750" s="5" t="s">
        <v>345</v>
      </c>
      <c r="F2750" s="22">
        <v>57.662833329999998</v>
      </c>
      <c r="G2750" s="22">
        <v>-1.62</v>
      </c>
      <c r="H2750" s="22">
        <v>57.711333330000002</v>
      </c>
      <c r="I2750" s="22">
        <v>-1.6194999999999999</v>
      </c>
      <c r="J2750" s="5">
        <v>317</v>
      </c>
      <c r="K2750" s="5">
        <v>2962</v>
      </c>
      <c r="L2750" s="25">
        <v>100</v>
      </c>
      <c r="M2750" s="26">
        <v>300</v>
      </c>
      <c r="N2750" s="26" t="e">
        <f ca="1">[1]!bearing(F2750,G2750,H2750,I2750)</f>
        <v>#NAME?</v>
      </c>
    </row>
    <row r="2751" spans="1:14">
      <c r="A2751" s="5">
        <v>2750</v>
      </c>
      <c r="B2751" s="2">
        <v>39583</v>
      </c>
      <c r="C2751" s="15">
        <v>0.8618055555555556</v>
      </c>
      <c r="D2751" s="15">
        <v>0.86458333333333337</v>
      </c>
      <c r="E2751" s="5" t="s">
        <v>345</v>
      </c>
      <c r="F2751" s="22">
        <v>57.711333330000002</v>
      </c>
      <c r="G2751" s="22">
        <v>-1.6194999999999999</v>
      </c>
      <c r="H2751" s="22">
        <v>57.724499999999999</v>
      </c>
      <c r="I2751" s="22">
        <v>-1.6194999999999999</v>
      </c>
      <c r="J2751" s="5">
        <v>317</v>
      </c>
      <c r="K2751" s="5">
        <v>2963</v>
      </c>
      <c r="L2751" s="25">
        <v>100</v>
      </c>
      <c r="M2751" s="26">
        <v>300</v>
      </c>
      <c r="N2751" s="26" t="e">
        <f ca="1">[1]!bearing(F2751,G2751,H2751,I2751)</f>
        <v>#NAME?</v>
      </c>
    </row>
    <row r="2752" spans="1:14">
      <c r="A2752" s="5">
        <v>2751</v>
      </c>
      <c r="B2752" s="2">
        <v>39583</v>
      </c>
      <c r="C2752" s="15">
        <v>0.86458333333333337</v>
      </c>
      <c r="D2752" s="15">
        <v>0.86805555555555547</v>
      </c>
      <c r="E2752" s="5" t="s">
        <v>345</v>
      </c>
      <c r="F2752" s="22">
        <v>57.724499999999999</v>
      </c>
      <c r="G2752" s="22">
        <v>-1.6194999999999999</v>
      </c>
      <c r="H2752" s="22">
        <v>57.747166669999999</v>
      </c>
      <c r="I2752" s="22">
        <v>-1.6193333329999999</v>
      </c>
      <c r="J2752" s="5">
        <v>317</v>
      </c>
      <c r="K2752" s="5">
        <v>2966</v>
      </c>
      <c r="L2752" s="25">
        <v>100</v>
      </c>
      <c r="M2752" s="26">
        <v>300</v>
      </c>
      <c r="N2752" s="26" t="e">
        <f ca="1">[1]!bearing(F2752,G2752,H2752,I2752)</f>
        <v>#NAME?</v>
      </c>
    </row>
    <row r="2753" spans="1:14">
      <c r="A2753" s="5">
        <v>2752</v>
      </c>
      <c r="B2753" s="2">
        <v>39583</v>
      </c>
      <c r="C2753" s="15">
        <v>0.86805555555555547</v>
      </c>
      <c r="D2753" s="15">
        <v>0.875</v>
      </c>
      <c r="E2753" s="5" t="s">
        <v>345</v>
      </c>
      <c r="F2753" s="22">
        <v>57.747166669999999</v>
      </c>
      <c r="G2753" s="22">
        <v>-1.6193333329999999</v>
      </c>
      <c r="H2753" s="22">
        <v>57.792666670000003</v>
      </c>
      <c r="I2753" s="22">
        <v>-1.6186666670000001</v>
      </c>
      <c r="J2753" s="5">
        <v>317</v>
      </c>
      <c r="K2753" s="5">
        <v>2967</v>
      </c>
      <c r="L2753" s="25">
        <v>100</v>
      </c>
      <c r="M2753" s="26">
        <v>300</v>
      </c>
      <c r="N2753" s="26" t="e">
        <f ca="1">[1]!bearing(F2753,G2753,H2753,I2753)</f>
        <v>#NAME?</v>
      </c>
    </row>
    <row r="2754" spans="1:14">
      <c r="A2754" s="5">
        <v>2753</v>
      </c>
      <c r="B2754" s="2">
        <v>39583</v>
      </c>
      <c r="C2754" s="15">
        <v>0.875</v>
      </c>
      <c r="D2754" s="15">
        <v>0.87638888888888899</v>
      </c>
      <c r="E2754" s="5" t="s">
        <v>345</v>
      </c>
      <c r="F2754" s="22">
        <v>57.792666670000003</v>
      </c>
      <c r="G2754" s="22">
        <v>-1.6186666670000001</v>
      </c>
      <c r="H2754" s="22">
        <v>57.799666670000001</v>
      </c>
      <c r="I2754" s="22">
        <v>-1.6185</v>
      </c>
      <c r="J2754" s="5">
        <v>317</v>
      </c>
      <c r="K2754" s="5">
        <v>2968</v>
      </c>
      <c r="L2754" s="25">
        <v>100</v>
      </c>
      <c r="M2754" s="26">
        <v>300</v>
      </c>
      <c r="N2754" s="26" t="e">
        <f ca="1">[1]!bearing(F2754,G2754,H2754,I2754)</f>
        <v>#NAME?</v>
      </c>
    </row>
    <row r="2755" spans="1:14">
      <c r="A2755" s="5">
        <v>2754</v>
      </c>
      <c r="B2755" s="2">
        <v>39583</v>
      </c>
      <c r="C2755" s="15">
        <v>0.87638888888888899</v>
      </c>
      <c r="D2755" s="15">
        <v>0.88541666666666663</v>
      </c>
      <c r="E2755" s="5" t="s">
        <v>345</v>
      </c>
      <c r="F2755" s="22">
        <v>57.799666670000001</v>
      </c>
      <c r="G2755" s="22">
        <v>-1.6185</v>
      </c>
      <c r="H2755" s="22">
        <v>57.84483333</v>
      </c>
      <c r="I2755" s="22">
        <v>-1.6173333329999999</v>
      </c>
      <c r="J2755" s="5">
        <v>317</v>
      </c>
      <c r="K2755" s="5">
        <v>2969</v>
      </c>
      <c r="L2755" s="25">
        <v>100</v>
      </c>
      <c r="M2755" s="26">
        <v>300</v>
      </c>
      <c r="N2755" s="26" t="e">
        <f ca="1">[1]!bearing(F2755,G2755,H2755,I2755)</f>
        <v>#NAME?</v>
      </c>
    </row>
    <row r="2756" spans="1:14">
      <c r="A2756" s="5">
        <v>2755</v>
      </c>
      <c r="B2756" s="2">
        <v>39583</v>
      </c>
      <c r="C2756" s="15">
        <v>0.88541666666666663</v>
      </c>
      <c r="D2756" s="15">
        <v>0.89583333333333337</v>
      </c>
      <c r="E2756" s="5" t="s">
        <v>345</v>
      </c>
      <c r="F2756" s="22">
        <v>57.84483333</v>
      </c>
      <c r="G2756" s="22">
        <v>-1.6173333329999999</v>
      </c>
      <c r="H2756" s="22">
        <v>57.90516667</v>
      </c>
      <c r="I2756" s="22">
        <v>-1.615166667</v>
      </c>
      <c r="J2756" s="5">
        <v>317</v>
      </c>
      <c r="K2756" s="5">
        <v>2970</v>
      </c>
      <c r="L2756" s="25">
        <v>100</v>
      </c>
      <c r="M2756" s="26">
        <v>300</v>
      </c>
      <c r="N2756" s="26" t="e">
        <f ca="1">[1]!bearing(F2756,G2756,H2756,I2756)</f>
        <v>#NAME?</v>
      </c>
    </row>
    <row r="2757" spans="1:14">
      <c r="A2757" s="5">
        <v>2756</v>
      </c>
      <c r="B2757" s="2">
        <v>39583</v>
      </c>
      <c r="C2757" s="15">
        <v>0.89583333333333337</v>
      </c>
      <c r="D2757" s="15">
        <v>0.90625</v>
      </c>
      <c r="E2757" s="5" t="s">
        <v>345</v>
      </c>
      <c r="F2757" s="22">
        <v>57.90516667</v>
      </c>
      <c r="G2757" s="22">
        <v>-1.615166667</v>
      </c>
      <c r="H2757" s="22">
        <v>57.966000000000001</v>
      </c>
      <c r="I2757" s="22">
        <v>-1.6153333329999999</v>
      </c>
      <c r="J2757" s="5">
        <v>317</v>
      </c>
      <c r="K2757" s="5">
        <v>2971</v>
      </c>
      <c r="L2757" s="25">
        <v>100</v>
      </c>
      <c r="M2757" s="26">
        <v>300</v>
      </c>
      <c r="N2757" s="26" t="e">
        <f ca="1">[1]!bearing(F2757,G2757,H2757,I2757)</f>
        <v>#NAME?</v>
      </c>
    </row>
    <row r="2758" spans="1:14">
      <c r="A2758" s="5">
        <v>2757</v>
      </c>
      <c r="B2758" s="2">
        <v>39583</v>
      </c>
      <c r="C2758" s="15">
        <v>0.90625</v>
      </c>
      <c r="D2758" s="15">
        <v>0.91666666666666663</v>
      </c>
      <c r="E2758" s="5" t="s">
        <v>345</v>
      </c>
      <c r="F2758" s="22">
        <v>57.966000000000001</v>
      </c>
      <c r="G2758" s="22">
        <v>-1.6153333329999999</v>
      </c>
      <c r="H2758" s="22">
        <v>58.028166669999997</v>
      </c>
      <c r="I2758" s="22">
        <v>-1.6166666670000001</v>
      </c>
      <c r="J2758" s="5">
        <v>317</v>
      </c>
      <c r="K2758" s="5">
        <v>2972</v>
      </c>
      <c r="L2758" s="25">
        <v>100</v>
      </c>
      <c r="M2758" s="26">
        <v>300</v>
      </c>
      <c r="N2758" s="26" t="e">
        <f ca="1">[1]!bearing(F2758,G2758,H2758,I2758)</f>
        <v>#NAME?</v>
      </c>
    </row>
    <row r="2759" spans="1:14">
      <c r="A2759" s="5">
        <v>2758</v>
      </c>
      <c r="B2759" s="2">
        <v>39583</v>
      </c>
      <c r="C2759" s="15">
        <v>0.91666666666666663</v>
      </c>
      <c r="D2759" s="15">
        <v>0.92708333333333337</v>
      </c>
      <c r="E2759" s="5" t="s">
        <v>345</v>
      </c>
      <c r="F2759" s="22">
        <v>58.028166669999997</v>
      </c>
      <c r="G2759" s="22">
        <v>-1.6166666670000001</v>
      </c>
      <c r="H2759" s="22">
        <v>58.085999999999999</v>
      </c>
      <c r="I2759" s="22">
        <v>-1.617</v>
      </c>
      <c r="J2759" s="5">
        <v>317</v>
      </c>
      <c r="K2759" s="5">
        <v>2973</v>
      </c>
      <c r="L2759" s="25">
        <v>100</v>
      </c>
      <c r="M2759" s="26">
        <v>300</v>
      </c>
      <c r="N2759" s="26" t="e">
        <f ca="1">[1]!bearing(F2759,G2759,H2759,I2759)</f>
        <v>#NAME?</v>
      </c>
    </row>
    <row r="2760" spans="1:14">
      <c r="A2760" s="5">
        <v>2759</v>
      </c>
      <c r="B2760" s="2">
        <v>39584</v>
      </c>
      <c r="C2760" s="15">
        <v>0.16666666666666666</v>
      </c>
      <c r="D2760" s="15">
        <v>0.17708333333333334</v>
      </c>
      <c r="E2760" s="5" t="s">
        <v>345</v>
      </c>
      <c r="F2760" s="22">
        <v>59.380166670000001</v>
      </c>
      <c r="G2760" s="22">
        <v>-1.280166667</v>
      </c>
      <c r="H2760" s="22">
        <v>59.413833330000003</v>
      </c>
      <c r="I2760" s="22">
        <v>-1.2695000000000001</v>
      </c>
      <c r="J2760" s="5">
        <v>318</v>
      </c>
      <c r="K2760" s="5">
        <v>2974</v>
      </c>
      <c r="L2760" s="25">
        <v>100</v>
      </c>
      <c r="M2760" s="26">
        <v>300</v>
      </c>
      <c r="N2760" s="26" t="e">
        <f ca="1">[1]!bearing(F2760,G2760,H2760,I2760)</f>
        <v>#NAME?</v>
      </c>
    </row>
    <row r="2761" spans="1:14">
      <c r="A2761" s="5">
        <v>2760</v>
      </c>
      <c r="B2761" s="2">
        <v>39584</v>
      </c>
      <c r="C2761" s="15">
        <v>0.17708333333333334</v>
      </c>
      <c r="D2761" s="15">
        <v>0.1875</v>
      </c>
      <c r="E2761" s="5" t="s">
        <v>345</v>
      </c>
      <c r="F2761" s="22">
        <v>59.413833330000003</v>
      </c>
      <c r="G2761" s="22">
        <v>-1.2695000000000001</v>
      </c>
      <c r="H2761" s="22">
        <v>59.454166669999999</v>
      </c>
      <c r="I2761" s="22">
        <v>-1.2565</v>
      </c>
      <c r="J2761" s="5">
        <v>318</v>
      </c>
      <c r="K2761" s="5">
        <v>2975</v>
      </c>
      <c r="L2761" s="25">
        <v>100</v>
      </c>
      <c r="M2761" s="26">
        <v>300</v>
      </c>
      <c r="N2761" s="26" t="e">
        <f ca="1">[1]!bearing(F2761,G2761,H2761,I2761)</f>
        <v>#NAME?</v>
      </c>
    </row>
    <row r="2762" spans="1:14">
      <c r="A2762" s="5">
        <v>2761</v>
      </c>
      <c r="B2762" s="2">
        <v>39584</v>
      </c>
      <c r="C2762" s="15">
        <v>0.1875</v>
      </c>
      <c r="D2762" s="15">
        <v>0.19791666666666666</v>
      </c>
      <c r="E2762" s="5" t="s">
        <v>345</v>
      </c>
      <c r="F2762" s="22">
        <v>59.454166669999999</v>
      </c>
      <c r="G2762" s="22">
        <v>-1.2565</v>
      </c>
      <c r="H2762" s="22">
        <v>59.502166670000001</v>
      </c>
      <c r="I2762" s="22">
        <v>-1.2408333330000001</v>
      </c>
      <c r="J2762" s="5">
        <v>318</v>
      </c>
      <c r="K2762" s="5">
        <v>2976</v>
      </c>
      <c r="L2762" s="25">
        <v>100</v>
      </c>
      <c r="M2762" s="26">
        <v>300</v>
      </c>
      <c r="N2762" s="26" t="e">
        <f ca="1">[1]!bearing(F2762,G2762,H2762,I2762)</f>
        <v>#NAME?</v>
      </c>
    </row>
    <row r="2763" spans="1:14">
      <c r="A2763" s="5">
        <v>2762</v>
      </c>
      <c r="B2763" s="2">
        <v>39584</v>
      </c>
      <c r="C2763" s="15">
        <v>0.19791666666666666</v>
      </c>
      <c r="D2763" s="15">
        <v>0.20833333333333334</v>
      </c>
      <c r="E2763" s="5" t="s">
        <v>345</v>
      </c>
      <c r="F2763" s="22">
        <v>59.502166670000001</v>
      </c>
      <c r="G2763" s="22">
        <v>-1.2408333330000001</v>
      </c>
      <c r="H2763" s="22">
        <v>59.555166669999998</v>
      </c>
      <c r="I2763" s="22">
        <v>-1.2230000000000001</v>
      </c>
      <c r="J2763" s="5">
        <v>318</v>
      </c>
      <c r="K2763" s="5">
        <v>2977</v>
      </c>
      <c r="L2763" s="25">
        <v>100</v>
      </c>
      <c r="M2763" s="26">
        <v>300</v>
      </c>
      <c r="N2763" s="26" t="e">
        <f ca="1">[1]!bearing(F2763,G2763,H2763,I2763)</f>
        <v>#NAME?</v>
      </c>
    </row>
    <row r="2764" spans="1:14">
      <c r="A2764" s="5">
        <v>2763</v>
      </c>
      <c r="B2764" s="2">
        <v>39584</v>
      </c>
      <c r="C2764" s="15">
        <v>0.20833333333333334</v>
      </c>
      <c r="D2764" s="15">
        <v>0.21875</v>
      </c>
      <c r="E2764" s="5" t="s">
        <v>345</v>
      </c>
      <c r="F2764" s="22">
        <v>59.555166669999998</v>
      </c>
      <c r="G2764" s="22">
        <v>-1.2230000000000001</v>
      </c>
      <c r="H2764" s="22">
        <v>59.607166669999998</v>
      </c>
      <c r="I2764" s="22">
        <v>-1.21</v>
      </c>
      <c r="J2764" s="5">
        <v>318</v>
      </c>
      <c r="K2764" s="5">
        <v>2978</v>
      </c>
      <c r="L2764" s="25">
        <v>100</v>
      </c>
      <c r="M2764" s="26">
        <v>300</v>
      </c>
      <c r="N2764" s="26" t="e">
        <f ca="1">[1]!bearing(F2764,G2764,H2764,I2764)</f>
        <v>#NAME?</v>
      </c>
    </row>
    <row r="2765" spans="1:14">
      <c r="A2765" s="5">
        <v>2764</v>
      </c>
      <c r="B2765" s="2">
        <v>39584</v>
      </c>
      <c r="C2765" s="15">
        <v>0.21875</v>
      </c>
      <c r="D2765" s="15">
        <v>0.22916666666666666</v>
      </c>
      <c r="E2765" s="5" t="s">
        <v>345</v>
      </c>
      <c r="F2765" s="22">
        <v>59.607166669999998</v>
      </c>
      <c r="G2765" s="22">
        <v>-1.21</v>
      </c>
      <c r="H2765" s="22">
        <v>59.663833330000003</v>
      </c>
      <c r="I2765" s="22">
        <v>-1.187666667</v>
      </c>
      <c r="J2765" s="5">
        <v>318</v>
      </c>
      <c r="K2765" s="5">
        <v>2979</v>
      </c>
      <c r="L2765" s="25">
        <v>100</v>
      </c>
      <c r="M2765" s="26">
        <v>300</v>
      </c>
      <c r="N2765" s="26" t="e">
        <f ca="1">[1]!bearing(F2765,G2765,H2765,I2765)</f>
        <v>#NAME?</v>
      </c>
    </row>
    <row r="2766" spans="1:14">
      <c r="A2766" s="5">
        <v>2765</v>
      </c>
      <c r="B2766" s="2">
        <v>39584</v>
      </c>
      <c r="C2766" s="15">
        <v>0.22916666666666666</v>
      </c>
      <c r="D2766" s="15">
        <v>0.23958333333333334</v>
      </c>
      <c r="E2766" s="5" t="s">
        <v>345</v>
      </c>
      <c r="F2766" s="22">
        <v>59.663833330000003</v>
      </c>
      <c r="G2766" s="22">
        <v>-1.187666667</v>
      </c>
      <c r="H2766" s="22">
        <v>59.721499999999999</v>
      </c>
      <c r="I2766" s="22">
        <v>-1.1639999999999999</v>
      </c>
      <c r="J2766" s="5">
        <v>318</v>
      </c>
      <c r="K2766" s="5">
        <v>2980</v>
      </c>
      <c r="L2766" s="25">
        <v>100</v>
      </c>
      <c r="M2766" s="26">
        <v>300</v>
      </c>
      <c r="N2766" s="26" t="e">
        <f ca="1">[1]!bearing(F2766,G2766,H2766,I2766)</f>
        <v>#NAME?</v>
      </c>
    </row>
    <row r="2767" spans="1:14">
      <c r="A2767" s="5">
        <v>2766</v>
      </c>
      <c r="B2767" s="2">
        <v>39584</v>
      </c>
      <c r="C2767" s="15">
        <v>0.23958333333333334</v>
      </c>
      <c r="D2767" s="15">
        <v>0.25</v>
      </c>
      <c r="E2767" s="5" t="s">
        <v>345</v>
      </c>
      <c r="F2767" s="22">
        <v>59.721499999999999</v>
      </c>
      <c r="G2767" s="22">
        <v>-1.1639999999999999</v>
      </c>
      <c r="H2767" s="22">
        <v>59.792333329999998</v>
      </c>
      <c r="I2767" s="22">
        <v>-1.146833333</v>
      </c>
      <c r="J2767" s="5">
        <v>318</v>
      </c>
      <c r="K2767" s="5">
        <v>2981</v>
      </c>
      <c r="L2767" s="25">
        <v>100</v>
      </c>
      <c r="M2767" s="26">
        <v>300</v>
      </c>
      <c r="N2767" s="26" t="e">
        <f ca="1">[1]!bearing(F2767,G2767,H2767,I2767)</f>
        <v>#NAME?</v>
      </c>
    </row>
    <row r="2768" spans="1:14">
      <c r="A2768" s="5">
        <v>2767</v>
      </c>
      <c r="B2768" s="2">
        <v>39584</v>
      </c>
      <c r="C2768" s="15">
        <v>0.25</v>
      </c>
      <c r="D2768" s="15">
        <v>0.26041666666666669</v>
      </c>
      <c r="E2768" s="5" t="s">
        <v>345</v>
      </c>
      <c r="F2768" s="22">
        <v>59.792333329999998</v>
      </c>
      <c r="G2768" s="22">
        <v>-1.146833333</v>
      </c>
      <c r="H2768" s="22">
        <v>59.85166667</v>
      </c>
      <c r="I2768" s="22">
        <v>-1.128833333</v>
      </c>
      <c r="J2768" s="5">
        <v>318</v>
      </c>
      <c r="K2768" s="5">
        <v>2982</v>
      </c>
      <c r="L2768" s="25">
        <v>100</v>
      </c>
      <c r="M2768" s="26">
        <v>300</v>
      </c>
      <c r="N2768" s="26" t="e">
        <f ca="1">[1]!bearing(F2768,G2768,H2768,I2768)</f>
        <v>#NAME?</v>
      </c>
    </row>
    <row r="2769" spans="1:14">
      <c r="A2769" s="5">
        <v>2768</v>
      </c>
      <c r="B2769" s="2">
        <v>39584</v>
      </c>
      <c r="C2769" s="15">
        <v>0.26041666666666669</v>
      </c>
      <c r="D2769" s="15">
        <v>0.27083333333333331</v>
      </c>
      <c r="E2769" s="5" t="s">
        <v>345</v>
      </c>
      <c r="F2769" s="22">
        <v>59.85166667</v>
      </c>
      <c r="G2769" s="22">
        <v>-1.128833333</v>
      </c>
      <c r="H2769" s="22">
        <v>59.912999999999997</v>
      </c>
      <c r="I2769" s="22">
        <v>-1.110833333</v>
      </c>
      <c r="J2769" s="5">
        <v>318</v>
      </c>
      <c r="K2769" s="5">
        <v>2983</v>
      </c>
      <c r="L2769" s="25">
        <v>100</v>
      </c>
      <c r="M2769" s="26">
        <v>300</v>
      </c>
      <c r="N2769" s="26" t="e">
        <f ca="1">[1]!bearing(F2769,G2769,H2769,I2769)</f>
        <v>#NAME?</v>
      </c>
    </row>
    <row r="2770" spans="1:14">
      <c r="A2770" s="5">
        <v>2769</v>
      </c>
      <c r="B2770" s="2">
        <v>39584</v>
      </c>
      <c r="C2770" s="15">
        <v>0.27083333333333331</v>
      </c>
      <c r="D2770" s="15">
        <v>0.28125</v>
      </c>
      <c r="E2770" s="5" t="s">
        <v>345</v>
      </c>
      <c r="F2770" s="22">
        <v>59.912999999999997</v>
      </c>
      <c r="G2770" s="22">
        <v>-1.110833333</v>
      </c>
      <c r="H2770" s="22">
        <v>59.966666670000002</v>
      </c>
      <c r="I2770" s="22">
        <v>-1.0778333330000001</v>
      </c>
      <c r="J2770" s="5">
        <v>318</v>
      </c>
      <c r="K2770" s="5">
        <v>2984</v>
      </c>
      <c r="L2770" s="25">
        <v>100</v>
      </c>
      <c r="M2770" s="26">
        <v>300</v>
      </c>
      <c r="N2770" s="26" t="e">
        <f ca="1">[1]!bearing(F2770,G2770,H2770,I2770)</f>
        <v>#NAME?</v>
      </c>
    </row>
    <row r="2771" spans="1:14">
      <c r="A2771" s="5">
        <v>2770</v>
      </c>
      <c r="B2771" s="2">
        <v>39584</v>
      </c>
      <c r="C2771" s="15">
        <v>0.28125</v>
      </c>
      <c r="D2771" s="15">
        <v>0.29166666666666669</v>
      </c>
      <c r="E2771" s="5" t="s">
        <v>345</v>
      </c>
      <c r="F2771" s="22">
        <v>59.966666670000002</v>
      </c>
      <c r="G2771" s="22">
        <v>-1.0778333330000001</v>
      </c>
      <c r="H2771" s="22">
        <v>60.026833330000002</v>
      </c>
      <c r="I2771" s="22">
        <v>-1.042666667</v>
      </c>
      <c r="J2771" s="5">
        <v>318</v>
      </c>
      <c r="K2771" s="5">
        <v>2985</v>
      </c>
      <c r="L2771" s="25">
        <v>100</v>
      </c>
      <c r="M2771" s="26">
        <v>300</v>
      </c>
      <c r="N2771" s="26" t="e">
        <f ca="1">[1]!bearing(F2771,G2771,H2771,I2771)</f>
        <v>#NAME?</v>
      </c>
    </row>
    <row r="2772" spans="1:14">
      <c r="A2772" s="5">
        <v>2771</v>
      </c>
      <c r="B2772" s="2">
        <v>39584</v>
      </c>
      <c r="C2772" s="15">
        <v>0.29166666666666669</v>
      </c>
      <c r="D2772" s="15">
        <v>0.30208333333333331</v>
      </c>
      <c r="E2772" s="5" t="s">
        <v>345</v>
      </c>
      <c r="F2772" s="22">
        <v>60.026833330000002</v>
      </c>
      <c r="G2772" s="22">
        <v>-1.042666667</v>
      </c>
      <c r="H2772" s="22">
        <v>60.083666669999999</v>
      </c>
      <c r="I2772" s="22">
        <v>-1.092833333</v>
      </c>
      <c r="J2772" s="5">
        <v>318</v>
      </c>
      <c r="K2772" s="5">
        <v>2986</v>
      </c>
      <c r="L2772" s="25">
        <v>100</v>
      </c>
      <c r="M2772" s="26">
        <v>300</v>
      </c>
      <c r="N2772" s="26" t="e">
        <f ca="1">[1]!bearing(F2772,G2772,H2772,I2772)</f>
        <v>#NAME?</v>
      </c>
    </row>
    <row r="2773" spans="1:14">
      <c r="A2773" s="5">
        <v>2772</v>
      </c>
      <c r="B2773" s="2">
        <v>39584</v>
      </c>
      <c r="C2773" s="15">
        <v>0.30208333333333331</v>
      </c>
      <c r="D2773" s="15">
        <v>0.3125</v>
      </c>
      <c r="E2773" s="5" t="s">
        <v>345</v>
      </c>
      <c r="F2773" s="22">
        <v>60.083666669999999</v>
      </c>
      <c r="G2773" s="22">
        <v>-1.092833333</v>
      </c>
      <c r="H2773" s="22">
        <v>60.137666670000002</v>
      </c>
      <c r="I2773" s="22">
        <v>-1.1326666670000001</v>
      </c>
      <c r="J2773" s="5">
        <v>318</v>
      </c>
      <c r="K2773" s="5">
        <v>2987</v>
      </c>
      <c r="L2773" s="25">
        <v>100</v>
      </c>
      <c r="M2773" s="26">
        <v>300</v>
      </c>
      <c r="N2773" s="26" t="e">
        <f ca="1">[1]!bearing(F2773,G2773,H2773,I2773)</f>
        <v>#NAME?</v>
      </c>
    </row>
    <row r="2774" spans="1:14">
      <c r="A2774" s="5">
        <v>2773</v>
      </c>
      <c r="B2774" s="2">
        <v>39584</v>
      </c>
      <c r="C2774" s="15">
        <v>0.3125</v>
      </c>
      <c r="D2774" s="15">
        <v>0.32291666666666669</v>
      </c>
      <c r="E2774" s="5" t="s">
        <v>345</v>
      </c>
      <c r="F2774" s="22">
        <v>60.137666670000002</v>
      </c>
      <c r="G2774" s="22">
        <v>-1.1326666670000001</v>
      </c>
      <c r="H2774" s="22">
        <v>60.162166669999998</v>
      </c>
      <c r="I2774" s="22">
        <v>-1.153666667</v>
      </c>
      <c r="J2774" s="5">
        <v>318</v>
      </c>
      <c r="K2774" s="5">
        <v>2988</v>
      </c>
      <c r="L2774" s="25">
        <v>100</v>
      </c>
      <c r="M2774" s="26">
        <v>300</v>
      </c>
      <c r="N2774" s="26" t="e">
        <f ca="1">[1]!bearing(F2774,G2774,H2774,I2774)</f>
        <v>#NAME?</v>
      </c>
    </row>
    <row r="2775" spans="1:14">
      <c r="A2775" s="5">
        <v>2774</v>
      </c>
      <c r="B2775" s="2">
        <v>39584</v>
      </c>
      <c r="C2775" s="15">
        <v>0.73958333333333337</v>
      </c>
      <c r="D2775" s="15">
        <v>0.75</v>
      </c>
      <c r="E2775" s="5" t="s">
        <v>345</v>
      </c>
      <c r="F2775" s="22">
        <v>60.162833329999998</v>
      </c>
      <c r="G2775" s="22">
        <v>-1.1559999999999999</v>
      </c>
      <c r="H2775" s="22">
        <v>60.113666670000001</v>
      </c>
      <c r="I2775" s="22">
        <v>-1.1361666669999999</v>
      </c>
      <c r="J2775" s="5">
        <v>319</v>
      </c>
      <c r="K2775" s="5">
        <v>2989</v>
      </c>
      <c r="L2775" s="25">
        <v>100</v>
      </c>
      <c r="M2775" s="26">
        <v>300</v>
      </c>
      <c r="N2775" s="26" t="e">
        <f ca="1">[1]!bearing(F2775,G2775,H2775,I2775)</f>
        <v>#NAME?</v>
      </c>
    </row>
    <row r="2776" spans="1:14">
      <c r="A2776" s="5">
        <v>2775</v>
      </c>
      <c r="B2776" s="2">
        <v>39584</v>
      </c>
      <c r="C2776" s="15">
        <v>0.75</v>
      </c>
      <c r="D2776" s="15">
        <v>0.76041666666666663</v>
      </c>
      <c r="E2776" s="5" t="s">
        <v>345</v>
      </c>
      <c r="F2776" s="22">
        <v>60.113666670000001</v>
      </c>
      <c r="G2776" s="22">
        <v>-1.1361666669999999</v>
      </c>
      <c r="H2776" s="22">
        <v>60.070833329999999</v>
      </c>
      <c r="I2776" s="22">
        <v>-1.125666667</v>
      </c>
      <c r="J2776" s="5">
        <v>319</v>
      </c>
      <c r="K2776" s="5">
        <v>2990</v>
      </c>
      <c r="L2776" s="25">
        <v>100</v>
      </c>
      <c r="M2776" s="26">
        <v>300</v>
      </c>
      <c r="N2776" s="26" t="e">
        <f ca="1">[1]!bearing(F2776,G2776,H2776,I2776)</f>
        <v>#NAME?</v>
      </c>
    </row>
    <row r="2777" spans="1:14">
      <c r="A2777" s="5">
        <v>2776</v>
      </c>
      <c r="B2777" s="2">
        <v>39584</v>
      </c>
      <c r="C2777" s="15">
        <v>0.76041666666666663</v>
      </c>
      <c r="D2777" s="15">
        <v>0.77083333333333337</v>
      </c>
      <c r="E2777" s="5" t="s">
        <v>345</v>
      </c>
      <c r="F2777" s="22">
        <v>60.070833329999999</v>
      </c>
      <c r="G2777" s="22">
        <v>-1.125666667</v>
      </c>
      <c r="H2777" s="22">
        <v>60.013500000000001</v>
      </c>
      <c r="I2777" s="22">
        <v>-1.1058333330000001</v>
      </c>
      <c r="J2777" s="5">
        <v>319</v>
      </c>
      <c r="K2777" s="5">
        <v>2991</v>
      </c>
      <c r="L2777" s="25">
        <v>100</v>
      </c>
      <c r="M2777" s="26">
        <v>300</v>
      </c>
      <c r="N2777" s="26" t="e">
        <f ca="1">[1]!bearing(F2777,G2777,H2777,I2777)</f>
        <v>#NAME?</v>
      </c>
    </row>
    <row r="2778" spans="1:14">
      <c r="A2778" s="5">
        <v>2777</v>
      </c>
      <c r="B2778" s="2">
        <v>39584</v>
      </c>
      <c r="C2778" s="15">
        <v>0.77083333333333337</v>
      </c>
      <c r="D2778" s="15">
        <v>0.78125</v>
      </c>
      <c r="E2778" s="5" t="s">
        <v>345</v>
      </c>
      <c r="F2778" s="22">
        <v>60.013500000000001</v>
      </c>
      <c r="G2778" s="22">
        <v>-1.1058333330000001</v>
      </c>
      <c r="H2778" s="22">
        <v>59.945333329999997</v>
      </c>
      <c r="I2778" s="22">
        <v>-1.117166667</v>
      </c>
      <c r="J2778" s="5">
        <v>319</v>
      </c>
      <c r="K2778" s="5">
        <v>2992</v>
      </c>
      <c r="L2778" s="25">
        <v>100</v>
      </c>
      <c r="M2778" s="26">
        <v>300</v>
      </c>
      <c r="N2778" s="26" t="e">
        <f ca="1">[1]!bearing(F2778,G2778,H2778,I2778)</f>
        <v>#NAME?</v>
      </c>
    </row>
    <row r="2779" spans="1:14">
      <c r="A2779" s="5">
        <v>2778</v>
      </c>
      <c r="B2779" s="2">
        <v>39584</v>
      </c>
      <c r="C2779" s="15">
        <v>0.78125</v>
      </c>
      <c r="D2779" s="15">
        <v>0.79166666666666663</v>
      </c>
      <c r="E2779" s="5" t="s">
        <v>345</v>
      </c>
      <c r="F2779" s="22">
        <v>59.945333329999997</v>
      </c>
      <c r="G2779" s="22">
        <v>-1.117166667</v>
      </c>
      <c r="H2779" s="22">
        <v>59.885833329999997</v>
      </c>
      <c r="I2779" s="22">
        <v>-1.134833333</v>
      </c>
      <c r="J2779" s="5">
        <v>319</v>
      </c>
      <c r="K2779" s="5">
        <v>2993</v>
      </c>
      <c r="L2779" s="25">
        <v>100</v>
      </c>
      <c r="M2779" s="26">
        <v>300</v>
      </c>
      <c r="N2779" s="26" t="e">
        <f ca="1">[1]!bearing(F2779,G2779,H2779,I2779)</f>
        <v>#NAME?</v>
      </c>
    </row>
    <row r="2780" spans="1:14">
      <c r="A2780" s="5">
        <v>2779</v>
      </c>
      <c r="B2780" s="2">
        <v>39584</v>
      </c>
      <c r="C2780" s="15">
        <v>0.79166666666666663</v>
      </c>
      <c r="D2780" s="15">
        <v>0.80208333333333337</v>
      </c>
      <c r="E2780" s="5" t="s">
        <v>345</v>
      </c>
      <c r="F2780" s="22">
        <v>59.885833329999997</v>
      </c>
      <c r="G2780" s="22">
        <v>-1.134833333</v>
      </c>
      <c r="H2780" s="22">
        <v>59.82833333</v>
      </c>
      <c r="I2780" s="22">
        <v>-1.1499999999999999</v>
      </c>
      <c r="J2780" s="5">
        <v>319</v>
      </c>
      <c r="K2780" s="5">
        <v>2994</v>
      </c>
      <c r="L2780" s="25">
        <v>100</v>
      </c>
      <c r="M2780" s="26">
        <v>300</v>
      </c>
      <c r="N2780" s="26" t="e">
        <f ca="1">[1]!bearing(F2780,G2780,H2780,I2780)</f>
        <v>#NAME?</v>
      </c>
    </row>
    <row r="2781" spans="1:14">
      <c r="A2781" s="5">
        <v>2780</v>
      </c>
      <c r="B2781" s="2">
        <v>39584</v>
      </c>
      <c r="C2781" s="15">
        <v>0.80208333333333337</v>
      </c>
      <c r="D2781" s="15">
        <v>0.8125</v>
      </c>
      <c r="E2781" s="5" t="s">
        <v>345</v>
      </c>
      <c r="F2781" s="22">
        <v>59.82833333</v>
      </c>
      <c r="G2781" s="22">
        <v>-1.1499999999999999</v>
      </c>
      <c r="H2781" s="22">
        <v>59.764166670000002</v>
      </c>
      <c r="I2781" s="22">
        <v>-1.1658333329999999</v>
      </c>
      <c r="J2781" s="5">
        <v>319</v>
      </c>
      <c r="K2781" s="5">
        <v>2995</v>
      </c>
      <c r="L2781" s="25">
        <v>100</v>
      </c>
      <c r="M2781" s="26">
        <v>300</v>
      </c>
      <c r="N2781" s="26" t="e">
        <f ca="1">[1]!bearing(F2781,G2781,H2781,I2781)</f>
        <v>#NAME?</v>
      </c>
    </row>
    <row r="2782" spans="1:14">
      <c r="A2782" s="5">
        <v>2781</v>
      </c>
      <c r="B2782" s="2">
        <v>39584</v>
      </c>
      <c r="C2782" s="15">
        <v>0.8125</v>
      </c>
      <c r="D2782" s="15">
        <v>0.82291666666666663</v>
      </c>
      <c r="E2782" s="5" t="s">
        <v>345</v>
      </c>
      <c r="F2782" s="22">
        <v>59.764166670000002</v>
      </c>
      <c r="G2782" s="22">
        <v>-1.1658333329999999</v>
      </c>
      <c r="H2782" s="22">
        <v>59.695</v>
      </c>
      <c r="I2782" s="22">
        <v>-1.1811666670000001</v>
      </c>
      <c r="J2782" s="5">
        <v>319</v>
      </c>
      <c r="K2782" s="5">
        <v>2996</v>
      </c>
      <c r="L2782" s="25">
        <v>100</v>
      </c>
      <c r="M2782" s="26">
        <v>300</v>
      </c>
      <c r="N2782" s="26" t="e">
        <f ca="1">[1]!bearing(F2782,G2782,H2782,I2782)</f>
        <v>#NAME?</v>
      </c>
    </row>
    <row r="2783" spans="1:14">
      <c r="A2783" s="5">
        <v>2782</v>
      </c>
      <c r="B2783" s="2">
        <v>39584</v>
      </c>
      <c r="C2783" s="15">
        <v>0.82291666666666663</v>
      </c>
      <c r="D2783" s="15">
        <v>0.83333333333333337</v>
      </c>
      <c r="E2783" s="5" t="s">
        <v>345</v>
      </c>
      <c r="F2783" s="22">
        <v>59.695</v>
      </c>
      <c r="G2783" s="22">
        <v>-1.1811666670000001</v>
      </c>
      <c r="H2783" s="22">
        <v>59.639666669999997</v>
      </c>
      <c r="I2783" s="22">
        <v>-1.1958333329999999</v>
      </c>
      <c r="J2783" s="5">
        <v>319</v>
      </c>
      <c r="K2783" s="5">
        <v>2997</v>
      </c>
      <c r="L2783" s="25">
        <v>100</v>
      </c>
      <c r="M2783" s="26">
        <v>300</v>
      </c>
      <c r="N2783" s="26" t="e">
        <f ca="1">[1]!bearing(F2783,G2783,H2783,I2783)</f>
        <v>#NAME?</v>
      </c>
    </row>
    <row r="2784" spans="1:14">
      <c r="A2784" s="5">
        <v>2783</v>
      </c>
      <c r="B2784" s="2">
        <v>39584</v>
      </c>
      <c r="C2784" s="15">
        <v>0.83333333333333337</v>
      </c>
      <c r="D2784" s="15">
        <v>0.84375</v>
      </c>
      <c r="E2784" s="5" t="s">
        <v>345</v>
      </c>
      <c r="F2784" s="22">
        <v>59.639666669999997</v>
      </c>
      <c r="G2784" s="22">
        <v>-1.1958333329999999</v>
      </c>
      <c r="H2784" s="22">
        <v>59.575333329999999</v>
      </c>
      <c r="I2784" s="22">
        <v>-1.21</v>
      </c>
      <c r="J2784" s="5">
        <v>319</v>
      </c>
      <c r="K2784" s="5">
        <v>2999</v>
      </c>
      <c r="L2784" s="25">
        <v>100</v>
      </c>
      <c r="M2784" s="26">
        <v>300</v>
      </c>
      <c r="N2784" s="26" t="e">
        <f ca="1">[1]!bearing(F2784,G2784,H2784,I2784)</f>
        <v>#NAME?</v>
      </c>
    </row>
    <row r="2785" spans="1:14">
      <c r="A2785" s="5">
        <v>2784</v>
      </c>
      <c r="B2785" s="2">
        <v>39584</v>
      </c>
      <c r="C2785" s="15">
        <v>0.84375</v>
      </c>
      <c r="D2785" s="15">
        <v>0.85416666666666663</v>
      </c>
      <c r="E2785" s="5" t="s">
        <v>345</v>
      </c>
      <c r="F2785" s="22">
        <v>59.575333329999999</v>
      </c>
      <c r="G2785" s="22">
        <v>-1.21</v>
      </c>
      <c r="H2785" s="22">
        <v>59.520666669999997</v>
      </c>
      <c r="I2785" s="22">
        <v>-1.2255</v>
      </c>
      <c r="J2785" s="5">
        <v>319</v>
      </c>
      <c r="K2785" s="5">
        <v>3000</v>
      </c>
      <c r="L2785" s="25">
        <v>100</v>
      </c>
      <c r="M2785" s="26">
        <v>300</v>
      </c>
      <c r="N2785" s="26" t="e">
        <f ca="1">[1]!bearing(F2785,G2785,H2785,I2785)</f>
        <v>#NAME?</v>
      </c>
    </row>
    <row r="2786" spans="1:14">
      <c r="A2786" s="5">
        <v>2785</v>
      </c>
      <c r="B2786" s="2">
        <v>39584</v>
      </c>
      <c r="C2786" s="15">
        <v>0.85416666666666663</v>
      </c>
      <c r="D2786" s="15">
        <v>0.86458333333333337</v>
      </c>
      <c r="E2786" s="5" t="s">
        <v>345</v>
      </c>
      <c r="F2786" s="22">
        <v>59.520666669999997</v>
      </c>
      <c r="G2786" s="22">
        <v>-1.2255</v>
      </c>
      <c r="H2786" s="22">
        <v>59.457000000000001</v>
      </c>
      <c r="I2786" s="22">
        <v>-1.2470000000000001</v>
      </c>
      <c r="J2786" s="5">
        <v>319</v>
      </c>
      <c r="K2786" s="5">
        <v>3001</v>
      </c>
      <c r="L2786" s="25">
        <v>100</v>
      </c>
      <c r="M2786" s="26">
        <v>300</v>
      </c>
      <c r="N2786" s="26" t="e">
        <f ca="1">[1]!bearing(F2786,G2786,H2786,I2786)</f>
        <v>#NAME?</v>
      </c>
    </row>
    <row r="2787" spans="1:14">
      <c r="A2787" s="5">
        <v>2786</v>
      </c>
      <c r="B2787" s="2">
        <v>39584</v>
      </c>
      <c r="C2787" s="15">
        <v>0.86458333333333337</v>
      </c>
      <c r="D2787" s="15">
        <v>0.875</v>
      </c>
      <c r="E2787" s="5" t="s">
        <v>345</v>
      </c>
      <c r="F2787" s="22">
        <v>59.457000000000001</v>
      </c>
      <c r="G2787" s="22">
        <v>-1.2470000000000001</v>
      </c>
      <c r="H2787" s="22">
        <v>59.39683333</v>
      </c>
      <c r="I2787" s="22">
        <v>-1.2676666670000001</v>
      </c>
      <c r="J2787" s="5">
        <v>319</v>
      </c>
      <c r="K2787" s="5">
        <v>3002</v>
      </c>
      <c r="L2787" s="25">
        <v>100</v>
      </c>
      <c r="M2787" s="26">
        <v>300</v>
      </c>
      <c r="N2787" s="26" t="e">
        <f ca="1">[1]!bearing(F2787,G2787,H2787,I2787)</f>
        <v>#NAME?</v>
      </c>
    </row>
    <row r="2788" spans="1:14">
      <c r="A2788" s="5">
        <v>2787</v>
      </c>
      <c r="B2788" s="2">
        <v>39584</v>
      </c>
      <c r="C2788" s="15">
        <v>0.875</v>
      </c>
      <c r="D2788" s="15">
        <v>0.88541666666666663</v>
      </c>
      <c r="E2788" s="5" t="s">
        <v>345</v>
      </c>
      <c r="F2788" s="22">
        <v>59.39683333</v>
      </c>
      <c r="G2788" s="22">
        <v>-1.2676666670000001</v>
      </c>
      <c r="H2788" s="22">
        <v>59.335999999999999</v>
      </c>
      <c r="I2788" s="22">
        <v>-1.2865</v>
      </c>
      <c r="J2788" s="5">
        <v>319</v>
      </c>
      <c r="K2788" s="5">
        <v>3003</v>
      </c>
      <c r="L2788" s="25">
        <v>100</v>
      </c>
      <c r="M2788" s="26">
        <v>300</v>
      </c>
      <c r="N2788" s="26" t="e">
        <f ca="1">[1]!bearing(F2788,G2788,H2788,I2788)</f>
        <v>#NAME?</v>
      </c>
    </row>
    <row r="2789" spans="1:14">
      <c r="A2789" s="5">
        <v>2788</v>
      </c>
      <c r="B2789" s="2">
        <v>39584</v>
      </c>
      <c r="C2789" s="15">
        <v>0.88541666666666663</v>
      </c>
      <c r="D2789" s="15">
        <v>0.89583333333333337</v>
      </c>
      <c r="E2789" s="5" t="s">
        <v>345</v>
      </c>
      <c r="F2789" s="22">
        <v>59.335999999999999</v>
      </c>
      <c r="G2789" s="22">
        <v>-1.2865</v>
      </c>
      <c r="H2789" s="22">
        <v>59.277500000000003</v>
      </c>
      <c r="I2789" s="22">
        <v>-1.3055000000000001</v>
      </c>
      <c r="J2789" s="5">
        <v>319</v>
      </c>
      <c r="K2789" s="5">
        <v>3004</v>
      </c>
      <c r="L2789" s="25">
        <v>100</v>
      </c>
      <c r="M2789" s="26">
        <v>300</v>
      </c>
      <c r="N2789" s="26" t="e">
        <f ca="1">[1]!bearing(F2789,G2789,H2789,I2789)</f>
        <v>#NAME?</v>
      </c>
    </row>
    <row r="2790" spans="1:14">
      <c r="A2790" s="5">
        <v>2789</v>
      </c>
      <c r="B2790" s="2">
        <v>39584</v>
      </c>
      <c r="C2790" s="15">
        <v>0.89583333333333337</v>
      </c>
      <c r="D2790" s="15">
        <v>0.90625</v>
      </c>
      <c r="E2790" s="5" t="s">
        <v>345</v>
      </c>
      <c r="F2790" s="22">
        <v>59.277500000000003</v>
      </c>
      <c r="G2790" s="22">
        <v>-1.3055000000000001</v>
      </c>
      <c r="H2790" s="22">
        <v>59.214333330000002</v>
      </c>
      <c r="I2790" s="22">
        <v>-1.324666667</v>
      </c>
      <c r="J2790" s="5">
        <v>319</v>
      </c>
      <c r="K2790" s="5">
        <v>3005</v>
      </c>
      <c r="L2790" s="25">
        <v>100</v>
      </c>
      <c r="M2790" s="26">
        <v>300</v>
      </c>
      <c r="N2790" s="26" t="e">
        <f ca="1">[1]!bearing(F2790,G2790,H2790,I2790)</f>
        <v>#NAME?</v>
      </c>
    </row>
    <row r="2791" spans="1:14">
      <c r="A2791" s="5">
        <v>2790</v>
      </c>
      <c r="B2791" s="2">
        <v>39584</v>
      </c>
      <c r="C2791" s="15">
        <v>0.90625</v>
      </c>
      <c r="D2791" s="15">
        <v>0.91666666666666663</v>
      </c>
      <c r="E2791" s="5" t="s">
        <v>345</v>
      </c>
      <c r="F2791" s="22">
        <v>59.214333330000002</v>
      </c>
      <c r="G2791" s="22">
        <v>-1.324666667</v>
      </c>
      <c r="H2791" s="22">
        <v>59.15066667</v>
      </c>
      <c r="I2791" s="22">
        <v>-1.3434999999999999</v>
      </c>
      <c r="J2791" s="5">
        <v>319</v>
      </c>
      <c r="K2791" s="5">
        <v>3006</v>
      </c>
      <c r="L2791" s="25">
        <v>100</v>
      </c>
      <c r="M2791" s="26">
        <v>300</v>
      </c>
      <c r="N2791" s="26" t="e">
        <f ca="1">[1]!bearing(F2791,G2791,H2791,I2791)</f>
        <v>#NAME?</v>
      </c>
    </row>
    <row r="2792" spans="1:14">
      <c r="A2792" s="5">
        <v>2791</v>
      </c>
      <c r="B2792" s="2">
        <v>39584</v>
      </c>
      <c r="C2792" s="15">
        <v>0.91666666666666663</v>
      </c>
      <c r="D2792" s="15">
        <v>0.92708333333333337</v>
      </c>
      <c r="E2792" s="5" t="s">
        <v>345</v>
      </c>
      <c r="F2792" s="22">
        <v>59.15066667</v>
      </c>
      <c r="G2792" s="22">
        <v>-1.3434999999999999</v>
      </c>
      <c r="H2792" s="22">
        <v>59.089833329999998</v>
      </c>
      <c r="I2792" s="22">
        <v>-1.363</v>
      </c>
      <c r="J2792" s="5">
        <v>319</v>
      </c>
      <c r="K2792" s="5">
        <v>3007</v>
      </c>
      <c r="L2792" s="25">
        <v>100</v>
      </c>
      <c r="M2792" s="26">
        <v>300</v>
      </c>
      <c r="N2792" s="26" t="e">
        <f ca="1">[1]!bearing(F2792,G2792,H2792,I2792)</f>
        <v>#NAME?</v>
      </c>
    </row>
    <row r="2793" spans="1:14">
      <c r="A2793" s="5">
        <v>2792</v>
      </c>
      <c r="B2793" s="2">
        <v>39585</v>
      </c>
      <c r="C2793" s="15">
        <v>0.16666666666666666</v>
      </c>
      <c r="D2793" s="15">
        <v>0.17708333333333334</v>
      </c>
      <c r="E2793" s="5" t="s">
        <v>345</v>
      </c>
      <c r="F2793" s="22">
        <v>57.830833329999997</v>
      </c>
      <c r="G2793" s="22">
        <v>-1.6313333329999999</v>
      </c>
      <c r="H2793" s="22">
        <v>57.777999999999999</v>
      </c>
      <c r="I2793" s="22">
        <v>-1.6403333330000001</v>
      </c>
      <c r="J2793" s="5">
        <v>320</v>
      </c>
      <c r="K2793" s="5">
        <v>3008</v>
      </c>
      <c r="L2793" s="25">
        <v>100</v>
      </c>
      <c r="M2793" s="26">
        <v>300</v>
      </c>
      <c r="N2793" s="26" t="e">
        <f ca="1">[1]!bearing(F2793,G2793,H2793,I2793)</f>
        <v>#NAME?</v>
      </c>
    </row>
    <row r="2794" spans="1:14">
      <c r="A2794" s="5">
        <v>2793</v>
      </c>
      <c r="B2794" s="2">
        <v>39585</v>
      </c>
      <c r="C2794" s="15">
        <v>0.17708333333333334</v>
      </c>
      <c r="D2794" s="15">
        <v>0.1875</v>
      </c>
      <c r="E2794" s="5" t="s">
        <v>345</v>
      </c>
      <c r="F2794" s="22">
        <v>57.777999999999999</v>
      </c>
      <c r="G2794" s="22">
        <v>-1.6403333330000001</v>
      </c>
      <c r="H2794" s="22">
        <v>57.73416667</v>
      </c>
      <c r="I2794" s="22">
        <v>-1.6478333329999999</v>
      </c>
      <c r="J2794" s="5">
        <v>320</v>
      </c>
      <c r="K2794" s="5">
        <v>3009</v>
      </c>
      <c r="L2794" s="25">
        <v>100</v>
      </c>
      <c r="M2794" s="26">
        <v>300</v>
      </c>
      <c r="N2794" s="26" t="e">
        <f ca="1">[1]!bearing(F2794,G2794,H2794,I2794)</f>
        <v>#NAME?</v>
      </c>
    </row>
    <row r="2795" spans="1:14">
      <c r="A2795" s="5">
        <v>2794</v>
      </c>
      <c r="B2795" s="2">
        <v>39585</v>
      </c>
      <c r="C2795" s="15">
        <v>0.1875</v>
      </c>
      <c r="D2795" s="15">
        <v>0.19791666666666666</v>
      </c>
      <c r="E2795" s="5" t="s">
        <v>345</v>
      </c>
      <c r="F2795" s="22">
        <v>57.73416667</v>
      </c>
      <c r="G2795" s="22">
        <v>-1.6478333329999999</v>
      </c>
      <c r="H2795" s="22">
        <v>57.6965</v>
      </c>
      <c r="I2795" s="22">
        <v>-1.6545000000000001</v>
      </c>
      <c r="J2795" s="5">
        <v>320</v>
      </c>
      <c r="K2795" s="5">
        <v>3010</v>
      </c>
      <c r="L2795" s="25">
        <v>100</v>
      </c>
      <c r="M2795" s="26">
        <v>300</v>
      </c>
      <c r="N2795" s="26" t="e">
        <f ca="1">[1]!bearing(F2795,G2795,H2795,I2795)</f>
        <v>#NAME?</v>
      </c>
    </row>
    <row r="2796" spans="1:14">
      <c r="A2796" s="5">
        <v>2795</v>
      </c>
      <c r="B2796" s="2">
        <v>39585</v>
      </c>
      <c r="C2796" s="15">
        <v>0.19791666666666666</v>
      </c>
      <c r="D2796" s="15">
        <v>0.20833333333333334</v>
      </c>
      <c r="E2796" s="5" t="s">
        <v>345</v>
      </c>
      <c r="F2796" s="22">
        <v>57.6965</v>
      </c>
      <c r="G2796" s="22">
        <v>-1.6545000000000001</v>
      </c>
      <c r="H2796" s="22">
        <v>57.641666669999999</v>
      </c>
      <c r="I2796" s="22">
        <v>-1.6623333330000001</v>
      </c>
      <c r="J2796" s="5">
        <v>320</v>
      </c>
      <c r="K2796" s="5">
        <v>3012</v>
      </c>
      <c r="L2796" s="25">
        <v>100</v>
      </c>
      <c r="M2796" s="26">
        <v>300</v>
      </c>
      <c r="N2796" s="26" t="e">
        <f ca="1">[1]!bearing(F2796,G2796,H2796,I2796)</f>
        <v>#NAME?</v>
      </c>
    </row>
    <row r="2797" spans="1:14">
      <c r="A2797" s="5">
        <v>2796</v>
      </c>
      <c r="B2797" s="2">
        <v>39585</v>
      </c>
      <c r="C2797" s="15">
        <v>0.20833333333333334</v>
      </c>
      <c r="D2797" s="15">
        <v>0.21875</v>
      </c>
      <c r="E2797" s="5" t="s">
        <v>345</v>
      </c>
      <c r="F2797" s="22">
        <v>57.641666669999999</v>
      </c>
      <c r="G2797" s="22">
        <v>-1.6623333330000001</v>
      </c>
      <c r="H2797" s="22">
        <v>57.585666670000002</v>
      </c>
      <c r="I2797" s="22">
        <v>-1.6639999999999999</v>
      </c>
      <c r="J2797" s="5">
        <v>320</v>
      </c>
      <c r="K2797" s="5">
        <v>3013</v>
      </c>
      <c r="L2797" s="25">
        <v>100</v>
      </c>
      <c r="M2797" s="26">
        <v>300</v>
      </c>
      <c r="N2797" s="26" t="e">
        <f ca="1">[1]!bearing(F2797,G2797,H2797,I2797)</f>
        <v>#NAME?</v>
      </c>
    </row>
    <row r="2798" spans="1:14">
      <c r="A2798" s="5">
        <v>2797</v>
      </c>
      <c r="B2798" s="2">
        <v>39585</v>
      </c>
      <c r="C2798" s="15">
        <v>0.21875</v>
      </c>
      <c r="D2798" s="15">
        <v>0.22916666666666666</v>
      </c>
      <c r="E2798" s="5" t="s">
        <v>345</v>
      </c>
      <c r="F2798" s="22">
        <v>57.585666670000002</v>
      </c>
      <c r="G2798" s="22">
        <v>-1.6639999999999999</v>
      </c>
      <c r="H2798" s="22">
        <v>57.532166670000002</v>
      </c>
      <c r="I2798" s="22">
        <v>-1.664833333</v>
      </c>
      <c r="J2798" s="5">
        <v>320</v>
      </c>
      <c r="K2798" s="5">
        <v>3014</v>
      </c>
      <c r="L2798" s="25">
        <v>100</v>
      </c>
      <c r="M2798" s="26">
        <v>300</v>
      </c>
      <c r="N2798" s="26" t="e">
        <f ca="1">[1]!bearing(F2798,G2798,H2798,I2798)</f>
        <v>#NAME?</v>
      </c>
    </row>
    <row r="2799" spans="1:14">
      <c r="A2799" s="5">
        <v>2798</v>
      </c>
      <c r="B2799" s="2">
        <v>39585</v>
      </c>
      <c r="C2799" s="15">
        <v>0.22916666666666666</v>
      </c>
      <c r="D2799" s="15">
        <v>0.23958333333333334</v>
      </c>
      <c r="E2799" s="5" t="s">
        <v>345</v>
      </c>
      <c r="F2799" s="22">
        <v>57.532166670000002</v>
      </c>
      <c r="G2799" s="22">
        <v>-1.664833333</v>
      </c>
      <c r="H2799" s="22">
        <v>57.468666669999998</v>
      </c>
      <c r="I2799" s="22">
        <v>-1.6679999999999999</v>
      </c>
      <c r="J2799" s="5">
        <v>320</v>
      </c>
      <c r="K2799" s="5">
        <v>3015</v>
      </c>
      <c r="L2799" s="25">
        <v>100</v>
      </c>
      <c r="M2799" s="26">
        <v>300</v>
      </c>
      <c r="N2799" s="26" t="e">
        <f ca="1">[1]!bearing(F2799,G2799,H2799,I2799)</f>
        <v>#NAME?</v>
      </c>
    </row>
    <row r="2800" spans="1:14">
      <c r="A2800" s="5">
        <v>2799</v>
      </c>
      <c r="B2800" s="2">
        <v>39585</v>
      </c>
      <c r="C2800" s="15">
        <v>0.23958333333333334</v>
      </c>
      <c r="D2800" s="15">
        <v>0.25</v>
      </c>
      <c r="E2800" s="5" t="s">
        <v>345</v>
      </c>
      <c r="F2800" s="22">
        <v>57.468666669999998</v>
      </c>
      <c r="G2800" s="22">
        <v>-1.6679999999999999</v>
      </c>
      <c r="H2800" s="22">
        <v>57.415333330000003</v>
      </c>
      <c r="I2800" s="22">
        <v>-1.724</v>
      </c>
      <c r="J2800" s="5">
        <v>320</v>
      </c>
      <c r="K2800" s="5">
        <v>3016</v>
      </c>
      <c r="L2800" s="25">
        <v>100</v>
      </c>
      <c r="M2800" s="26">
        <v>300</v>
      </c>
      <c r="N2800" s="26" t="e">
        <f ca="1">[1]!bearing(F2800,G2800,H2800,I2800)</f>
        <v>#NAME?</v>
      </c>
    </row>
    <row r="2801" spans="1:14">
      <c r="A2801" s="5">
        <v>2800</v>
      </c>
      <c r="B2801" s="2">
        <v>39585</v>
      </c>
      <c r="C2801" s="15">
        <v>0.25</v>
      </c>
      <c r="D2801" s="15">
        <v>0.25763888888888892</v>
      </c>
      <c r="E2801" s="5" t="s">
        <v>345</v>
      </c>
      <c r="F2801" s="22">
        <v>57.415333330000003</v>
      </c>
      <c r="G2801" s="22">
        <v>-1.724</v>
      </c>
      <c r="H2801" s="22">
        <v>57.381166669999999</v>
      </c>
      <c r="I2801" s="22">
        <v>-1.762166667</v>
      </c>
      <c r="J2801" s="5">
        <v>320</v>
      </c>
      <c r="K2801" s="5">
        <v>3017</v>
      </c>
      <c r="L2801" s="25">
        <v>100</v>
      </c>
      <c r="M2801" s="26">
        <v>300</v>
      </c>
      <c r="N2801" s="26" t="e">
        <f ca="1">[1]!bearing(F2801,G2801,H2801,I2801)</f>
        <v>#NAME?</v>
      </c>
    </row>
    <row r="2802" spans="1:14">
      <c r="A2802" s="5">
        <v>2801</v>
      </c>
      <c r="B2802" s="2">
        <v>39585</v>
      </c>
      <c r="C2802" s="15">
        <v>0.25763888888888892</v>
      </c>
      <c r="D2802" s="15">
        <v>0.26041666666666669</v>
      </c>
      <c r="E2802" s="5" t="s">
        <v>345</v>
      </c>
      <c r="F2802" s="22">
        <v>57.381166669999999</v>
      </c>
      <c r="G2802" s="22">
        <v>-1.762166667</v>
      </c>
      <c r="H2802" s="22">
        <v>57.363500000000002</v>
      </c>
      <c r="I2802" s="22">
        <v>-1.780666667</v>
      </c>
      <c r="J2802" s="5">
        <v>320</v>
      </c>
      <c r="K2802" s="5">
        <v>3018</v>
      </c>
      <c r="L2802" s="25">
        <v>100</v>
      </c>
      <c r="M2802" s="26">
        <v>300</v>
      </c>
      <c r="N2802" s="26" t="e">
        <f ca="1">[1]!bearing(F2802,G2802,H2802,I2802)</f>
        <v>#NAME?</v>
      </c>
    </row>
    <row r="2803" spans="1:14">
      <c r="A2803" s="5">
        <v>2802</v>
      </c>
      <c r="B2803" s="2">
        <v>39585</v>
      </c>
      <c r="C2803" s="15">
        <v>0.26041666666666669</v>
      </c>
      <c r="D2803" s="15">
        <v>0.27083333333333331</v>
      </c>
      <c r="E2803" s="5" t="s">
        <v>345</v>
      </c>
      <c r="F2803" s="22">
        <v>57.363500000000002</v>
      </c>
      <c r="G2803" s="22">
        <v>-1.780666667</v>
      </c>
      <c r="H2803" s="22">
        <v>57.314666670000001</v>
      </c>
      <c r="I2803" s="22">
        <v>-1.834666667</v>
      </c>
      <c r="J2803" s="5">
        <v>320</v>
      </c>
      <c r="K2803" s="5">
        <v>3020</v>
      </c>
      <c r="L2803" s="25">
        <v>100</v>
      </c>
      <c r="M2803" s="26">
        <v>300</v>
      </c>
      <c r="N2803" s="26" t="e">
        <f ca="1">[1]!bearing(F2803,G2803,H2803,I2803)</f>
        <v>#NAME?</v>
      </c>
    </row>
    <row r="2804" spans="1:14">
      <c r="A2804" s="5">
        <v>2803</v>
      </c>
      <c r="B2804" s="2">
        <v>39585</v>
      </c>
      <c r="C2804" s="15">
        <v>0.27083333333333331</v>
      </c>
      <c r="D2804" s="15">
        <v>0.28125</v>
      </c>
      <c r="E2804" s="5" t="s">
        <v>345</v>
      </c>
      <c r="F2804" s="22">
        <v>57.314666670000001</v>
      </c>
      <c r="G2804" s="22">
        <v>-1.834666667</v>
      </c>
      <c r="H2804" s="22">
        <v>57.269500000000001</v>
      </c>
      <c r="I2804" s="22">
        <v>-1.8961666669999999</v>
      </c>
      <c r="J2804" s="5">
        <v>320</v>
      </c>
      <c r="K2804" s="5">
        <v>3021</v>
      </c>
      <c r="L2804" s="25">
        <v>100</v>
      </c>
      <c r="M2804" s="26">
        <v>300</v>
      </c>
      <c r="N2804" s="26" t="e">
        <f ca="1">[1]!bearing(F2804,G2804,H2804,I2804)</f>
        <v>#NAME?</v>
      </c>
    </row>
    <row r="2805" spans="1:14">
      <c r="A2805" s="5">
        <v>2804</v>
      </c>
      <c r="B2805" s="2">
        <v>39585</v>
      </c>
      <c r="C2805" s="15">
        <v>0.28125</v>
      </c>
      <c r="D2805" s="15">
        <v>0.29166666666666669</v>
      </c>
      <c r="E2805" s="5" t="s">
        <v>345</v>
      </c>
      <c r="F2805" s="22">
        <v>57.269500000000001</v>
      </c>
      <c r="G2805" s="22">
        <v>-1.8961666669999999</v>
      </c>
      <c r="H2805" s="22">
        <v>57.217833329999998</v>
      </c>
      <c r="I2805" s="22">
        <v>-1.9608333330000001</v>
      </c>
      <c r="J2805" s="5">
        <v>320</v>
      </c>
      <c r="K2805" s="5">
        <v>3022</v>
      </c>
      <c r="L2805" s="25">
        <v>100</v>
      </c>
      <c r="M2805" s="26">
        <v>300</v>
      </c>
      <c r="N2805" s="26" t="e">
        <f ca="1">[1]!bearing(F2805,G2805,H2805,I2805)</f>
        <v>#NAME?</v>
      </c>
    </row>
    <row r="2806" spans="1:14">
      <c r="A2806" s="5">
        <v>2805</v>
      </c>
      <c r="B2806" s="2">
        <v>39585</v>
      </c>
      <c r="C2806" s="15">
        <v>0.29166666666666669</v>
      </c>
      <c r="D2806" s="15">
        <v>0.30208333333333331</v>
      </c>
      <c r="E2806" s="5" t="s">
        <v>345</v>
      </c>
      <c r="F2806" s="22">
        <v>57.217833329999998</v>
      </c>
      <c r="G2806" s="22">
        <v>-1.9608333330000001</v>
      </c>
      <c r="H2806" s="22">
        <v>57.170999999999999</v>
      </c>
      <c r="I2806" s="22">
        <v>-2.0108333329999999</v>
      </c>
      <c r="J2806" s="5">
        <v>320</v>
      </c>
      <c r="K2806" s="5">
        <v>3023</v>
      </c>
      <c r="L2806" s="25">
        <v>100</v>
      </c>
      <c r="M2806" s="26">
        <v>300</v>
      </c>
      <c r="N2806" s="26" t="e">
        <f ca="1">[1]!bearing(F2806,G2806,H2806,I2806)</f>
        <v>#NAME?</v>
      </c>
    </row>
    <row r="2807" spans="1:14">
      <c r="A2807" s="5">
        <v>2806</v>
      </c>
      <c r="B2807" s="2">
        <v>39585</v>
      </c>
      <c r="C2807" s="15">
        <v>0.30208333333333331</v>
      </c>
      <c r="D2807" s="15">
        <v>0.3125</v>
      </c>
      <c r="E2807" s="5" t="s">
        <v>345</v>
      </c>
      <c r="F2807" s="22">
        <v>57.170999999999999</v>
      </c>
      <c r="G2807" s="22">
        <v>-2.0108333329999999</v>
      </c>
      <c r="H2807" s="22">
        <v>57.15816667</v>
      </c>
      <c r="I2807" s="22">
        <v>-2.0339999999999998</v>
      </c>
      <c r="J2807" s="5">
        <v>320</v>
      </c>
      <c r="K2807" s="5">
        <v>3024</v>
      </c>
      <c r="L2807" s="25">
        <v>100</v>
      </c>
      <c r="M2807" s="26">
        <v>300</v>
      </c>
      <c r="N2807" s="26" t="e">
        <f ca="1">[1]!bearing(F2807,G2807,H2807,I2807)</f>
        <v>#NAME?</v>
      </c>
    </row>
    <row r="2808" spans="1:14">
      <c r="A2808" s="5">
        <v>2807</v>
      </c>
      <c r="B2808" s="2">
        <v>39585</v>
      </c>
      <c r="C2808" s="15">
        <v>0.3125</v>
      </c>
      <c r="D2808" s="15">
        <v>0.32291666666666669</v>
      </c>
      <c r="E2808" s="5" t="s">
        <v>345</v>
      </c>
      <c r="F2808" s="22">
        <v>57.15816667</v>
      </c>
      <c r="G2808" s="22">
        <v>-2.0339999999999998</v>
      </c>
      <c r="H2808" s="22">
        <v>57.151166670000002</v>
      </c>
      <c r="I2808" s="22">
        <v>-2.0453333329999999</v>
      </c>
      <c r="J2808" s="5">
        <v>320</v>
      </c>
      <c r="K2808" s="5">
        <v>3025</v>
      </c>
      <c r="L2808" s="25">
        <v>100</v>
      </c>
      <c r="M2808" s="26">
        <v>300</v>
      </c>
      <c r="N2808" s="26" t="e">
        <f ca="1">[1]!bearing(F2808,G2808,H2808,I2808)</f>
        <v>#NAME?</v>
      </c>
    </row>
    <row r="2809" spans="1:14">
      <c r="A2809" s="5">
        <v>2808</v>
      </c>
      <c r="B2809" s="2">
        <v>39586</v>
      </c>
      <c r="C2809" s="15">
        <v>0.46180555555555558</v>
      </c>
      <c r="D2809" s="15">
        <v>0.46875</v>
      </c>
      <c r="E2809" s="5" t="s">
        <v>345</v>
      </c>
      <c r="F2809" s="22">
        <v>57.14233333</v>
      </c>
      <c r="G2809" s="22">
        <v>-2.0833333330000001</v>
      </c>
      <c r="H2809" s="22">
        <v>57.146500000000003</v>
      </c>
      <c r="I2809" s="22">
        <v>-2.0558333329999998</v>
      </c>
      <c r="J2809" s="5">
        <v>321</v>
      </c>
      <c r="K2809" s="5">
        <v>3027</v>
      </c>
      <c r="L2809" s="25">
        <v>100</v>
      </c>
      <c r="M2809" s="26">
        <v>300</v>
      </c>
      <c r="N2809" s="26" t="e">
        <f ca="1">[1]!bearing(F2809,G2809,H2809,I2809)</f>
        <v>#NAME?</v>
      </c>
    </row>
    <row r="2810" spans="1:14">
      <c r="A2810" s="5">
        <v>2809</v>
      </c>
      <c r="B2810" s="2">
        <v>39586</v>
      </c>
      <c r="C2810" s="15">
        <v>0.46875</v>
      </c>
      <c r="D2810" s="15">
        <v>0.48958333333333331</v>
      </c>
      <c r="E2810" s="5" t="s">
        <v>345</v>
      </c>
      <c r="F2810" s="22">
        <v>57.146500000000003</v>
      </c>
      <c r="G2810" s="22">
        <v>-2.0558333329999998</v>
      </c>
      <c r="H2810" s="22">
        <v>57.208833329999997</v>
      </c>
      <c r="I2810" s="22">
        <v>-1.9475</v>
      </c>
      <c r="J2810" s="5">
        <v>321</v>
      </c>
      <c r="K2810" s="5">
        <v>3028</v>
      </c>
      <c r="L2810" s="25">
        <v>100</v>
      </c>
      <c r="M2810" s="26">
        <v>300</v>
      </c>
      <c r="N2810" s="26" t="e">
        <f ca="1">[1]!bearing(F2810,G2810,H2810,I2810)</f>
        <v>#NAME?</v>
      </c>
    </row>
    <row r="2811" spans="1:14">
      <c r="A2811" s="5">
        <v>2810</v>
      </c>
      <c r="B2811" s="2">
        <v>39586</v>
      </c>
      <c r="C2811" s="15">
        <v>0.48958333333333331</v>
      </c>
      <c r="D2811" s="15">
        <v>0.5</v>
      </c>
      <c r="E2811" s="5" t="s">
        <v>345</v>
      </c>
      <c r="F2811" s="22">
        <v>57.208833329999997</v>
      </c>
      <c r="G2811" s="22">
        <v>-1.9475</v>
      </c>
      <c r="H2811" s="22">
        <v>57.24</v>
      </c>
      <c r="I2811" s="22">
        <v>-1.901333333</v>
      </c>
      <c r="J2811" s="5">
        <v>321</v>
      </c>
      <c r="K2811" s="5">
        <v>3029</v>
      </c>
      <c r="L2811" s="25">
        <v>100</v>
      </c>
      <c r="M2811" s="26">
        <v>300</v>
      </c>
      <c r="N2811" s="26" t="e">
        <f ca="1">[1]!bearing(F2811,G2811,H2811,I2811)</f>
        <v>#NAME?</v>
      </c>
    </row>
    <row r="2812" spans="1:14">
      <c r="A2812" s="5">
        <v>2811</v>
      </c>
      <c r="B2812" s="2">
        <v>39586</v>
      </c>
      <c r="C2812" s="15">
        <v>0.5</v>
      </c>
      <c r="D2812" s="15">
        <v>0.51041666666666663</v>
      </c>
      <c r="E2812" s="5" t="s">
        <v>345</v>
      </c>
      <c r="F2812" s="22">
        <v>57.24</v>
      </c>
      <c r="G2812" s="22">
        <v>-1.901333333</v>
      </c>
      <c r="H2812" s="22">
        <v>57.269166669999997</v>
      </c>
      <c r="I2812" s="22">
        <v>-1.860333333</v>
      </c>
      <c r="J2812" s="5">
        <v>321</v>
      </c>
      <c r="K2812" s="5">
        <v>3030</v>
      </c>
      <c r="L2812" s="25">
        <v>100</v>
      </c>
      <c r="M2812" s="26">
        <v>300</v>
      </c>
      <c r="N2812" s="26" t="e">
        <f ca="1">[1]!bearing(F2812,G2812,H2812,I2812)</f>
        <v>#NAME?</v>
      </c>
    </row>
    <row r="2813" spans="1:14">
      <c r="A2813" s="5">
        <v>2812</v>
      </c>
      <c r="B2813" s="2">
        <v>39586</v>
      </c>
      <c r="C2813" s="15">
        <v>0.51041666666666663</v>
      </c>
      <c r="D2813" s="15">
        <v>0.52083333333333337</v>
      </c>
      <c r="E2813" s="5" t="s">
        <v>345</v>
      </c>
      <c r="F2813" s="22">
        <v>57.269166669999997</v>
      </c>
      <c r="G2813" s="22">
        <v>-1.860333333</v>
      </c>
      <c r="H2813" s="22">
        <v>57.300333330000001</v>
      </c>
      <c r="I2813" s="22">
        <v>-1.8214999999999999</v>
      </c>
      <c r="J2813" s="5">
        <v>321</v>
      </c>
      <c r="K2813" s="5">
        <v>3031</v>
      </c>
      <c r="L2813" s="25">
        <v>100</v>
      </c>
      <c r="M2813" s="26">
        <v>300</v>
      </c>
      <c r="N2813" s="26" t="e">
        <f ca="1">[1]!bearing(F2813,G2813,H2813,I2813)</f>
        <v>#NAME?</v>
      </c>
    </row>
    <row r="2814" spans="1:14">
      <c r="A2814" s="5">
        <v>2813</v>
      </c>
      <c r="B2814" s="2">
        <v>39586</v>
      </c>
      <c r="C2814" s="15">
        <v>0.52083333333333337</v>
      </c>
      <c r="D2814" s="15">
        <v>0.53125</v>
      </c>
      <c r="E2814" s="5" t="s">
        <v>345</v>
      </c>
      <c r="F2814" s="22">
        <v>57.300333330000001</v>
      </c>
      <c r="G2814" s="22">
        <v>-1.8214999999999999</v>
      </c>
      <c r="H2814" s="22">
        <v>57.337833330000002</v>
      </c>
      <c r="I2814" s="22">
        <v>-1.776333333</v>
      </c>
      <c r="J2814" s="5">
        <v>321</v>
      </c>
      <c r="K2814" s="5">
        <v>3032</v>
      </c>
      <c r="L2814" s="25">
        <v>100</v>
      </c>
      <c r="M2814" s="26">
        <v>300</v>
      </c>
      <c r="N2814" s="26" t="e">
        <f ca="1">[1]!bearing(F2814,G2814,H2814,I2814)</f>
        <v>#NAME?</v>
      </c>
    </row>
    <row r="2815" spans="1:14">
      <c r="A2815" s="5">
        <v>2814</v>
      </c>
      <c r="B2815" s="2">
        <v>39586</v>
      </c>
      <c r="C2815" s="15">
        <v>0.53125</v>
      </c>
      <c r="D2815" s="15">
        <v>0.54513888888888895</v>
      </c>
      <c r="E2815" s="5" t="s">
        <v>345</v>
      </c>
      <c r="F2815" s="22">
        <v>57.337833330000002</v>
      </c>
      <c r="G2815" s="22">
        <v>-1.776333333</v>
      </c>
      <c r="H2815" s="22">
        <v>57.372333329999996</v>
      </c>
      <c r="I2815" s="22">
        <v>-1.7335</v>
      </c>
      <c r="J2815" s="5">
        <v>321</v>
      </c>
      <c r="K2815" s="5">
        <v>3033</v>
      </c>
      <c r="L2815" s="25">
        <v>100</v>
      </c>
      <c r="M2815" s="26">
        <v>300</v>
      </c>
      <c r="N2815" s="26" t="e">
        <f ca="1">[1]!bearing(F2815,G2815,H2815,I2815)</f>
        <v>#NAME?</v>
      </c>
    </row>
    <row r="2816" spans="1:14">
      <c r="A2816" s="5">
        <v>2815</v>
      </c>
      <c r="B2816" s="2">
        <v>39586</v>
      </c>
      <c r="C2816" s="15">
        <v>0.54513888888888895</v>
      </c>
      <c r="D2816" s="15">
        <v>0.55208333333333337</v>
      </c>
      <c r="E2816" s="5" t="s">
        <v>345</v>
      </c>
      <c r="F2816" s="22">
        <v>57.372333329999996</v>
      </c>
      <c r="G2816" s="22">
        <v>-1.7335</v>
      </c>
      <c r="H2816" s="22">
        <v>57.393500000000003</v>
      </c>
      <c r="I2816" s="22">
        <v>-1.7095</v>
      </c>
      <c r="J2816" s="5">
        <v>321</v>
      </c>
      <c r="K2816" s="5">
        <v>3034</v>
      </c>
      <c r="L2816" s="25">
        <v>100</v>
      </c>
      <c r="M2816" s="26">
        <v>300</v>
      </c>
      <c r="N2816" s="26" t="e">
        <f ca="1">[1]!bearing(F2816,G2816,H2816,I2816)</f>
        <v>#NAME?</v>
      </c>
    </row>
    <row r="2817" spans="1:14">
      <c r="A2817" s="5">
        <v>2816</v>
      </c>
      <c r="B2817" s="2">
        <v>39586</v>
      </c>
      <c r="C2817" s="15">
        <v>0.55208333333333337</v>
      </c>
      <c r="D2817" s="15">
        <v>0.5625</v>
      </c>
      <c r="E2817" s="5" t="s">
        <v>345</v>
      </c>
      <c r="F2817" s="22">
        <v>57.393500000000003</v>
      </c>
      <c r="G2817" s="22">
        <v>-1.7095</v>
      </c>
      <c r="H2817" s="22">
        <v>57.422833330000003</v>
      </c>
      <c r="I2817" s="22">
        <v>-1.6875</v>
      </c>
      <c r="J2817" s="5">
        <v>321</v>
      </c>
      <c r="K2817" s="5">
        <v>3035</v>
      </c>
      <c r="L2817" s="25">
        <v>100</v>
      </c>
      <c r="M2817" s="26">
        <v>300</v>
      </c>
      <c r="N2817" s="26" t="e">
        <f ca="1">[1]!bearing(F2817,G2817,H2817,I2817)</f>
        <v>#NAME?</v>
      </c>
    </row>
    <row r="2818" spans="1:14">
      <c r="A2818" s="5">
        <v>2817</v>
      </c>
      <c r="B2818" s="2">
        <v>39586</v>
      </c>
      <c r="C2818" s="15">
        <v>0.5625</v>
      </c>
      <c r="D2818" s="15">
        <v>0.57291666666666663</v>
      </c>
      <c r="E2818" s="5" t="s">
        <v>345</v>
      </c>
      <c r="F2818" s="22">
        <v>57.422833330000003</v>
      </c>
      <c r="G2818" s="22">
        <v>-1.6875</v>
      </c>
      <c r="H2818" s="22">
        <v>57.462166670000002</v>
      </c>
      <c r="I2818" s="22">
        <v>-1.6825000000000001</v>
      </c>
      <c r="J2818" s="5">
        <v>321</v>
      </c>
      <c r="K2818" s="5">
        <v>3036</v>
      </c>
      <c r="L2818" s="25">
        <v>100</v>
      </c>
      <c r="M2818" s="26">
        <v>300</v>
      </c>
      <c r="N2818" s="26" t="e">
        <f ca="1">[1]!bearing(F2818,G2818,H2818,I2818)</f>
        <v>#NAME?</v>
      </c>
    </row>
    <row r="2819" spans="1:14">
      <c r="A2819" s="5">
        <v>2818</v>
      </c>
      <c r="B2819" s="2">
        <v>39586</v>
      </c>
      <c r="C2819" s="15">
        <v>0.57291666666666663</v>
      </c>
      <c r="D2819" s="15">
        <v>0.58333333333333337</v>
      </c>
      <c r="E2819" s="5" t="s">
        <v>345</v>
      </c>
      <c r="F2819" s="22">
        <v>57.462166670000002</v>
      </c>
      <c r="G2819" s="22">
        <v>-1.6825000000000001</v>
      </c>
      <c r="H2819" s="22">
        <v>57.503833329999999</v>
      </c>
      <c r="I2819" s="22">
        <v>-1.6761666669999999</v>
      </c>
      <c r="J2819" s="5">
        <v>321</v>
      </c>
      <c r="K2819" s="5">
        <v>3037</v>
      </c>
      <c r="L2819" s="25">
        <v>100</v>
      </c>
      <c r="M2819" s="26">
        <v>300</v>
      </c>
      <c r="N2819" s="26" t="e">
        <f ca="1">[1]!bearing(F2819,G2819,H2819,I2819)</f>
        <v>#NAME?</v>
      </c>
    </row>
    <row r="2820" spans="1:14">
      <c r="A2820" s="5">
        <v>2819</v>
      </c>
      <c r="B2820" s="2">
        <v>39586</v>
      </c>
      <c r="C2820" s="15">
        <v>0.58333333333333337</v>
      </c>
      <c r="D2820" s="15">
        <v>0.59513888888888888</v>
      </c>
      <c r="E2820" s="5" t="s">
        <v>345</v>
      </c>
      <c r="F2820" s="22">
        <v>57.503833329999999</v>
      </c>
      <c r="G2820" s="22">
        <v>-1.6761666669999999</v>
      </c>
      <c r="H2820" s="22">
        <v>57.542666670000003</v>
      </c>
      <c r="I2820" s="22">
        <v>-1.69</v>
      </c>
      <c r="J2820" s="5">
        <v>321</v>
      </c>
      <c r="K2820" s="5">
        <v>3038</v>
      </c>
      <c r="L2820" s="25">
        <v>100</v>
      </c>
      <c r="M2820" s="26">
        <v>300</v>
      </c>
      <c r="N2820" s="26" t="e">
        <f ca="1">[1]!bearing(F2820,G2820,H2820,I2820)</f>
        <v>#NAME?</v>
      </c>
    </row>
    <row r="2821" spans="1:14">
      <c r="A2821" s="5">
        <v>2820</v>
      </c>
      <c r="B2821" s="2">
        <v>39586</v>
      </c>
      <c r="C2821" s="15">
        <v>0.59513888888888888</v>
      </c>
      <c r="D2821" s="15">
        <v>0.60416666666666663</v>
      </c>
      <c r="E2821" s="5" t="s">
        <v>345</v>
      </c>
      <c r="F2821" s="22">
        <v>57.542666670000003</v>
      </c>
      <c r="G2821" s="22">
        <v>-1.69</v>
      </c>
      <c r="H2821" s="22">
        <v>57.578666669999997</v>
      </c>
      <c r="I2821" s="22">
        <v>-1.6963333330000001</v>
      </c>
      <c r="J2821" s="5">
        <v>321</v>
      </c>
      <c r="K2821" s="5">
        <v>3039</v>
      </c>
      <c r="L2821" s="25">
        <v>100</v>
      </c>
      <c r="M2821" s="26">
        <v>300</v>
      </c>
      <c r="N2821" s="26" t="e">
        <f ca="1">[1]!bearing(F2821,G2821,H2821,I2821)</f>
        <v>#NAME?</v>
      </c>
    </row>
    <row r="2822" spans="1:14">
      <c r="A2822" s="5">
        <v>2821</v>
      </c>
      <c r="B2822" s="2">
        <v>39586</v>
      </c>
      <c r="C2822" s="15">
        <v>0.60416666666666663</v>
      </c>
      <c r="D2822" s="15">
        <v>0.61458333333333337</v>
      </c>
      <c r="E2822" s="5" t="s">
        <v>345</v>
      </c>
      <c r="F2822" s="22">
        <v>57.578666669999997</v>
      </c>
      <c r="G2822" s="22">
        <v>-1.6963333330000001</v>
      </c>
      <c r="H2822" s="22">
        <v>57.625166669999999</v>
      </c>
      <c r="I2822" s="22">
        <v>-1.7163333329999999</v>
      </c>
      <c r="J2822" s="5">
        <v>321</v>
      </c>
      <c r="K2822" s="5">
        <v>3040</v>
      </c>
      <c r="L2822" s="25">
        <v>100</v>
      </c>
      <c r="M2822" s="26">
        <v>300</v>
      </c>
      <c r="N2822" s="26" t="e">
        <f ca="1">[1]!bearing(F2822,G2822,H2822,I2822)</f>
        <v>#NAME?</v>
      </c>
    </row>
    <row r="2823" spans="1:14">
      <c r="A2823" s="5">
        <v>2822</v>
      </c>
      <c r="B2823" s="2">
        <v>39586</v>
      </c>
      <c r="C2823" s="15">
        <v>0.61458333333333337</v>
      </c>
      <c r="D2823" s="15">
        <v>0.625</v>
      </c>
      <c r="E2823" s="5" t="s">
        <v>345</v>
      </c>
      <c r="F2823" s="22">
        <v>57.625166669999999</v>
      </c>
      <c r="G2823" s="22">
        <v>-1.7163333329999999</v>
      </c>
      <c r="H2823" s="22">
        <v>57.661999999999999</v>
      </c>
      <c r="I2823" s="22">
        <v>-1.7416666670000001</v>
      </c>
      <c r="J2823" s="5">
        <v>321</v>
      </c>
      <c r="K2823" s="5">
        <v>3041</v>
      </c>
      <c r="L2823" s="25">
        <v>100</v>
      </c>
      <c r="M2823" s="26">
        <v>300</v>
      </c>
      <c r="N2823" s="26" t="e">
        <f ca="1">[1]!bearing(F2823,G2823,H2823,I2823)</f>
        <v>#NAME?</v>
      </c>
    </row>
    <row r="2824" spans="1:14">
      <c r="A2824" s="5">
        <v>2823</v>
      </c>
      <c r="B2824" s="2">
        <v>39586</v>
      </c>
      <c r="C2824" s="15">
        <v>0.625</v>
      </c>
      <c r="D2824" s="15">
        <v>0.63541666666666663</v>
      </c>
      <c r="E2824" s="5" t="s">
        <v>345</v>
      </c>
      <c r="F2824" s="22">
        <v>57.661999999999999</v>
      </c>
      <c r="G2824" s="22">
        <v>-1.7416666670000001</v>
      </c>
      <c r="H2824" s="22">
        <v>57.703666669999997</v>
      </c>
      <c r="I2824" s="22">
        <v>-1.769833333</v>
      </c>
      <c r="J2824" s="5">
        <v>321</v>
      </c>
      <c r="K2824" s="5">
        <v>3042</v>
      </c>
      <c r="L2824" s="25">
        <v>100</v>
      </c>
      <c r="M2824" s="26">
        <v>300</v>
      </c>
      <c r="N2824" s="26" t="e">
        <f ca="1">[1]!bearing(F2824,G2824,H2824,I2824)</f>
        <v>#NAME?</v>
      </c>
    </row>
    <row r="2825" spans="1:14">
      <c r="A2825" s="5">
        <v>2824</v>
      </c>
      <c r="B2825" s="2">
        <v>39586</v>
      </c>
      <c r="C2825" s="15">
        <v>0.63541666666666663</v>
      </c>
      <c r="D2825" s="15">
        <v>0.64583333333333337</v>
      </c>
      <c r="E2825" s="5" t="s">
        <v>345</v>
      </c>
      <c r="F2825" s="22">
        <v>57.703666669999997</v>
      </c>
      <c r="G2825" s="22">
        <v>-1.769833333</v>
      </c>
      <c r="H2825" s="22">
        <v>57.748166670000003</v>
      </c>
      <c r="I2825" s="22">
        <v>-1.7995000000000001</v>
      </c>
      <c r="J2825" s="5">
        <v>321</v>
      </c>
      <c r="K2825" s="5">
        <v>3043</v>
      </c>
      <c r="L2825" s="25">
        <v>100</v>
      </c>
      <c r="M2825" s="26">
        <v>300</v>
      </c>
      <c r="N2825" s="26" t="e">
        <f ca="1">[1]!bearing(F2825,G2825,H2825,I2825)</f>
        <v>#NAME?</v>
      </c>
    </row>
    <row r="2826" spans="1:14">
      <c r="A2826" s="5">
        <v>2825</v>
      </c>
      <c r="B2826" s="2">
        <v>39586</v>
      </c>
      <c r="C2826" s="15">
        <v>0.64583333333333337</v>
      </c>
      <c r="D2826" s="15">
        <v>0.65625</v>
      </c>
      <c r="E2826" s="5" t="s">
        <v>345</v>
      </c>
      <c r="F2826" s="22">
        <v>57.748166670000003</v>
      </c>
      <c r="G2826" s="22">
        <v>-1.7995000000000001</v>
      </c>
      <c r="H2826" s="22">
        <v>57.790500000000002</v>
      </c>
      <c r="I2826" s="22">
        <v>-1.8253333329999999</v>
      </c>
      <c r="J2826" s="5">
        <v>321</v>
      </c>
      <c r="K2826" s="5">
        <v>3044</v>
      </c>
      <c r="L2826" s="25">
        <v>100</v>
      </c>
      <c r="M2826" s="26">
        <v>300</v>
      </c>
      <c r="N2826" s="26" t="e">
        <f ca="1">[1]!bearing(F2826,G2826,H2826,I2826)</f>
        <v>#NAME?</v>
      </c>
    </row>
    <row r="2827" spans="1:14">
      <c r="A2827" s="5">
        <v>2826</v>
      </c>
      <c r="B2827" s="2">
        <v>39586</v>
      </c>
      <c r="C2827" s="15">
        <v>0.65625</v>
      </c>
      <c r="D2827" s="15">
        <v>0.66666666666666663</v>
      </c>
      <c r="E2827" s="5" t="s">
        <v>345</v>
      </c>
      <c r="F2827" s="22">
        <v>57.790500000000002</v>
      </c>
      <c r="G2827" s="22">
        <v>-1.8253333329999999</v>
      </c>
      <c r="H2827" s="22">
        <v>57.830833329999997</v>
      </c>
      <c r="I2827" s="22">
        <v>-1.8473333329999999</v>
      </c>
      <c r="J2827" s="5">
        <v>321</v>
      </c>
      <c r="K2827" s="5">
        <v>3045</v>
      </c>
      <c r="L2827" s="25">
        <v>100</v>
      </c>
      <c r="M2827" s="26">
        <v>300</v>
      </c>
      <c r="N2827" s="26" t="e">
        <f ca="1">[1]!bearing(F2827,G2827,H2827,I2827)</f>
        <v>#NAME?</v>
      </c>
    </row>
    <row r="2828" spans="1:14">
      <c r="A2828" s="5">
        <v>2827</v>
      </c>
      <c r="B2828" s="2">
        <v>39586</v>
      </c>
      <c r="C2828" s="15">
        <v>0.66666666666666663</v>
      </c>
      <c r="D2828" s="15">
        <v>0.67708333333333337</v>
      </c>
      <c r="E2828" s="5" t="s">
        <v>345</v>
      </c>
      <c r="F2828" s="22">
        <v>57.830833329999997</v>
      </c>
      <c r="G2828" s="22">
        <v>-1.8473333329999999</v>
      </c>
      <c r="H2828" s="22">
        <v>57.877000000000002</v>
      </c>
      <c r="I2828" s="22">
        <v>-1.8701666669999999</v>
      </c>
      <c r="J2828" s="5">
        <v>321</v>
      </c>
      <c r="K2828" s="5">
        <v>3046</v>
      </c>
      <c r="L2828" s="25">
        <v>100</v>
      </c>
      <c r="M2828" s="26">
        <v>300</v>
      </c>
      <c r="N2828" s="26" t="e">
        <f ca="1">[1]!bearing(F2828,G2828,H2828,I2828)</f>
        <v>#NAME?</v>
      </c>
    </row>
    <row r="2829" spans="1:14">
      <c r="A2829" s="5">
        <v>2828</v>
      </c>
      <c r="B2829" s="2">
        <v>39586</v>
      </c>
      <c r="C2829" s="15">
        <v>0.67708333333333337</v>
      </c>
      <c r="D2829" s="15">
        <v>0.6875</v>
      </c>
      <c r="E2829" s="5" t="s">
        <v>345</v>
      </c>
      <c r="F2829" s="22">
        <v>57.877000000000002</v>
      </c>
      <c r="G2829" s="22">
        <v>-1.8701666669999999</v>
      </c>
      <c r="H2829" s="22">
        <v>57.922833330000003</v>
      </c>
      <c r="I2829" s="22">
        <v>-1.893333333</v>
      </c>
      <c r="J2829" s="5">
        <v>321</v>
      </c>
      <c r="K2829" s="5">
        <v>3047</v>
      </c>
      <c r="L2829" s="25">
        <v>100</v>
      </c>
      <c r="M2829" s="26">
        <v>300</v>
      </c>
      <c r="N2829" s="26" t="e">
        <f ca="1">[1]!bearing(F2829,G2829,H2829,I2829)</f>
        <v>#NAME?</v>
      </c>
    </row>
    <row r="2830" spans="1:14">
      <c r="A2830" s="5">
        <v>2829</v>
      </c>
      <c r="B2830" s="2">
        <v>39586</v>
      </c>
      <c r="C2830" s="15">
        <v>0.6875</v>
      </c>
      <c r="D2830" s="15">
        <v>0.69791666666666663</v>
      </c>
      <c r="E2830" s="5" t="s">
        <v>345</v>
      </c>
      <c r="F2830" s="22">
        <v>57.922833330000003</v>
      </c>
      <c r="G2830" s="22">
        <v>-1.893333333</v>
      </c>
      <c r="H2830" s="22">
        <v>57.965666669999997</v>
      </c>
      <c r="I2830" s="22">
        <v>-1.9163333330000001</v>
      </c>
      <c r="J2830" s="5">
        <v>321</v>
      </c>
      <c r="K2830" s="5">
        <v>3048</v>
      </c>
      <c r="L2830" s="25">
        <v>100</v>
      </c>
      <c r="M2830" s="26">
        <v>300</v>
      </c>
      <c r="N2830" s="26" t="e">
        <f ca="1">[1]!bearing(F2830,G2830,H2830,I2830)</f>
        <v>#NAME?</v>
      </c>
    </row>
    <row r="2831" spans="1:14">
      <c r="A2831" s="5">
        <v>2830</v>
      </c>
      <c r="B2831" s="2">
        <v>39586</v>
      </c>
      <c r="C2831" s="15">
        <v>0.69791666666666663</v>
      </c>
      <c r="D2831" s="15">
        <v>0.70833333333333337</v>
      </c>
      <c r="E2831" s="5" t="s">
        <v>345</v>
      </c>
      <c r="F2831" s="22">
        <v>57.965666669999997</v>
      </c>
      <c r="G2831" s="22">
        <v>-1.9163333330000001</v>
      </c>
      <c r="H2831" s="22">
        <v>58.012500000000003</v>
      </c>
      <c r="I2831" s="22">
        <v>-1.9435</v>
      </c>
      <c r="J2831" s="5">
        <v>321</v>
      </c>
      <c r="K2831" s="5">
        <v>3049</v>
      </c>
      <c r="L2831" s="25">
        <v>100</v>
      </c>
      <c r="M2831" s="26">
        <v>300</v>
      </c>
      <c r="N2831" s="26" t="e">
        <f ca="1">[1]!bearing(F2831,G2831,H2831,I2831)</f>
        <v>#NAME?</v>
      </c>
    </row>
    <row r="2832" spans="1:14">
      <c r="A2832" s="5">
        <v>2831</v>
      </c>
      <c r="B2832" s="2">
        <v>39586</v>
      </c>
      <c r="C2832" s="15">
        <v>0.72916666666666663</v>
      </c>
      <c r="D2832" s="15">
        <v>0.73958333333333337</v>
      </c>
      <c r="E2832" s="5" t="s">
        <v>345</v>
      </c>
      <c r="F2832" s="22">
        <v>58.09116667</v>
      </c>
      <c r="G2832" s="22">
        <v>-1.9971666669999999</v>
      </c>
      <c r="H2832" s="22">
        <v>58.14233333</v>
      </c>
      <c r="I2832" s="22">
        <v>-2.0333333329999999</v>
      </c>
      <c r="J2832" s="5">
        <v>321</v>
      </c>
      <c r="K2832" s="5">
        <v>3050</v>
      </c>
      <c r="L2832" s="25">
        <v>100</v>
      </c>
      <c r="M2832" s="26">
        <v>300</v>
      </c>
      <c r="N2832" s="26" t="e">
        <f ca="1">[1]!bearing(F2832,G2832,H2832,I2832)</f>
        <v>#NAME?</v>
      </c>
    </row>
    <row r="2833" spans="1:14">
      <c r="A2833" s="5">
        <v>2832</v>
      </c>
      <c r="B2833" s="2">
        <v>39586</v>
      </c>
      <c r="C2833" s="15">
        <v>0.73958333333333337</v>
      </c>
      <c r="D2833" s="15">
        <v>0.75347222222222221</v>
      </c>
      <c r="E2833" s="5" t="s">
        <v>345</v>
      </c>
      <c r="F2833" s="22">
        <v>58.14233333</v>
      </c>
      <c r="G2833" s="22">
        <v>-2.0333333329999999</v>
      </c>
      <c r="H2833" s="22">
        <v>58.197000000000003</v>
      </c>
      <c r="I2833" s="22">
        <v>-2.0705</v>
      </c>
      <c r="J2833" s="5">
        <v>321</v>
      </c>
      <c r="K2833" s="5">
        <v>3051</v>
      </c>
      <c r="L2833" s="25">
        <v>100</v>
      </c>
      <c r="M2833" s="26">
        <v>300</v>
      </c>
      <c r="N2833" s="26" t="e">
        <f ca="1">[1]!bearing(F2833,G2833,H2833,I2833)</f>
        <v>#NAME?</v>
      </c>
    </row>
    <row r="2834" spans="1:14">
      <c r="A2834" s="5">
        <v>2833</v>
      </c>
      <c r="B2834" s="2">
        <v>39586</v>
      </c>
      <c r="C2834" s="15">
        <v>0.75347222222222221</v>
      </c>
      <c r="D2834" s="15">
        <v>0.76041666666666663</v>
      </c>
      <c r="E2834" s="5" t="s">
        <v>345</v>
      </c>
      <c r="F2834" s="22">
        <v>58.197000000000003</v>
      </c>
      <c r="G2834" s="22">
        <v>-2.0705</v>
      </c>
      <c r="H2834" s="22">
        <v>58.21766667</v>
      </c>
      <c r="I2834" s="22">
        <v>-2.085</v>
      </c>
      <c r="J2834" s="5">
        <v>321</v>
      </c>
      <c r="K2834" s="5">
        <v>3052</v>
      </c>
      <c r="L2834" s="25">
        <v>100</v>
      </c>
      <c r="M2834" s="26">
        <v>300</v>
      </c>
      <c r="N2834" s="26" t="e">
        <f ca="1">[1]!bearing(F2834,G2834,H2834,I2834)</f>
        <v>#NAME?</v>
      </c>
    </row>
    <row r="2835" spans="1:14">
      <c r="A2835" s="5">
        <v>2834</v>
      </c>
      <c r="B2835" s="2">
        <v>39586</v>
      </c>
      <c r="C2835" s="15">
        <v>0.76041666666666663</v>
      </c>
      <c r="D2835" s="15">
        <v>0.77083333333333337</v>
      </c>
      <c r="E2835" s="5" t="s">
        <v>345</v>
      </c>
      <c r="F2835" s="22">
        <v>58.21766667</v>
      </c>
      <c r="G2835" s="22">
        <v>-2.085</v>
      </c>
      <c r="H2835" s="22">
        <v>58.262166669999999</v>
      </c>
      <c r="I2835" s="22">
        <v>-2.1150000000000002</v>
      </c>
      <c r="J2835" s="5">
        <v>321</v>
      </c>
      <c r="K2835" s="5">
        <v>3053</v>
      </c>
      <c r="L2835" s="25">
        <v>100</v>
      </c>
      <c r="M2835" s="26">
        <v>300</v>
      </c>
      <c r="N2835" s="26" t="e">
        <f ca="1">[1]!bearing(F2835,G2835,H2835,I2835)</f>
        <v>#NAME?</v>
      </c>
    </row>
    <row r="2836" spans="1:14">
      <c r="A2836" s="5">
        <v>2835</v>
      </c>
      <c r="B2836" s="2">
        <v>39586</v>
      </c>
      <c r="C2836" s="15">
        <v>0.77083333333333337</v>
      </c>
      <c r="D2836" s="15">
        <v>0.78125</v>
      </c>
      <c r="E2836" s="5" t="s">
        <v>345</v>
      </c>
      <c r="F2836" s="22">
        <v>58.262166669999999</v>
      </c>
      <c r="G2836" s="22">
        <v>-2.1150000000000002</v>
      </c>
      <c r="H2836" s="22">
        <v>58.303333330000001</v>
      </c>
      <c r="I2836" s="22">
        <v>-2.1415000000000002</v>
      </c>
      <c r="J2836" s="5">
        <v>321</v>
      </c>
      <c r="K2836" s="5">
        <v>3054</v>
      </c>
      <c r="L2836" s="25">
        <v>100</v>
      </c>
      <c r="M2836" s="26">
        <v>300</v>
      </c>
      <c r="N2836" s="26" t="e">
        <f ca="1">[1]!bearing(F2836,G2836,H2836,I2836)</f>
        <v>#NAME?</v>
      </c>
    </row>
    <row r="2837" spans="1:14">
      <c r="A2837" s="5">
        <v>2836</v>
      </c>
      <c r="B2837" s="2">
        <v>39586</v>
      </c>
      <c r="C2837" s="15">
        <v>0.78125</v>
      </c>
      <c r="D2837" s="15">
        <v>0.79166666666666663</v>
      </c>
      <c r="E2837" s="5" t="s">
        <v>345</v>
      </c>
      <c r="F2837" s="22">
        <v>58.303333330000001</v>
      </c>
      <c r="G2837" s="22">
        <v>-2.1415000000000002</v>
      </c>
      <c r="H2837" s="22">
        <v>58.341000000000001</v>
      </c>
      <c r="I2837" s="22">
        <v>-2.1659999999999999</v>
      </c>
      <c r="J2837" s="5">
        <v>321</v>
      </c>
      <c r="K2837" s="5">
        <v>3055</v>
      </c>
      <c r="L2837" s="25">
        <v>100</v>
      </c>
      <c r="M2837" s="26">
        <v>300</v>
      </c>
      <c r="N2837" s="26" t="e">
        <f ca="1">[1]!bearing(F2837,G2837,H2837,I2837)</f>
        <v>#NAME?</v>
      </c>
    </row>
    <row r="2838" spans="1:14">
      <c r="A2838" s="5">
        <v>2837</v>
      </c>
      <c r="B2838" s="2">
        <v>39586</v>
      </c>
      <c r="C2838" s="15">
        <v>0.79166666666666663</v>
      </c>
      <c r="D2838" s="15">
        <v>0.80555555555555547</v>
      </c>
      <c r="E2838" s="5" t="s">
        <v>345</v>
      </c>
      <c r="F2838" s="22">
        <v>58.341000000000001</v>
      </c>
      <c r="G2838" s="22">
        <v>-2.1659999999999999</v>
      </c>
      <c r="H2838" s="22">
        <v>58.397500000000001</v>
      </c>
      <c r="I2838" s="22">
        <v>-2.2018333330000002</v>
      </c>
      <c r="J2838" s="5">
        <v>321</v>
      </c>
      <c r="K2838" s="5">
        <v>3056</v>
      </c>
      <c r="L2838" s="25">
        <v>100</v>
      </c>
      <c r="M2838" s="26">
        <v>300</v>
      </c>
      <c r="N2838" s="26" t="e">
        <f ca="1">[1]!bearing(F2838,G2838,H2838,I2838)</f>
        <v>#NAME?</v>
      </c>
    </row>
    <row r="2839" spans="1:14">
      <c r="A2839" s="5">
        <v>2838</v>
      </c>
      <c r="B2839" s="2">
        <v>39586</v>
      </c>
      <c r="C2839" s="15">
        <v>0.80555555555555547</v>
      </c>
      <c r="D2839" s="15">
        <v>0.8125</v>
      </c>
      <c r="E2839" s="5" t="s">
        <v>345</v>
      </c>
      <c r="F2839" s="22">
        <v>58.397500000000001</v>
      </c>
      <c r="G2839" s="22">
        <v>-2.2018333330000002</v>
      </c>
      <c r="H2839" s="22">
        <v>58.426000000000002</v>
      </c>
      <c r="I2839" s="22">
        <v>-2.2208333329999999</v>
      </c>
      <c r="J2839" s="5">
        <v>321</v>
      </c>
      <c r="K2839" s="5">
        <v>3057</v>
      </c>
      <c r="L2839" s="25">
        <v>100</v>
      </c>
      <c r="M2839" s="26">
        <v>300</v>
      </c>
      <c r="N2839" s="26" t="e">
        <f ca="1">[1]!bearing(F2839,G2839,H2839,I2839)</f>
        <v>#NAME?</v>
      </c>
    </row>
    <row r="2840" spans="1:14">
      <c r="A2840" s="5">
        <v>2839</v>
      </c>
      <c r="B2840" s="2">
        <v>39586</v>
      </c>
      <c r="C2840" s="15">
        <v>0.8125</v>
      </c>
      <c r="D2840" s="15">
        <v>0.82291666666666663</v>
      </c>
      <c r="E2840" s="5" t="s">
        <v>345</v>
      </c>
      <c r="F2840" s="22">
        <v>58.426000000000002</v>
      </c>
      <c r="G2840" s="22">
        <v>-2.2208333329999999</v>
      </c>
      <c r="H2840" s="22">
        <v>58.45633333</v>
      </c>
      <c r="I2840" s="22">
        <v>-2.2406666670000002</v>
      </c>
      <c r="J2840" s="5">
        <v>321</v>
      </c>
      <c r="K2840" s="5">
        <v>3058</v>
      </c>
      <c r="L2840" s="25">
        <v>100</v>
      </c>
      <c r="M2840" s="26">
        <v>300</v>
      </c>
      <c r="N2840" s="26" t="e">
        <f ca="1">[1]!bearing(F2840,G2840,H2840,I2840)</f>
        <v>#NAME?</v>
      </c>
    </row>
    <row r="2841" spans="1:14">
      <c r="A2841" s="5">
        <v>2840</v>
      </c>
      <c r="B2841" s="2">
        <v>39586</v>
      </c>
      <c r="C2841" s="15">
        <v>0.82291666666666663</v>
      </c>
      <c r="D2841" s="15">
        <v>0.83333333333333337</v>
      </c>
      <c r="E2841" s="5" t="s">
        <v>345</v>
      </c>
      <c r="F2841" s="22">
        <v>58.45633333</v>
      </c>
      <c r="G2841" s="22">
        <v>-2.2406666670000002</v>
      </c>
      <c r="H2841" s="22">
        <v>58.498833329999997</v>
      </c>
      <c r="I2841" s="22">
        <v>-2.2723333330000002</v>
      </c>
      <c r="J2841" s="5">
        <v>321</v>
      </c>
      <c r="K2841" s="5">
        <v>3059</v>
      </c>
      <c r="L2841" s="25">
        <v>100</v>
      </c>
      <c r="M2841" s="26">
        <v>300</v>
      </c>
      <c r="N2841" s="26" t="e">
        <f ca="1">[1]!bearing(F2841,G2841,H2841,I2841)</f>
        <v>#NAME?</v>
      </c>
    </row>
    <row r="2842" spans="1:14">
      <c r="A2842" s="5">
        <v>2841</v>
      </c>
      <c r="B2842" s="2">
        <v>39586</v>
      </c>
      <c r="C2842" s="15">
        <v>0.83333333333333337</v>
      </c>
      <c r="D2842" s="15">
        <v>0.84375</v>
      </c>
      <c r="E2842" s="5" t="s">
        <v>345</v>
      </c>
      <c r="F2842" s="22">
        <v>58.498833329999997</v>
      </c>
      <c r="G2842" s="22">
        <v>-2.2723333330000002</v>
      </c>
      <c r="H2842" s="22">
        <v>58.538666669999998</v>
      </c>
      <c r="I2842" s="22">
        <v>-2.3016666670000001</v>
      </c>
      <c r="J2842" s="5">
        <v>321</v>
      </c>
      <c r="K2842" s="5">
        <v>3060</v>
      </c>
      <c r="L2842" s="25">
        <v>100</v>
      </c>
      <c r="M2842" s="26">
        <v>300</v>
      </c>
      <c r="N2842" s="26" t="e">
        <f ca="1">[1]!bearing(F2842,G2842,H2842,I2842)</f>
        <v>#NAME?</v>
      </c>
    </row>
    <row r="2843" spans="1:14">
      <c r="A2843" s="5">
        <v>2842</v>
      </c>
      <c r="B2843" s="2">
        <v>39586</v>
      </c>
      <c r="C2843" s="15">
        <v>0.84375</v>
      </c>
      <c r="D2843" s="15">
        <v>0.85416666666666663</v>
      </c>
      <c r="E2843" s="5" t="s">
        <v>345</v>
      </c>
      <c r="F2843" s="22">
        <v>58.538666669999998</v>
      </c>
      <c r="G2843" s="22">
        <v>-2.3016666670000001</v>
      </c>
      <c r="H2843" s="22">
        <v>58.572833330000002</v>
      </c>
      <c r="I2843" s="22">
        <v>-2.3271666670000002</v>
      </c>
      <c r="J2843" s="5">
        <v>321</v>
      </c>
      <c r="K2843" s="5">
        <v>3061</v>
      </c>
      <c r="L2843" s="25">
        <v>100</v>
      </c>
      <c r="M2843" s="26">
        <v>300</v>
      </c>
      <c r="N2843" s="26" t="e">
        <f ca="1">[1]!bearing(F2843,G2843,H2843,I2843)</f>
        <v>#NAME?</v>
      </c>
    </row>
    <row r="2844" spans="1:14">
      <c r="A2844" s="5">
        <v>2843</v>
      </c>
      <c r="B2844" s="2">
        <v>39586</v>
      </c>
      <c r="C2844" s="15">
        <v>0.85416666666666663</v>
      </c>
      <c r="D2844" s="15">
        <v>0.86458333333333337</v>
      </c>
      <c r="E2844" s="5" t="s">
        <v>345</v>
      </c>
      <c r="F2844" s="22">
        <v>58.572833330000002</v>
      </c>
      <c r="G2844" s="22">
        <v>-2.3271666670000002</v>
      </c>
      <c r="H2844" s="22">
        <v>58.621499999999997</v>
      </c>
      <c r="I2844" s="22">
        <v>-2.3620000000000001</v>
      </c>
      <c r="J2844" s="5">
        <v>321</v>
      </c>
      <c r="K2844" s="5">
        <v>3062</v>
      </c>
      <c r="L2844" s="25">
        <v>100</v>
      </c>
      <c r="M2844" s="26">
        <v>300</v>
      </c>
      <c r="N2844" s="26" t="e">
        <f ca="1">[1]!bearing(F2844,G2844,H2844,I2844)</f>
        <v>#NAME?</v>
      </c>
    </row>
    <row r="2845" spans="1:14">
      <c r="A2845" s="5">
        <v>2844</v>
      </c>
      <c r="B2845" s="2">
        <v>39586</v>
      </c>
      <c r="C2845" s="15">
        <v>0.86458333333333337</v>
      </c>
      <c r="D2845" s="15">
        <v>0.875</v>
      </c>
      <c r="E2845" s="5" t="s">
        <v>345</v>
      </c>
      <c r="F2845" s="22">
        <v>58.621499999999997</v>
      </c>
      <c r="G2845" s="22">
        <v>-2.3620000000000001</v>
      </c>
      <c r="H2845" s="22">
        <v>58.645666669999997</v>
      </c>
      <c r="I2845" s="22">
        <v>-2.39</v>
      </c>
      <c r="J2845" s="5">
        <v>321</v>
      </c>
      <c r="K2845" s="5">
        <v>3063</v>
      </c>
      <c r="L2845" s="25">
        <v>100</v>
      </c>
      <c r="M2845" s="26">
        <v>300</v>
      </c>
      <c r="N2845" s="26" t="e">
        <f ca="1">[1]!bearing(F2845,G2845,H2845,I2845)</f>
        <v>#NAME?</v>
      </c>
    </row>
    <row r="2846" spans="1:14">
      <c r="A2846" s="5">
        <v>2845</v>
      </c>
      <c r="B2846" s="2">
        <v>39586</v>
      </c>
      <c r="C2846" s="15">
        <v>0.875</v>
      </c>
      <c r="D2846" s="15">
        <v>0.88541666666666663</v>
      </c>
      <c r="E2846" s="5" t="s">
        <v>345</v>
      </c>
      <c r="F2846" s="22">
        <v>58.645666669999997</v>
      </c>
      <c r="G2846" s="22">
        <v>-2.39</v>
      </c>
      <c r="H2846" s="22">
        <v>58.689333329999997</v>
      </c>
      <c r="I2846" s="22">
        <v>-2.4151666669999998</v>
      </c>
      <c r="J2846" s="5">
        <v>321</v>
      </c>
      <c r="K2846" s="5">
        <v>3064</v>
      </c>
      <c r="L2846" s="25">
        <v>100</v>
      </c>
      <c r="M2846" s="26">
        <v>300</v>
      </c>
      <c r="N2846" s="26" t="e">
        <f ca="1">[1]!bearing(F2846,G2846,H2846,I2846)</f>
        <v>#NAME?</v>
      </c>
    </row>
    <row r="2847" spans="1:14">
      <c r="A2847" s="5">
        <v>2846</v>
      </c>
      <c r="B2847" s="2">
        <v>39586</v>
      </c>
      <c r="C2847" s="15">
        <v>0.88541666666666663</v>
      </c>
      <c r="D2847" s="15">
        <v>0.89583333333333337</v>
      </c>
      <c r="E2847" s="5" t="s">
        <v>345</v>
      </c>
      <c r="F2847" s="22">
        <v>58.689333329999997</v>
      </c>
      <c r="G2847" s="22">
        <v>-2.4151666669999998</v>
      </c>
      <c r="H2847" s="22">
        <v>58.723833329999998</v>
      </c>
      <c r="I2847" s="22">
        <v>-2.442166667</v>
      </c>
      <c r="J2847" s="5">
        <v>321</v>
      </c>
      <c r="K2847" s="5">
        <v>3065</v>
      </c>
      <c r="L2847" s="25">
        <v>100</v>
      </c>
      <c r="M2847" s="26">
        <v>300</v>
      </c>
      <c r="N2847" s="26" t="e">
        <f ca="1">[1]!bearing(F2847,G2847,H2847,I2847)</f>
        <v>#NAME?</v>
      </c>
    </row>
    <row r="2848" spans="1:14">
      <c r="A2848" s="5">
        <v>2847</v>
      </c>
      <c r="B2848" s="2">
        <v>39586</v>
      </c>
      <c r="C2848" s="15">
        <v>0.89583333333333337</v>
      </c>
      <c r="D2848" s="15">
        <v>0.90625</v>
      </c>
      <c r="E2848" s="5" t="s">
        <v>345</v>
      </c>
      <c r="F2848" s="22">
        <v>58.723833329999998</v>
      </c>
      <c r="G2848" s="22">
        <v>-2.442166667</v>
      </c>
      <c r="H2848" s="22">
        <v>58.763500000000001</v>
      </c>
      <c r="I2848" s="22">
        <v>-2.4754999999999998</v>
      </c>
      <c r="J2848" s="5">
        <v>321</v>
      </c>
      <c r="K2848" s="5">
        <v>3066</v>
      </c>
      <c r="L2848" s="25">
        <v>100</v>
      </c>
      <c r="M2848" s="26">
        <v>300</v>
      </c>
      <c r="N2848" s="26" t="e">
        <f ca="1">[1]!bearing(F2848,G2848,H2848,I2848)</f>
        <v>#NAME?</v>
      </c>
    </row>
    <row r="2849" spans="1:14">
      <c r="A2849" s="5">
        <v>2848</v>
      </c>
      <c r="B2849" s="2">
        <v>39586</v>
      </c>
      <c r="C2849" s="15">
        <v>0.90625</v>
      </c>
      <c r="D2849" s="15">
        <v>0.91666666666666663</v>
      </c>
      <c r="E2849" s="5" t="s">
        <v>345</v>
      </c>
      <c r="F2849" s="22">
        <v>58.763500000000001</v>
      </c>
      <c r="G2849" s="22">
        <v>-2.4754999999999998</v>
      </c>
      <c r="H2849" s="22">
        <v>58.801666670000003</v>
      </c>
      <c r="I2849" s="22">
        <v>-2.5074999999999998</v>
      </c>
      <c r="J2849" s="5">
        <v>321</v>
      </c>
      <c r="K2849" s="5">
        <v>3067</v>
      </c>
      <c r="L2849" s="25">
        <v>100</v>
      </c>
      <c r="M2849" s="26">
        <v>300</v>
      </c>
      <c r="N2849" s="26" t="e">
        <f ca="1">[1]!bearing(F2849,G2849,H2849,I2849)</f>
        <v>#NAME?</v>
      </c>
    </row>
    <row r="2850" spans="1:14">
      <c r="A2850" s="5">
        <v>2849</v>
      </c>
      <c r="B2850" s="2">
        <v>39587</v>
      </c>
      <c r="C2850" s="15">
        <v>0.46527777777777773</v>
      </c>
      <c r="D2850" s="15">
        <v>0.46875</v>
      </c>
      <c r="E2850" s="5" t="s">
        <v>345</v>
      </c>
      <c r="F2850" s="22">
        <v>58.944166670000001</v>
      </c>
      <c r="G2850" s="22">
        <v>-3.3683333329999998</v>
      </c>
      <c r="H2850" s="22">
        <v>58.933833329999999</v>
      </c>
      <c r="I2850" s="22">
        <v>-3.4066666670000001</v>
      </c>
      <c r="J2850" s="5">
        <v>322</v>
      </c>
      <c r="K2850" s="5">
        <v>3068</v>
      </c>
      <c r="L2850" s="25">
        <v>100</v>
      </c>
      <c r="M2850" s="26">
        <v>300</v>
      </c>
      <c r="N2850" s="26" t="e">
        <f ca="1">[1]!bearing(F2850,G2850,H2850,I2850)</f>
        <v>#NAME?</v>
      </c>
    </row>
    <row r="2851" spans="1:14">
      <c r="A2851" s="5">
        <v>2850</v>
      </c>
      <c r="B2851" s="2">
        <v>39587</v>
      </c>
      <c r="C2851" s="15">
        <v>0.46875</v>
      </c>
      <c r="D2851" s="15">
        <v>0.47916666666666669</v>
      </c>
      <c r="E2851" s="5" t="s">
        <v>345</v>
      </c>
      <c r="F2851" s="22">
        <v>58.933833329999999</v>
      </c>
      <c r="G2851" s="22">
        <v>-3.4066666670000001</v>
      </c>
      <c r="H2851" s="22">
        <v>58.858833330000003</v>
      </c>
      <c r="I2851" s="22">
        <v>-3.4846666669999999</v>
      </c>
      <c r="J2851" s="5">
        <v>322</v>
      </c>
      <c r="K2851" s="5">
        <v>3069</v>
      </c>
      <c r="L2851" s="25">
        <v>100</v>
      </c>
      <c r="M2851" s="26">
        <v>300</v>
      </c>
      <c r="N2851" s="26" t="e">
        <f ca="1">[1]!bearing(F2851,G2851,H2851,I2851)</f>
        <v>#NAME?</v>
      </c>
    </row>
    <row r="2852" spans="1:14">
      <c r="A2852" s="5">
        <v>2851</v>
      </c>
      <c r="B2852" s="2">
        <v>39587</v>
      </c>
      <c r="C2852" s="15">
        <v>0.47916666666666669</v>
      </c>
      <c r="D2852" s="15">
        <v>0.48958333333333331</v>
      </c>
      <c r="E2852" s="5" t="s">
        <v>345</v>
      </c>
      <c r="F2852" s="22">
        <v>58.858833330000003</v>
      </c>
      <c r="G2852" s="22">
        <v>-3.4846666669999999</v>
      </c>
      <c r="H2852" s="22">
        <v>58.758333329999999</v>
      </c>
      <c r="I2852" s="22">
        <v>-3.4846666669999999</v>
      </c>
      <c r="J2852" s="5">
        <v>322</v>
      </c>
      <c r="K2852" s="5">
        <v>3070</v>
      </c>
      <c r="L2852" s="25">
        <v>100</v>
      </c>
      <c r="M2852" s="26">
        <v>300</v>
      </c>
      <c r="N2852" s="26" t="e">
        <f ca="1">[1]!bearing(F2852,G2852,H2852,I2852)</f>
        <v>#NAME?</v>
      </c>
    </row>
    <row r="2853" spans="1:14">
      <c r="A2853" s="5">
        <v>2852</v>
      </c>
      <c r="B2853" s="2">
        <v>39587</v>
      </c>
      <c r="C2853" s="15">
        <v>0.48958333333333331</v>
      </c>
      <c r="D2853" s="15">
        <v>0.4916666666666667</v>
      </c>
      <c r="E2853" s="5" t="s">
        <v>345</v>
      </c>
      <c r="F2853" s="22">
        <v>58.758333329999999</v>
      </c>
      <c r="G2853" s="22">
        <v>-3.4846666669999999</v>
      </c>
      <c r="H2853" s="22">
        <v>58.754833329999997</v>
      </c>
      <c r="I2853" s="22">
        <v>-3.4926666669999999</v>
      </c>
      <c r="J2853" s="5">
        <v>322</v>
      </c>
      <c r="K2853" s="5">
        <v>3071</v>
      </c>
      <c r="L2853" s="25">
        <v>100</v>
      </c>
      <c r="M2853" s="26">
        <v>300</v>
      </c>
      <c r="N2853" s="26" t="e">
        <f ca="1">[1]!bearing(F2853,G2853,H2853,I2853)</f>
        <v>#NAME?</v>
      </c>
    </row>
    <row r="2854" spans="1:14">
      <c r="A2854" s="5">
        <v>2853</v>
      </c>
      <c r="B2854" s="2">
        <v>39587</v>
      </c>
      <c r="C2854" s="15">
        <v>0.4916666666666667</v>
      </c>
      <c r="D2854" s="15">
        <v>0.4993055555555555</v>
      </c>
      <c r="E2854" s="5" t="s">
        <v>345</v>
      </c>
      <c r="F2854" s="22">
        <v>58.754833329999997</v>
      </c>
      <c r="G2854" s="22">
        <v>-3.4926666669999999</v>
      </c>
      <c r="H2854" s="22">
        <v>58.698500000000003</v>
      </c>
      <c r="I2854" s="22">
        <v>-3.509833333</v>
      </c>
      <c r="J2854" s="5">
        <v>322</v>
      </c>
      <c r="K2854" s="5">
        <v>3072</v>
      </c>
      <c r="L2854" s="25">
        <v>100</v>
      </c>
      <c r="M2854" s="26">
        <v>300</v>
      </c>
      <c r="N2854" s="26" t="e">
        <f ca="1">[1]!bearing(F2854,G2854,H2854,I2854)</f>
        <v>#NAME?</v>
      </c>
    </row>
    <row r="2855" spans="1:14">
      <c r="A2855" s="5">
        <v>2854</v>
      </c>
      <c r="B2855" s="2">
        <v>39587</v>
      </c>
      <c r="C2855" s="15">
        <v>0.4993055555555555</v>
      </c>
      <c r="D2855" s="15">
        <v>0.51041666666666663</v>
      </c>
      <c r="E2855" s="5" t="s">
        <v>345</v>
      </c>
      <c r="F2855" s="22">
        <v>58.698500000000003</v>
      </c>
      <c r="G2855" s="22">
        <v>-3.509833333</v>
      </c>
      <c r="H2855" s="22">
        <v>58.615666670000003</v>
      </c>
      <c r="I2855" s="22">
        <v>-3.528666667</v>
      </c>
      <c r="J2855" s="5">
        <v>322</v>
      </c>
      <c r="K2855" s="5">
        <v>3074</v>
      </c>
      <c r="L2855" s="25">
        <v>100</v>
      </c>
      <c r="M2855" s="26">
        <v>300</v>
      </c>
      <c r="N2855" s="26" t="e">
        <f ca="1">[1]!bearing(F2855,G2855,H2855,I2855)</f>
        <v>#NAME?</v>
      </c>
    </row>
    <row r="2856" spans="1:14">
      <c r="A2856" s="5">
        <v>2855</v>
      </c>
      <c r="B2856" s="2">
        <v>39587</v>
      </c>
      <c r="C2856" s="15">
        <v>0.54513888888888895</v>
      </c>
      <c r="D2856" s="15">
        <v>0.55555555555555558</v>
      </c>
      <c r="E2856" s="5" t="s">
        <v>345</v>
      </c>
      <c r="F2856" s="22">
        <v>58.610266670000001</v>
      </c>
      <c r="G2856" s="22">
        <v>-3.5335000000000001</v>
      </c>
      <c r="H2856" s="22">
        <v>58.673666670000003</v>
      </c>
      <c r="I2856" s="22">
        <v>-3.5091666670000001</v>
      </c>
      <c r="J2856" s="5">
        <v>323</v>
      </c>
      <c r="K2856" s="5">
        <v>3075</v>
      </c>
      <c r="L2856" s="25">
        <v>100</v>
      </c>
      <c r="M2856" s="26">
        <v>300</v>
      </c>
      <c r="N2856" s="26" t="e">
        <f ca="1">[1]!bearing(F2856,G2856,H2856,I2856)</f>
        <v>#NAME?</v>
      </c>
    </row>
    <row r="2857" spans="1:14">
      <c r="A2857" s="5">
        <v>2856</v>
      </c>
      <c r="B2857" s="2">
        <v>39587</v>
      </c>
      <c r="C2857" s="15">
        <v>0.58333333333333337</v>
      </c>
      <c r="D2857" s="15">
        <v>0.59375</v>
      </c>
      <c r="E2857" s="5" t="s">
        <v>345</v>
      </c>
      <c r="F2857" s="22">
        <v>58.930500000000002</v>
      </c>
      <c r="G2857" s="22">
        <v>-3.422716667</v>
      </c>
      <c r="H2857" s="22">
        <v>58.933966669999997</v>
      </c>
      <c r="I2857" s="22">
        <v>-3.336233333</v>
      </c>
      <c r="J2857" s="5">
        <v>323</v>
      </c>
      <c r="K2857" s="5">
        <v>3077</v>
      </c>
      <c r="L2857" s="25">
        <v>100</v>
      </c>
      <c r="M2857" s="26">
        <v>300</v>
      </c>
      <c r="N2857" s="26" t="e">
        <f ca="1">[1]!bearing(F2857,G2857,H2857,I2857)</f>
        <v>#NAME?</v>
      </c>
    </row>
    <row r="2858" spans="1:14">
      <c r="A2858" s="5">
        <v>2857</v>
      </c>
      <c r="B2858" s="2">
        <v>39587</v>
      </c>
      <c r="C2858" s="15">
        <v>0.59375</v>
      </c>
      <c r="D2858" s="15">
        <v>0.60416666666666663</v>
      </c>
      <c r="E2858" s="5" t="s">
        <v>345</v>
      </c>
      <c r="F2858" s="22">
        <v>58.933966669999997</v>
      </c>
      <c r="G2858" s="22">
        <v>-3.336233333</v>
      </c>
      <c r="H2858" s="22">
        <v>58.963500000000003</v>
      </c>
      <c r="I2858" s="22">
        <v>-3.2949999999999999</v>
      </c>
      <c r="J2858" s="5">
        <v>323</v>
      </c>
      <c r="K2858" s="5">
        <v>3078</v>
      </c>
      <c r="L2858" s="25">
        <v>100</v>
      </c>
      <c r="M2858" s="26">
        <v>300</v>
      </c>
      <c r="N2858" s="26" t="e">
        <f ca="1">[1]!bearing(F2858,G2858,H2858,I2858)</f>
        <v>#NAME?</v>
      </c>
    </row>
    <row r="2859" spans="1:14">
      <c r="A2859" s="5">
        <v>2858</v>
      </c>
      <c r="B2859" s="2">
        <v>39587</v>
      </c>
      <c r="C2859" s="15">
        <v>0.77083333333333337</v>
      </c>
      <c r="D2859" s="15">
        <v>0.78125</v>
      </c>
      <c r="E2859" s="5" t="s">
        <v>345</v>
      </c>
      <c r="F2859" s="22">
        <v>58.998833329999997</v>
      </c>
      <c r="G2859" s="22">
        <v>-2.969833333</v>
      </c>
      <c r="H2859" s="22">
        <v>59.023666669999997</v>
      </c>
      <c r="I2859" s="22">
        <v>-2.9420000000000002</v>
      </c>
      <c r="J2859" s="5">
        <v>324</v>
      </c>
      <c r="K2859" s="5">
        <v>3079</v>
      </c>
      <c r="L2859" s="25">
        <v>100</v>
      </c>
      <c r="M2859" s="26">
        <v>300</v>
      </c>
      <c r="N2859" s="26" t="e">
        <f ca="1">[1]!bearing(F2859,G2859,H2859,I2859)</f>
        <v>#NAME?</v>
      </c>
    </row>
    <row r="2860" spans="1:14">
      <c r="A2860" s="5">
        <v>2859</v>
      </c>
      <c r="B2860" s="2">
        <v>39587</v>
      </c>
      <c r="C2860" s="15">
        <v>0.78125</v>
      </c>
      <c r="D2860" s="15">
        <v>0.79166666666666663</v>
      </c>
      <c r="E2860" s="5" t="s">
        <v>345</v>
      </c>
      <c r="F2860" s="22">
        <v>59.023666669999997</v>
      </c>
      <c r="G2860" s="22">
        <v>-2.9420000000000002</v>
      </c>
      <c r="H2860" s="22">
        <v>59.007833329999997</v>
      </c>
      <c r="I2860" s="22">
        <v>-2.826333333</v>
      </c>
      <c r="J2860" s="5">
        <v>324</v>
      </c>
      <c r="K2860" s="5">
        <v>3080</v>
      </c>
      <c r="L2860" s="25">
        <v>100</v>
      </c>
      <c r="M2860" s="26">
        <v>300</v>
      </c>
      <c r="N2860" s="26" t="e">
        <f ca="1">[1]!bearing(F2860,G2860,H2860,I2860)</f>
        <v>#NAME?</v>
      </c>
    </row>
    <row r="2861" spans="1:14">
      <c r="A2861" s="5">
        <v>2860</v>
      </c>
      <c r="B2861" s="2">
        <v>39587</v>
      </c>
      <c r="C2861" s="15">
        <v>0.79166666666666663</v>
      </c>
      <c r="D2861" s="15">
        <v>0.80208333333333337</v>
      </c>
      <c r="E2861" s="5" t="s">
        <v>345</v>
      </c>
      <c r="F2861" s="22">
        <v>59.007833329999997</v>
      </c>
      <c r="G2861" s="22">
        <v>-2.826333333</v>
      </c>
      <c r="H2861" s="22">
        <v>58.991</v>
      </c>
      <c r="I2861" s="22">
        <v>-2.7381666670000002</v>
      </c>
      <c r="J2861" s="5">
        <v>324</v>
      </c>
      <c r="K2861" s="5">
        <v>3081</v>
      </c>
      <c r="L2861" s="25">
        <v>100</v>
      </c>
      <c r="M2861" s="26">
        <v>300</v>
      </c>
      <c r="N2861" s="26" t="e">
        <f ca="1">[1]!bearing(F2861,G2861,H2861,I2861)</f>
        <v>#NAME?</v>
      </c>
    </row>
    <row r="2862" spans="1:14">
      <c r="A2862" s="5">
        <v>2861</v>
      </c>
      <c r="B2862" s="2">
        <v>39587</v>
      </c>
      <c r="C2862" s="15">
        <v>0.80208333333333337</v>
      </c>
      <c r="D2862" s="15">
        <v>0.8125</v>
      </c>
      <c r="E2862" s="5" t="s">
        <v>345</v>
      </c>
      <c r="F2862" s="22">
        <v>58.991</v>
      </c>
      <c r="G2862" s="22">
        <v>-2.7381666670000002</v>
      </c>
      <c r="H2862" s="22">
        <v>58.971499999999999</v>
      </c>
      <c r="I2862" s="22">
        <v>-2.6618333330000001</v>
      </c>
      <c r="J2862" s="5">
        <v>324</v>
      </c>
      <c r="K2862" s="5">
        <v>3082</v>
      </c>
      <c r="L2862" s="25">
        <v>100</v>
      </c>
      <c r="M2862" s="26">
        <v>300</v>
      </c>
      <c r="N2862" s="26" t="e">
        <f ca="1">[1]!bearing(F2862,G2862,H2862,I2862)</f>
        <v>#NAME?</v>
      </c>
    </row>
    <row r="2863" spans="1:14">
      <c r="A2863" s="5">
        <v>2862</v>
      </c>
      <c r="B2863" s="2">
        <v>39587</v>
      </c>
      <c r="C2863" s="15">
        <v>0.8125</v>
      </c>
      <c r="D2863" s="15">
        <v>0.8208333333333333</v>
      </c>
      <c r="E2863" s="5" t="s">
        <v>345</v>
      </c>
      <c r="F2863" s="22">
        <v>58.971499999999999</v>
      </c>
      <c r="G2863" s="22">
        <v>-2.6618333330000001</v>
      </c>
      <c r="H2863" s="22">
        <v>58.919166670000003</v>
      </c>
      <c r="I2863" s="22">
        <v>-2.6241666669999999</v>
      </c>
      <c r="J2863" s="5">
        <v>324</v>
      </c>
      <c r="K2863" s="5">
        <v>3083</v>
      </c>
      <c r="L2863" s="25">
        <v>100</v>
      </c>
      <c r="M2863" s="26">
        <v>300</v>
      </c>
      <c r="N2863" s="26" t="e">
        <f ca="1">[1]!bearing(F2863,G2863,H2863,I2863)</f>
        <v>#NAME?</v>
      </c>
    </row>
    <row r="2864" spans="1:14">
      <c r="A2864" s="5">
        <v>2863</v>
      </c>
      <c r="B2864" s="2">
        <v>39587</v>
      </c>
      <c r="C2864" s="15">
        <v>0.8208333333333333</v>
      </c>
      <c r="D2864" s="15">
        <v>0.82291666666666663</v>
      </c>
      <c r="E2864" s="5" t="s">
        <v>345</v>
      </c>
      <c r="F2864" s="22">
        <v>58.919166670000003</v>
      </c>
      <c r="G2864" s="22">
        <v>-2.6241666669999999</v>
      </c>
      <c r="H2864" s="22">
        <v>58.914666670000003</v>
      </c>
      <c r="I2864" s="22">
        <v>-2.6211666669999998</v>
      </c>
      <c r="J2864" s="5">
        <v>324</v>
      </c>
      <c r="K2864" s="5">
        <v>3084</v>
      </c>
      <c r="L2864" s="25">
        <v>100</v>
      </c>
      <c r="M2864" s="26">
        <v>300</v>
      </c>
      <c r="N2864" s="26" t="e">
        <f ca="1">[1]!bearing(F2864,G2864,H2864,I2864)</f>
        <v>#NAME?</v>
      </c>
    </row>
    <row r="2865" spans="1:14">
      <c r="A2865" s="5">
        <v>2864</v>
      </c>
      <c r="B2865" s="2">
        <v>39587</v>
      </c>
      <c r="C2865" s="15">
        <v>0.82291666666666663</v>
      </c>
      <c r="D2865" s="15">
        <v>0.83333333333333337</v>
      </c>
      <c r="E2865" s="5" t="s">
        <v>345</v>
      </c>
      <c r="F2865" s="22">
        <v>58.914666670000003</v>
      </c>
      <c r="G2865" s="22">
        <v>-2.6211666669999998</v>
      </c>
      <c r="H2865" s="22">
        <v>58.8825</v>
      </c>
      <c r="I2865" s="22">
        <v>-2.5973333329999999</v>
      </c>
      <c r="J2865" s="5">
        <v>324</v>
      </c>
      <c r="K2865" s="5">
        <v>3085</v>
      </c>
      <c r="L2865" s="25">
        <v>100</v>
      </c>
      <c r="M2865" s="26">
        <v>300</v>
      </c>
      <c r="N2865" s="26" t="e">
        <f ca="1">[1]!bearing(F2865,G2865,H2865,I2865)</f>
        <v>#NAME?</v>
      </c>
    </row>
    <row r="2866" spans="1:14">
      <c r="A2866" s="5">
        <v>2865</v>
      </c>
      <c r="B2866" s="2">
        <v>39587</v>
      </c>
      <c r="C2866" s="15">
        <v>0.83333333333333337</v>
      </c>
      <c r="D2866" s="15">
        <v>0.84375</v>
      </c>
      <c r="E2866" s="5" t="s">
        <v>345</v>
      </c>
      <c r="F2866" s="22">
        <v>58.8825</v>
      </c>
      <c r="G2866" s="22">
        <v>-2.5973333329999999</v>
      </c>
      <c r="H2866" s="22">
        <v>58.837499999999999</v>
      </c>
      <c r="I2866" s="22">
        <v>-2.5684999999999998</v>
      </c>
      <c r="J2866" s="5">
        <v>324</v>
      </c>
      <c r="K2866" s="5">
        <v>3086</v>
      </c>
      <c r="L2866" s="25">
        <v>100</v>
      </c>
      <c r="M2866" s="26">
        <v>300</v>
      </c>
      <c r="N2866" s="26" t="e">
        <f ca="1">[1]!bearing(F2866,G2866,H2866,I2866)</f>
        <v>#NAME?</v>
      </c>
    </row>
    <row r="2867" spans="1:14">
      <c r="A2867" s="5">
        <v>2866</v>
      </c>
      <c r="B2867" s="2">
        <v>39587</v>
      </c>
      <c r="C2867" s="15">
        <v>0.84375</v>
      </c>
      <c r="D2867" s="15">
        <v>0.85416666666666663</v>
      </c>
      <c r="E2867" s="5" t="s">
        <v>345</v>
      </c>
      <c r="F2867" s="22">
        <v>58.837499999999999</v>
      </c>
      <c r="G2867" s="22">
        <v>-2.5684999999999998</v>
      </c>
      <c r="H2867" s="22">
        <v>58.79516667</v>
      </c>
      <c r="I2867" s="22">
        <v>-2.54</v>
      </c>
      <c r="J2867" s="5">
        <v>324</v>
      </c>
      <c r="K2867" s="5">
        <v>3087</v>
      </c>
      <c r="L2867" s="25">
        <v>100</v>
      </c>
      <c r="M2867" s="26">
        <v>300</v>
      </c>
      <c r="N2867" s="26" t="e">
        <f ca="1">[1]!bearing(F2867,G2867,H2867,I2867)</f>
        <v>#NAME?</v>
      </c>
    </row>
    <row r="2868" spans="1:14">
      <c r="A2868" s="5">
        <v>2867</v>
      </c>
      <c r="B2868" s="2">
        <v>39587</v>
      </c>
      <c r="C2868" s="15">
        <v>0.85416666666666663</v>
      </c>
      <c r="D2868" s="15">
        <v>0.86458333333333337</v>
      </c>
      <c r="E2868" s="5" t="s">
        <v>345</v>
      </c>
      <c r="F2868" s="22">
        <v>58.79516667</v>
      </c>
      <c r="G2868" s="22">
        <v>-2.54</v>
      </c>
      <c r="H2868" s="22">
        <v>58.753333329999997</v>
      </c>
      <c r="I2868" s="22">
        <v>-2.5066666670000002</v>
      </c>
      <c r="J2868" s="5">
        <v>324</v>
      </c>
      <c r="K2868" s="5">
        <v>3088</v>
      </c>
      <c r="L2868" s="25">
        <v>100</v>
      </c>
      <c r="M2868" s="26">
        <v>300</v>
      </c>
      <c r="N2868" s="26" t="e">
        <f ca="1">[1]!bearing(F2868,G2868,H2868,I2868)</f>
        <v>#NAME?</v>
      </c>
    </row>
    <row r="2869" spans="1:14">
      <c r="A2869" s="5">
        <v>2868</v>
      </c>
      <c r="B2869" s="2">
        <v>39587</v>
      </c>
      <c r="C2869" s="15">
        <v>0.86458333333333337</v>
      </c>
      <c r="D2869" s="15">
        <v>0.875</v>
      </c>
      <c r="E2869" s="5" t="s">
        <v>345</v>
      </c>
      <c r="F2869" s="22">
        <v>58.753333329999997</v>
      </c>
      <c r="G2869" s="22">
        <v>-2.5066666670000002</v>
      </c>
      <c r="H2869" s="22">
        <v>58.705666669999999</v>
      </c>
      <c r="I2869" s="22">
        <v>-2.467666667</v>
      </c>
      <c r="J2869" s="5">
        <v>324</v>
      </c>
      <c r="K2869" s="5">
        <v>3089</v>
      </c>
      <c r="L2869" s="25">
        <v>100</v>
      </c>
      <c r="M2869" s="26">
        <v>300</v>
      </c>
      <c r="N2869" s="26" t="e">
        <f ca="1">[1]!bearing(F2869,G2869,H2869,I2869)</f>
        <v>#NAME?</v>
      </c>
    </row>
    <row r="2870" spans="1:14">
      <c r="A2870" s="5">
        <v>2869</v>
      </c>
      <c r="B2870" s="2">
        <v>39587</v>
      </c>
      <c r="C2870" s="15">
        <v>0.875</v>
      </c>
      <c r="D2870" s="15">
        <v>0.88541666666666663</v>
      </c>
      <c r="E2870" s="5" t="s">
        <v>345</v>
      </c>
      <c r="F2870" s="22">
        <v>58.705666669999999</v>
      </c>
      <c r="G2870" s="22">
        <v>-2.467666667</v>
      </c>
      <c r="H2870" s="22">
        <v>58.654499999999999</v>
      </c>
      <c r="I2870" s="22">
        <v>-2.4255</v>
      </c>
      <c r="J2870" s="5">
        <v>324</v>
      </c>
      <c r="K2870" s="5">
        <v>3090</v>
      </c>
      <c r="L2870" s="25">
        <v>100</v>
      </c>
      <c r="M2870" s="26">
        <v>300</v>
      </c>
      <c r="N2870" s="26" t="e">
        <f ca="1">[1]!bearing(F2870,G2870,H2870,I2870)</f>
        <v>#NAME?</v>
      </c>
    </row>
    <row r="2871" spans="1:14">
      <c r="A2871" s="5">
        <v>2870</v>
      </c>
      <c r="B2871" s="2">
        <v>39587</v>
      </c>
      <c r="C2871" s="15">
        <v>0.88541666666666663</v>
      </c>
      <c r="D2871" s="15">
        <v>0.89583333333333337</v>
      </c>
      <c r="E2871" s="5" t="s">
        <v>345</v>
      </c>
      <c r="F2871" s="22">
        <v>58.654499999999999</v>
      </c>
      <c r="G2871" s="22">
        <v>-2.4255</v>
      </c>
      <c r="H2871" s="22">
        <v>58.60916667</v>
      </c>
      <c r="I2871" s="22">
        <v>-2.39</v>
      </c>
      <c r="J2871" s="5">
        <v>324</v>
      </c>
      <c r="K2871" s="5">
        <v>3092</v>
      </c>
      <c r="L2871" s="25">
        <v>100</v>
      </c>
      <c r="M2871" s="26">
        <v>300</v>
      </c>
      <c r="N2871" s="26" t="e">
        <f ca="1">[1]!bearing(F2871,G2871,H2871,I2871)</f>
        <v>#NAME?</v>
      </c>
    </row>
    <row r="2872" spans="1:14">
      <c r="A2872" s="5">
        <v>2871</v>
      </c>
      <c r="B2872" s="2">
        <v>39587</v>
      </c>
      <c r="C2872" s="15">
        <v>0.89583333333333337</v>
      </c>
      <c r="D2872" s="15">
        <v>0.90625</v>
      </c>
      <c r="E2872" s="5" t="s">
        <v>345</v>
      </c>
      <c r="F2872" s="22">
        <v>58.60916667</v>
      </c>
      <c r="G2872" s="22">
        <v>-2.39</v>
      </c>
      <c r="H2872" s="22">
        <v>58.563000000000002</v>
      </c>
      <c r="I2872" s="22">
        <v>-2.3561666670000001</v>
      </c>
      <c r="J2872" s="5">
        <v>324</v>
      </c>
      <c r="K2872" s="5">
        <v>3093</v>
      </c>
      <c r="L2872" s="25">
        <v>100</v>
      </c>
      <c r="M2872" s="26">
        <v>300</v>
      </c>
      <c r="N2872" s="26" t="e">
        <f ca="1">[1]!bearing(F2872,G2872,H2872,I2872)</f>
        <v>#NAME?</v>
      </c>
    </row>
    <row r="2873" spans="1:14">
      <c r="A2873" s="5">
        <v>2872</v>
      </c>
      <c r="B2873" s="2">
        <v>39587</v>
      </c>
      <c r="C2873" s="15">
        <v>0.90625</v>
      </c>
      <c r="D2873" s="15">
        <v>0.91666666666666663</v>
      </c>
      <c r="E2873" s="5" t="s">
        <v>345</v>
      </c>
      <c r="F2873" s="22">
        <v>58.563000000000002</v>
      </c>
      <c r="G2873" s="22">
        <v>-2.3561666670000001</v>
      </c>
      <c r="H2873" s="22">
        <v>58.51733333</v>
      </c>
      <c r="I2873" s="22">
        <v>-2.342666667</v>
      </c>
      <c r="J2873" s="5">
        <v>324</v>
      </c>
      <c r="K2873" s="5">
        <v>3094</v>
      </c>
      <c r="L2873" s="25">
        <v>100</v>
      </c>
      <c r="M2873" s="26">
        <v>300</v>
      </c>
      <c r="N2873" s="26" t="e">
        <f ca="1">[1]!bearing(F2873,G2873,H2873,I2873)</f>
        <v>#NAME?</v>
      </c>
    </row>
    <row r="2874" spans="1:14">
      <c r="A2874" s="5">
        <v>2873</v>
      </c>
      <c r="B2874" s="2">
        <v>39587</v>
      </c>
      <c r="C2874" s="15">
        <v>0.91666666666666663</v>
      </c>
      <c r="D2874" s="15">
        <v>0.92708333333333337</v>
      </c>
      <c r="E2874" s="5" t="s">
        <v>345</v>
      </c>
      <c r="F2874" s="22">
        <v>58.51733333</v>
      </c>
      <c r="G2874" s="22">
        <v>-2.342666667</v>
      </c>
      <c r="H2874" s="22">
        <v>58.46916667</v>
      </c>
      <c r="I2874" s="22">
        <v>-2.307833333</v>
      </c>
      <c r="J2874" s="5">
        <v>324</v>
      </c>
      <c r="K2874" s="5">
        <v>3095</v>
      </c>
      <c r="L2874" s="25">
        <v>100</v>
      </c>
      <c r="M2874" s="26">
        <v>300</v>
      </c>
      <c r="N2874" s="26" t="e">
        <f ca="1">[1]!bearing(F2874,G2874,H2874,I2874)</f>
        <v>#NAME?</v>
      </c>
    </row>
    <row r="2875" spans="1:14">
      <c r="A2875" s="5">
        <v>2874</v>
      </c>
      <c r="B2875" s="2">
        <v>39588</v>
      </c>
      <c r="C2875" s="15">
        <v>0.17013888888888887</v>
      </c>
      <c r="D2875" s="15">
        <v>0.17708333333333334</v>
      </c>
      <c r="E2875" s="5" t="s">
        <v>345</v>
      </c>
      <c r="F2875" s="22">
        <v>57.421166669999998</v>
      </c>
      <c r="G2875" s="22">
        <v>-1.6958333329999999</v>
      </c>
      <c r="H2875" s="22">
        <v>57.391833329999997</v>
      </c>
      <c r="I2875" s="22">
        <v>-1.731333333</v>
      </c>
      <c r="J2875" s="5">
        <v>325</v>
      </c>
      <c r="K2875" s="5">
        <v>3096</v>
      </c>
      <c r="L2875" s="25">
        <v>100</v>
      </c>
      <c r="M2875" s="26">
        <v>300</v>
      </c>
      <c r="N2875" s="26" t="e">
        <f ca="1">[1]!bearing(F2875,G2875,H2875,I2875)</f>
        <v>#NAME?</v>
      </c>
    </row>
    <row r="2876" spans="1:14">
      <c r="A2876" s="5">
        <v>2875</v>
      </c>
      <c r="B2876" s="2">
        <v>39588</v>
      </c>
      <c r="C2876" s="15">
        <v>0.17708333333333334</v>
      </c>
      <c r="D2876" s="15">
        <v>0.1875</v>
      </c>
      <c r="E2876" s="5" t="s">
        <v>345</v>
      </c>
      <c r="F2876" s="22">
        <v>57.391833329999997</v>
      </c>
      <c r="G2876" s="22">
        <v>-1.731333333</v>
      </c>
      <c r="H2876" s="22">
        <v>57.339166669999997</v>
      </c>
      <c r="I2876" s="22">
        <v>-1.7929999999999999</v>
      </c>
      <c r="J2876" s="5">
        <v>325</v>
      </c>
      <c r="K2876" s="5">
        <v>3097</v>
      </c>
      <c r="L2876" s="25">
        <v>100</v>
      </c>
      <c r="M2876" s="26">
        <v>300</v>
      </c>
      <c r="N2876" s="26" t="e">
        <f ca="1">[1]!bearing(F2876,G2876,H2876,I2876)</f>
        <v>#NAME?</v>
      </c>
    </row>
    <row r="2877" spans="1:14">
      <c r="A2877" s="5">
        <v>2876</v>
      </c>
      <c r="B2877" s="2">
        <v>39588</v>
      </c>
      <c r="C2877" s="15">
        <v>0.1875</v>
      </c>
      <c r="D2877" s="15">
        <v>0.19791666666666666</v>
      </c>
      <c r="E2877" s="5" t="s">
        <v>345</v>
      </c>
      <c r="F2877" s="22">
        <v>57.339166669999997</v>
      </c>
      <c r="G2877" s="22">
        <v>-1.7929999999999999</v>
      </c>
      <c r="H2877" s="22">
        <v>57.28383333</v>
      </c>
      <c r="I2877" s="22">
        <v>-1.859</v>
      </c>
      <c r="J2877" s="5">
        <v>325</v>
      </c>
      <c r="K2877" s="5">
        <v>3098</v>
      </c>
      <c r="L2877" s="25">
        <v>100</v>
      </c>
      <c r="M2877" s="26">
        <v>300</v>
      </c>
      <c r="N2877" s="26" t="e">
        <f ca="1">[1]!bearing(F2877,G2877,H2877,I2877)</f>
        <v>#NAME?</v>
      </c>
    </row>
    <row r="2878" spans="1:14">
      <c r="A2878" s="5">
        <v>2877</v>
      </c>
      <c r="B2878" s="2">
        <v>39588</v>
      </c>
      <c r="C2878" s="15">
        <v>0.19791666666666666</v>
      </c>
      <c r="D2878" s="15">
        <v>0.20833333333333334</v>
      </c>
      <c r="E2878" s="5" t="s">
        <v>345</v>
      </c>
      <c r="F2878" s="22">
        <v>57.28383333</v>
      </c>
      <c r="G2878" s="22">
        <v>-1.859</v>
      </c>
      <c r="H2878" s="22">
        <v>57.233333330000001</v>
      </c>
      <c r="I2878" s="22">
        <v>-1.925333333</v>
      </c>
      <c r="J2878" s="5">
        <v>325</v>
      </c>
      <c r="K2878" s="5">
        <v>3099</v>
      </c>
      <c r="L2878" s="25">
        <v>100</v>
      </c>
      <c r="M2878" s="26">
        <v>300</v>
      </c>
      <c r="N2878" s="26" t="e">
        <f ca="1">[1]!bearing(F2878,G2878,H2878,I2878)</f>
        <v>#NAME?</v>
      </c>
    </row>
    <row r="2879" spans="1:14">
      <c r="A2879" s="5">
        <v>2878</v>
      </c>
      <c r="B2879" s="2">
        <v>39588</v>
      </c>
      <c r="C2879" s="15">
        <v>0.20833333333333334</v>
      </c>
      <c r="D2879" s="15">
        <v>0.21875</v>
      </c>
      <c r="E2879" s="5" t="s">
        <v>345</v>
      </c>
      <c r="F2879" s="22">
        <v>57.233333330000001</v>
      </c>
      <c r="G2879" s="22">
        <v>-1.925333333</v>
      </c>
      <c r="H2879" s="22">
        <v>57.1815</v>
      </c>
      <c r="I2879" s="22">
        <v>-1.9963333329999999</v>
      </c>
      <c r="J2879" s="5">
        <v>325</v>
      </c>
      <c r="K2879" s="5">
        <v>3100</v>
      </c>
      <c r="L2879" s="25">
        <v>100</v>
      </c>
      <c r="M2879" s="26">
        <v>300</v>
      </c>
      <c r="N2879" s="26" t="e">
        <f ca="1">[1]!bearing(F2879,G2879,H2879,I2879)</f>
        <v>#NAME?</v>
      </c>
    </row>
    <row r="2880" spans="1:14">
      <c r="A2880" s="5">
        <v>2879</v>
      </c>
      <c r="B2880" s="2">
        <v>39588</v>
      </c>
      <c r="C2880" s="15">
        <v>0.21875</v>
      </c>
      <c r="D2880" s="15">
        <v>0.22916666666666666</v>
      </c>
      <c r="E2880" s="5" t="s">
        <v>345</v>
      </c>
      <c r="F2880" s="22">
        <v>57.1815</v>
      </c>
      <c r="G2880" s="22">
        <v>-1.9963333329999999</v>
      </c>
      <c r="H2880" s="22">
        <v>57.153500000000001</v>
      </c>
      <c r="I2880" s="22">
        <v>-2.041833333</v>
      </c>
      <c r="J2880" s="5">
        <v>325</v>
      </c>
      <c r="K2880" s="5">
        <v>3101</v>
      </c>
      <c r="L2880" s="25">
        <v>100</v>
      </c>
      <c r="M2880" s="26">
        <v>300</v>
      </c>
      <c r="N2880" s="26" t="e">
        <f ca="1">[1]!bearing(F2880,G2880,H2880,I2880)</f>
        <v>#NAME?</v>
      </c>
    </row>
    <row r="2881" spans="1:14">
      <c r="A2881" s="5">
        <v>2880</v>
      </c>
      <c r="B2881" s="2">
        <v>39588</v>
      </c>
      <c r="C2881" s="15">
        <v>0.22916666666666666</v>
      </c>
      <c r="D2881" s="15">
        <v>0.23958333333333334</v>
      </c>
      <c r="E2881" s="5" t="s">
        <v>345</v>
      </c>
      <c r="F2881" s="22">
        <v>57.153500000000001</v>
      </c>
      <c r="G2881" s="22">
        <v>-2.041833333</v>
      </c>
      <c r="H2881" s="22">
        <v>57.141666669999999</v>
      </c>
      <c r="I2881" s="22">
        <v>-2.0743333329999998</v>
      </c>
      <c r="J2881" s="5">
        <v>325</v>
      </c>
      <c r="K2881" s="5">
        <v>3102</v>
      </c>
      <c r="L2881" s="25">
        <v>100</v>
      </c>
      <c r="M2881" s="26">
        <v>300</v>
      </c>
      <c r="N2881" s="26" t="e">
        <f ca="1">[1]!bearing(F2881,G2881,H2881,I2881)</f>
        <v>#NAME?</v>
      </c>
    </row>
    <row r="2882" spans="1:14">
      <c r="A2882" s="5">
        <v>2881</v>
      </c>
      <c r="B2882" s="2">
        <v>39588</v>
      </c>
      <c r="C2882" s="15">
        <v>0.23958333333333334</v>
      </c>
      <c r="D2882" s="15">
        <v>0.25</v>
      </c>
      <c r="E2882" s="5" t="s">
        <v>345</v>
      </c>
      <c r="F2882" s="22">
        <v>57.141666669999999</v>
      </c>
      <c r="G2882" s="22">
        <v>-2.0743333329999998</v>
      </c>
      <c r="H2882" s="22">
        <v>57.142833330000002</v>
      </c>
      <c r="I2882" s="22">
        <v>-2.085</v>
      </c>
      <c r="J2882" s="5">
        <v>325</v>
      </c>
      <c r="K2882" s="5">
        <v>3103</v>
      </c>
      <c r="L2882" s="25">
        <v>100</v>
      </c>
      <c r="M2882" s="26">
        <v>300</v>
      </c>
      <c r="N2882" s="26" t="e">
        <f ca="1">[1]!bearing(F2882,G2882,H2882,I2882)</f>
        <v>#NAME?</v>
      </c>
    </row>
    <row r="2883" spans="1:14">
      <c r="A2883" s="5">
        <v>2882</v>
      </c>
      <c r="B2883" s="2">
        <v>39588</v>
      </c>
      <c r="C2883" s="15">
        <v>0.76041666666666663</v>
      </c>
      <c r="D2883" s="15">
        <v>0.76736111111111116</v>
      </c>
      <c r="E2883" s="5" t="s">
        <v>345</v>
      </c>
      <c r="F2883" s="22">
        <v>57.156333330000002</v>
      </c>
      <c r="G2883" s="22">
        <v>-2.044666667</v>
      </c>
      <c r="H2883" s="22">
        <v>57.199333330000002</v>
      </c>
      <c r="I2883" s="22">
        <v>-2.0031666669999999</v>
      </c>
      <c r="J2883" s="5">
        <v>326</v>
      </c>
      <c r="K2883" s="5">
        <v>3104</v>
      </c>
      <c r="L2883" s="25">
        <v>100</v>
      </c>
      <c r="M2883" s="26">
        <v>300</v>
      </c>
      <c r="N2883" s="26" t="e">
        <f ca="1">[1]!bearing(F2883,G2883,H2883,I2883)</f>
        <v>#NAME?</v>
      </c>
    </row>
    <row r="2884" spans="1:14">
      <c r="A2884" s="5">
        <v>2883</v>
      </c>
      <c r="B2884" s="2">
        <v>39588</v>
      </c>
      <c r="C2884" s="15">
        <v>0.76736111111111116</v>
      </c>
      <c r="D2884" s="15">
        <v>0.77083333333333337</v>
      </c>
      <c r="E2884" s="5" t="s">
        <v>345</v>
      </c>
      <c r="F2884" s="22">
        <v>57.199333330000002</v>
      </c>
      <c r="G2884" s="22">
        <v>-2.0031666669999999</v>
      </c>
      <c r="H2884" s="22">
        <v>57.215000000000003</v>
      </c>
      <c r="I2884" s="22">
        <v>-1.982</v>
      </c>
      <c r="J2884" s="5">
        <v>326</v>
      </c>
      <c r="K2884" s="5">
        <v>3105</v>
      </c>
      <c r="L2884" s="25">
        <v>100</v>
      </c>
      <c r="M2884" s="26">
        <v>300</v>
      </c>
      <c r="N2884" s="26" t="e">
        <f ca="1">[1]!bearing(F2884,G2884,H2884,I2884)</f>
        <v>#NAME?</v>
      </c>
    </row>
    <row r="2885" spans="1:14">
      <c r="A2885" s="5">
        <v>2884</v>
      </c>
      <c r="B2885" s="2">
        <v>39588</v>
      </c>
      <c r="C2885" s="15">
        <v>0.77083333333333337</v>
      </c>
      <c r="D2885" s="15">
        <v>0.78125</v>
      </c>
      <c r="E2885" s="5" t="s">
        <v>345</v>
      </c>
      <c r="F2885" s="22">
        <v>57.215000000000003</v>
      </c>
      <c r="G2885" s="22">
        <v>-1.982</v>
      </c>
      <c r="H2885" s="22">
        <v>57.273166670000002</v>
      </c>
      <c r="I2885" s="22">
        <v>-1.9095</v>
      </c>
      <c r="J2885" s="5">
        <v>326</v>
      </c>
      <c r="K2885" s="5">
        <v>3106</v>
      </c>
      <c r="L2885" s="25">
        <v>100</v>
      </c>
      <c r="M2885" s="26">
        <v>300</v>
      </c>
      <c r="N2885" s="26" t="e">
        <f ca="1">[1]!bearing(F2885,G2885,H2885,I2885)</f>
        <v>#NAME?</v>
      </c>
    </row>
    <row r="2886" spans="1:14">
      <c r="A2886" s="5">
        <v>2885</v>
      </c>
      <c r="B2886" s="2">
        <v>39588</v>
      </c>
      <c r="C2886" s="15">
        <v>0.78125</v>
      </c>
      <c r="D2886" s="15">
        <v>0.79166666666666663</v>
      </c>
      <c r="E2886" s="5" t="s">
        <v>345</v>
      </c>
      <c r="F2886" s="22">
        <v>57.273166670000002</v>
      </c>
      <c r="G2886" s="22">
        <v>-1.9095</v>
      </c>
      <c r="H2886" s="22">
        <v>57.33283333</v>
      </c>
      <c r="I2886" s="22">
        <v>-1.836833333</v>
      </c>
      <c r="J2886" s="5">
        <v>326</v>
      </c>
      <c r="K2886" s="5">
        <v>3107</v>
      </c>
      <c r="L2886" s="25">
        <v>100</v>
      </c>
      <c r="M2886" s="26">
        <v>300</v>
      </c>
      <c r="N2886" s="26" t="e">
        <f ca="1">[1]!bearing(F2886,G2886,H2886,I2886)</f>
        <v>#NAME?</v>
      </c>
    </row>
    <row r="2887" spans="1:14">
      <c r="A2887" s="5">
        <v>2886</v>
      </c>
      <c r="B2887" s="2">
        <v>39588</v>
      </c>
      <c r="C2887" s="15">
        <v>0.79166666666666663</v>
      </c>
      <c r="D2887" s="15">
        <v>0.80208333333333337</v>
      </c>
      <c r="E2887" s="5" t="s">
        <v>345</v>
      </c>
      <c r="F2887" s="22">
        <v>57.33283333</v>
      </c>
      <c r="G2887" s="22">
        <v>-1.836833333</v>
      </c>
      <c r="H2887" s="22">
        <v>57.397833329999997</v>
      </c>
      <c r="I2887" s="22">
        <v>-1.8265</v>
      </c>
      <c r="J2887" s="5">
        <v>326</v>
      </c>
      <c r="K2887" s="5">
        <v>3108</v>
      </c>
      <c r="L2887" s="25">
        <v>100</v>
      </c>
      <c r="M2887" s="26">
        <v>300</v>
      </c>
      <c r="N2887" s="26" t="e">
        <f ca="1">[1]!bearing(F2887,G2887,H2887,I2887)</f>
        <v>#NAME?</v>
      </c>
    </row>
    <row r="2888" spans="1:14">
      <c r="A2888" s="5">
        <v>2887</v>
      </c>
      <c r="B2888" s="2">
        <v>39588</v>
      </c>
      <c r="C2888" s="15">
        <v>0.80208333333333337</v>
      </c>
      <c r="D2888" s="15">
        <v>0.8125</v>
      </c>
      <c r="E2888" s="5" t="s">
        <v>345</v>
      </c>
      <c r="F2888" s="22">
        <v>57.397833329999997</v>
      </c>
      <c r="G2888" s="22">
        <v>-1.8265</v>
      </c>
      <c r="H2888" s="22">
        <v>57.458500000000001</v>
      </c>
      <c r="I2888" s="22">
        <v>-1.688166667</v>
      </c>
      <c r="J2888" s="5">
        <v>326</v>
      </c>
      <c r="K2888" s="5">
        <v>3109</v>
      </c>
      <c r="L2888" s="25">
        <v>100</v>
      </c>
      <c r="M2888" s="26">
        <v>300</v>
      </c>
      <c r="N2888" s="26" t="e">
        <f ca="1">[1]!bearing(F2888,G2888,H2888,I2888)</f>
        <v>#NAME?</v>
      </c>
    </row>
    <row r="2889" spans="1:14">
      <c r="A2889" s="5">
        <v>2888</v>
      </c>
      <c r="B2889" s="2">
        <v>39588</v>
      </c>
      <c r="C2889" s="15">
        <v>0.8125</v>
      </c>
      <c r="D2889" s="15">
        <v>0.82291666666666663</v>
      </c>
      <c r="E2889" s="5" t="s">
        <v>345</v>
      </c>
      <c r="F2889" s="22">
        <v>57.458500000000001</v>
      </c>
      <c r="G2889" s="22">
        <v>-1.688166667</v>
      </c>
      <c r="H2889" s="22">
        <v>57.517666669999997</v>
      </c>
      <c r="I2889" s="22">
        <v>-1.6466666670000001</v>
      </c>
      <c r="J2889" s="5">
        <v>326</v>
      </c>
      <c r="K2889" s="5">
        <v>3110</v>
      </c>
      <c r="L2889" s="25">
        <v>100</v>
      </c>
      <c r="M2889" s="26">
        <v>300</v>
      </c>
      <c r="N2889" s="26" t="e">
        <f ca="1">[1]!bearing(F2889,G2889,H2889,I2889)</f>
        <v>#NAME?</v>
      </c>
    </row>
    <row r="2890" spans="1:14">
      <c r="A2890" s="5">
        <v>2889</v>
      </c>
      <c r="B2890" s="2">
        <v>39588</v>
      </c>
      <c r="C2890" s="15">
        <v>0.82291666666666663</v>
      </c>
      <c r="D2890" s="15">
        <v>0.83333333333333337</v>
      </c>
      <c r="E2890" s="5" t="s">
        <v>345</v>
      </c>
      <c r="F2890" s="22">
        <v>57.517666669999997</v>
      </c>
      <c r="G2890" s="22">
        <v>-1.6466666670000001</v>
      </c>
      <c r="H2890" s="22">
        <v>57.582166669999999</v>
      </c>
      <c r="I2890" s="22">
        <v>-1.634833333</v>
      </c>
      <c r="J2890" s="5">
        <v>326</v>
      </c>
      <c r="K2890" s="5">
        <v>3111</v>
      </c>
      <c r="L2890" s="25">
        <v>100</v>
      </c>
      <c r="M2890" s="26">
        <v>300</v>
      </c>
      <c r="N2890" s="26" t="e">
        <f ca="1">[1]!bearing(F2890,G2890,H2890,I2890)</f>
        <v>#NAME?</v>
      </c>
    </row>
    <row r="2891" spans="1:14">
      <c r="A2891" s="5">
        <v>2890</v>
      </c>
      <c r="B2891" s="2">
        <v>39588</v>
      </c>
      <c r="C2891" s="15">
        <v>0.83333333333333337</v>
      </c>
      <c r="D2891" s="15">
        <v>0.84375</v>
      </c>
      <c r="E2891" s="5" t="s">
        <v>345</v>
      </c>
      <c r="F2891" s="22">
        <v>57.582166669999999</v>
      </c>
      <c r="G2891" s="22">
        <v>-1.634833333</v>
      </c>
      <c r="H2891" s="22">
        <v>57.646500000000003</v>
      </c>
      <c r="I2891" s="22">
        <v>-1.6298333330000001</v>
      </c>
      <c r="J2891" s="5">
        <v>326</v>
      </c>
      <c r="K2891" s="5">
        <v>3112</v>
      </c>
      <c r="L2891" s="25">
        <v>100</v>
      </c>
      <c r="M2891" s="26">
        <v>300</v>
      </c>
      <c r="N2891" s="26" t="e">
        <f ca="1">[1]!bearing(F2891,G2891,H2891,I2891)</f>
        <v>#NAME?</v>
      </c>
    </row>
    <row r="2892" spans="1:14">
      <c r="A2892" s="5">
        <v>2891</v>
      </c>
      <c r="B2892" s="2">
        <v>39588</v>
      </c>
      <c r="C2892" s="15">
        <v>0.84375</v>
      </c>
      <c r="D2892" s="15">
        <v>0.84722222222222221</v>
      </c>
      <c r="E2892" s="5" t="s">
        <v>345</v>
      </c>
      <c r="F2892" s="22">
        <v>57.646500000000003</v>
      </c>
      <c r="G2892" s="22">
        <v>-1.6298333330000001</v>
      </c>
      <c r="H2892" s="22">
        <v>57.681166670000003</v>
      </c>
      <c r="I2892" s="22">
        <v>-1.628833333</v>
      </c>
      <c r="J2892" s="5">
        <v>326</v>
      </c>
      <c r="K2892" s="5">
        <v>3113</v>
      </c>
      <c r="L2892" s="25">
        <v>100</v>
      </c>
      <c r="M2892" s="26">
        <v>300</v>
      </c>
      <c r="N2892" s="26" t="e">
        <f ca="1">[1]!bearing(F2892,G2892,H2892,I2892)</f>
        <v>#NAME?</v>
      </c>
    </row>
    <row r="2893" spans="1:14">
      <c r="A2893" s="5">
        <v>2892</v>
      </c>
      <c r="B2893" s="2">
        <v>39588</v>
      </c>
      <c r="C2893" s="15">
        <v>0.84722222222222221</v>
      </c>
      <c r="D2893" s="15">
        <v>0.85416666666666663</v>
      </c>
      <c r="E2893" s="5" t="s">
        <v>345</v>
      </c>
      <c r="F2893" s="22">
        <v>57.681166670000003</v>
      </c>
      <c r="G2893" s="22">
        <v>-1.628833333</v>
      </c>
      <c r="H2893" s="22">
        <v>57.708833329999997</v>
      </c>
      <c r="I2893" s="22">
        <v>-1.6298333330000001</v>
      </c>
      <c r="J2893" s="5">
        <v>326</v>
      </c>
      <c r="K2893" s="5">
        <v>3114</v>
      </c>
      <c r="L2893" s="25">
        <v>100</v>
      </c>
      <c r="M2893" s="26">
        <v>300</v>
      </c>
      <c r="N2893" s="26" t="e">
        <f ca="1">[1]!bearing(F2893,G2893,H2893,I2893)</f>
        <v>#NAME?</v>
      </c>
    </row>
    <row r="2894" spans="1:14">
      <c r="A2894" s="5">
        <v>2893</v>
      </c>
      <c r="B2894" s="2">
        <v>39588</v>
      </c>
      <c r="C2894" s="15">
        <v>0.85416666666666663</v>
      </c>
      <c r="D2894" s="15">
        <v>0.86111111111111116</v>
      </c>
      <c r="E2894" s="5" t="s">
        <v>345</v>
      </c>
      <c r="F2894" s="22">
        <v>57.708833329999997</v>
      </c>
      <c r="G2894" s="22">
        <v>-1.6298333330000001</v>
      </c>
      <c r="H2894" s="22">
        <v>57.751333330000001</v>
      </c>
      <c r="I2894" s="22">
        <v>-1.6306666670000001</v>
      </c>
      <c r="J2894" s="5">
        <v>326</v>
      </c>
      <c r="K2894" s="5">
        <v>3115</v>
      </c>
      <c r="L2894" s="25">
        <v>100</v>
      </c>
      <c r="M2894" s="26">
        <v>300</v>
      </c>
      <c r="N2894" s="26" t="e">
        <f ca="1">[1]!bearing(F2894,G2894,H2894,I2894)</f>
        <v>#NAME?</v>
      </c>
    </row>
    <row r="2895" spans="1:14">
      <c r="A2895" s="5">
        <v>2894</v>
      </c>
      <c r="B2895" s="2">
        <v>39588</v>
      </c>
      <c r="C2895" s="15">
        <v>0.86111111111111116</v>
      </c>
      <c r="D2895" s="15">
        <v>0.86458333333333337</v>
      </c>
      <c r="E2895" s="5" t="s">
        <v>345</v>
      </c>
      <c r="F2895" s="22">
        <v>57.751333330000001</v>
      </c>
      <c r="G2895" s="22">
        <v>-1.6306666670000001</v>
      </c>
      <c r="H2895" s="22">
        <v>57.780999999999999</v>
      </c>
      <c r="I2895" s="22">
        <v>-1.6303333330000001</v>
      </c>
      <c r="J2895" s="5">
        <v>326</v>
      </c>
      <c r="K2895" s="5">
        <v>3116</v>
      </c>
      <c r="L2895" s="25">
        <v>100</v>
      </c>
      <c r="M2895" s="26">
        <v>300</v>
      </c>
      <c r="N2895" s="26" t="e">
        <f ca="1">[1]!bearing(F2895,G2895,H2895,I2895)</f>
        <v>#NAME?</v>
      </c>
    </row>
    <row r="2896" spans="1:14">
      <c r="A2896" s="5">
        <v>2895</v>
      </c>
      <c r="B2896" s="2">
        <v>39588</v>
      </c>
      <c r="C2896" s="15">
        <v>0.86458333333333337</v>
      </c>
      <c r="D2896" s="15">
        <v>0.86458333333333337</v>
      </c>
      <c r="E2896" s="5" t="s">
        <v>345</v>
      </c>
      <c r="F2896" s="22">
        <v>57.780999999999999</v>
      </c>
      <c r="G2896" s="22">
        <v>-1.6303333330000001</v>
      </c>
      <c r="H2896" s="22">
        <v>57.781500000000001</v>
      </c>
      <c r="I2896" s="22">
        <v>-1.6306666670000001</v>
      </c>
      <c r="J2896" s="5">
        <v>326</v>
      </c>
      <c r="K2896" s="5">
        <v>3117</v>
      </c>
      <c r="L2896" s="25">
        <v>100</v>
      </c>
      <c r="M2896" s="26">
        <v>300</v>
      </c>
      <c r="N2896" s="26" t="e">
        <f ca="1">[1]!bearing(F2896,G2896,H2896,I2896)</f>
        <v>#NAME?</v>
      </c>
    </row>
    <row r="2897" spans="1:14">
      <c r="A2897" s="5">
        <v>2896</v>
      </c>
      <c r="B2897" s="2">
        <v>39588</v>
      </c>
      <c r="C2897" s="15">
        <v>0.86458333333333337</v>
      </c>
      <c r="D2897" s="15">
        <v>0.86736111111111114</v>
      </c>
      <c r="E2897" s="5" t="s">
        <v>345</v>
      </c>
      <c r="F2897" s="22">
        <v>57.781500000000001</v>
      </c>
      <c r="G2897" s="22">
        <v>-1.6306666670000001</v>
      </c>
      <c r="H2897" s="22">
        <v>57.792833330000001</v>
      </c>
      <c r="I2897" s="22">
        <v>-1.6274999999999999</v>
      </c>
      <c r="J2897" s="5">
        <v>326</v>
      </c>
      <c r="K2897" s="5">
        <v>3118</v>
      </c>
      <c r="L2897" s="25">
        <v>100</v>
      </c>
      <c r="M2897" s="26">
        <v>300</v>
      </c>
      <c r="N2897" s="26" t="e">
        <f ca="1">[1]!bearing(F2897,G2897,H2897,I2897)</f>
        <v>#NAME?</v>
      </c>
    </row>
    <row r="2898" spans="1:14">
      <c r="A2898" s="5">
        <v>2897</v>
      </c>
      <c r="B2898" s="2">
        <v>39588</v>
      </c>
      <c r="C2898" s="15">
        <v>0.86736111111111114</v>
      </c>
      <c r="D2898" s="15">
        <v>0.875</v>
      </c>
      <c r="E2898" s="5" t="s">
        <v>345</v>
      </c>
      <c r="F2898" s="22">
        <v>57.792833330000001</v>
      </c>
      <c r="G2898" s="22">
        <v>-1.6274999999999999</v>
      </c>
      <c r="H2898" s="22">
        <v>57.834833330000002</v>
      </c>
      <c r="I2898" s="22">
        <v>-1.6166666670000001</v>
      </c>
      <c r="J2898" s="5">
        <v>326</v>
      </c>
      <c r="K2898" s="5">
        <v>3120</v>
      </c>
      <c r="L2898" s="25">
        <v>100</v>
      </c>
      <c r="M2898" s="26">
        <v>300</v>
      </c>
      <c r="N2898" s="26" t="e">
        <f ca="1">[1]!bearing(F2898,G2898,H2898,I2898)</f>
        <v>#NAME?</v>
      </c>
    </row>
    <row r="2899" spans="1:14">
      <c r="A2899" s="5">
        <v>2898</v>
      </c>
      <c r="B2899" s="2">
        <v>39588</v>
      </c>
      <c r="C2899" s="15">
        <v>0.875</v>
      </c>
      <c r="D2899" s="15">
        <v>0.88680555555555562</v>
      </c>
      <c r="E2899" s="5" t="s">
        <v>345</v>
      </c>
      <c r="F2899" s="22">
        <v>57.834833330000002</v>
      </c>
      <c r="G2899" s="22">
        <v>-1.6166666670000001</v>
      </c>
      <c r="H2899" s="22">
        <v>57.904000000000003</v>
      </c>
      <c r="I2899" s="22">
        <v>-1.622333333</v>
      </c>
      <c r="J2899" s="5">
        <v>326</v>
      </c>
      <c r="K2899" s="5">
        <v>3121</v>
      </c>
      <c r="L2899" s="25">
        <v>100</v>
      </c>
      <c r="M2899" s="26">
        <v>300</v>
      </c>
      <c r="N2899" s="26" t="e">
        <f ca="1">[1]!bearing(F2899,G2899,H2899,I2899)</f>
        <v>#NAME?</v>
      </c>
    </row>
    <row r="2900" spans="1:14">
      <c r="A2900" s="5">
        <v>2899</v>
      </c>
      <c r="B2900" s="2">
        <v>39588</v>
      </c>
      <c r="C2900" s="15">
        <v>0.88680555555555562</v>
      </c>
      <c r="D2900" s="15">
        <v>0.89097222222222217</v>
      </c>
      <c r="E2900" s="5" t="s">
        <v>345</v>
      </c>
      <c r="F2900" s="22">
        <v>57.904000000000003</v>
      </c>
      <c r="G2900" s="22">
        <v>-1.622333333</v>
      </c>
      <c r="H2900" s="22">
        <v>57.921833329999998</v>
      </c>
      <c r="I2900" s="22">
        <v>-1.622833333</v>
      </c>
      <c r="J2900" s="5">
        <v>326</v>
      </c>
      <c r="K2900" s="5">
        <v>3122</v>
      </c>
      <c r="L2900" s="25">
        <v>100</v>
      </c>
      <c r="M2900" s="26">
        <v>300</v>
      </c>
      <c r="N2900" s="26" t="e">
        <f ca="1">[1]!bearing(F2900,G2900,H2900,I2900)</f>
        <v>#NAME?</v>
      </c>
    </row>
    <row r="2901" spans="1:14">
      <c r="A2901" s="5">
        <v>2900</v>
      </c>
      <c r="B2901" s="2">
        <v>39588</v>
      </c>
      <c r="C2901" s="15">
        <v>0.89097222222222217</v>
      </c>
      <c r="D2901" s="15">
        <v>0.89583333333333337</v>
      </c>
      <c r="E2901" s="5" t="s">
        <v>345</v>
      </c>
      <c r="F2901" s="22">
        <v>57.921833329999998</v>
      </c>
      <c r="G2901" s="22">
        <v>-1.622833333</v>
      </c>
      <c r="H2901" s="22">
        <v>57.95333333</v>
      </c>
      <c r="I2901" s="22">
        <v>-1.6241666669999999</v>
      </c>
      <c r="J2901" s="5">
        <v>326</v>
      </c>
      <c r="K2901" s="5">
        <v>3123</v>
      </c>
      <c r="L2901" s="25">
        <v>100</v>
      </c>
      <c r="M2901" s="26">
        <v>300</v>
      </c>
      <c r="N2901" s="26" t="e">
        <f ca="1">[1]!bearing(F2901,G2901,H2901,I2901)</f>
        <v>#NAME?</v>
      </c>
    </row>
    <row r="2902" spans="1:14">
      <c r="A2902" s="5">
        <v>2901</v>
      </c>
      <c r="B2902" s="2">
        <v>39588</v>
      </c>
      <c r="C2902" s="15">
        <v>0.89583333333333337</v>
      </c>
      <c r="D2902" s="15">
        <v>0.89861111111111114</v>
      </c>
      <c r="E2902" s="5" t="s">
        <v>345</v>
      </c>
      <c r="F2902" s="22">
        <v>57.95333333</v>
      </c>
      <c r="G2902" s="22">
        <v>-1.6241666669999999</v>
      </c>
      <c r="H2902" s="22">
        <v>57.968000000000004</v>
      </c>
      <c r="I2902" s="22">
        <v>-1.6246666670000001</v>
      </c>
      <c r="J2902" s="5">
        <v>326</v>
      </c>
      <c r="K2902" s="5">
        <v>3124</v>
      </c>
      <c r="L2902" s="25">
        <v>100</v>
      </c>
      <c r="M2902" s="26">
        <v>300</v>
      </c>
      <c r="N2902" s="26" t="e">
        <f ca="1">[1]!bearing(F2902,G2902,H2902,I2902)</f>
        <v>#NAME?</v>
      </c>
    </row>
    <row r="2903" spans="1:14">
      <c r="A2903" s="5">
        <v>2902</v>
      </c>
      <c r="B2903" s="2">
        <v>39588</v>
      </c>
      <c r="C2903" s="15">
        <v>0.89861111111111114</v>
      </c>
      <c r="D2903" s="15">
        <v>0.90625</v>
      </c>
      <c r="E2903" s="5" t="s">
        <v>345</v>
      </c>
      <c r="F2903" s="22">
        <v>57.968000000000004</v>
      </c>
      <c r="G2903" s="22">
        <v>-1.6246666670000001</v>
      </c>
      <c r="H2903" s="22">
        <v>58.009666670000001</v>
      </c>
      <c r="I2903" s="22">
        <v>-1.6258333330000001</v>
      </c>
      <c r="J2903" s="5">
        <v>326</v>
      </c>
      <c r="K2903" s="5">
        <v>3125</v>
      </c>
      <c r="L2903" s="25">
        <v>100</v>
      </c>
      <c r="M2903" s="26">
        <v>300</v>
      </c>
      <c r="N2903" s="26" t="e">
        <f ca="1">[1]!bearing(F2903,G2903,H2903,I2903)</f>
        <v>#NAME?</v>
      </c>
    </row>
    <row r="2904" spans="1:14">
      <c r="A2904" s="5">
        <v>2903</v>
      </c>
      <c r="B2904" s="2">
        <v>39588</v>
      </c>
      <c r="C2904" s="15">
        <v>0.90625</v>
      </c>
      <c r="D2904" s="15">
        <v>0.91319444444444453</v>
      </c>
      <c r="E2904" s="5" t="s">
        <v>345</v>
      </c>
      <c r="F2904" s="22">
        <v>58.009666670000001</v>
      </c>
      <c r="G2904" s="22">
        <v>-1.6258333330000001</v>
      </c>
      <c r="H2904" s="22">
        <v>58.055</v>
      </c>
      <c r="I2904" s="22">
        <v>-1.6273333329999999</v>
      </c>
      <c r="J2904" s="5">
        <v>326</v>
      </c>
      <c r="K2904" s="5">
        <v>3126</v>
      </c>
      <c r="L2904" s="25">
        <v>100</v>
      </c>
      <c r="M2904" s="26">
        <v>300</v>
      </c>
      <c r="N2904" s="26" t="e">
        <f ca="1">[1]!bearing(F2904,G2904,H2904,I2904)</f>
        <v>#NAME?</v>
      </c>
    </row>
    <row r="2905" spans="1:14">
      <c r="A2905" s="5">
        <v>2904</v>
      </c>
      <c r="B2905" s="2">
        <v>39588</v>
      </c>
      <c r="C2905" s="15">
        <v>0.91319444444444453</v>
      </c>
      <c r="D2905" s="15">
        <v>0.91666666666666663</v>
      </c>
      <c r="E2905" s="5" t="s">
        <v>345</v>
      </c>
      <c r="F2905" s="22">
        <v>58.055</v>
      </c>
      <c r="G2905" s="22">
        <v>-1.6273333329999999</v>
      </c>
      <c r="H2905" s="22">
        <v>58.066166670000001</v>
      </c>
      <c r="I2905" s="22">
        <v>-1.6265000000000001</v>
      </c>
      <c r="J2905" s="5">
        <v>326</v>
      </c>
      <c r="K2905" s="5">
        <v>3127</v>
      </c>
      <c r="L2905" s="25">
        <v>100</v>
      </c>
      <c r="M2905" s="26">
        <v>300</v>
      </c>
      <c r="N2905" s="26" t="e">
        <f ca="1">[1]!bearing(F2905,G2905,H2905,I2905)</f>
        <v>#NAME?</v>
      </c>
    </row>
    <row r="2906" spans="1:14">
      <c r="A2906" s="5">
        <v>2905</v>
      </c>
      <c r="B2906" s="2">
        <v>39588</v>
      </c>
      <c r="C2906" s="15">
        <v>0.91666666666666663</v>
      </c>
      <c r="D2906" s="15">
        <v>0.92708333333333337</v>
      </c>
      <c r="E2906" s="5" t="s">
        <v>345</v>
      </c>
      <c r="F2906" s="22">
        <v>58.066166670000001</v>
      </c>
      <c r="G2906" s="22">
        <v>-1.6265000000000001</v>
      </c>
      <c r="H2906" s="22">
        <v>58.124333329999999</v>
      </c>
      <c r="I2906" s="22">
        <v>-1.6194999999999999</v>
      </c>
      <c r="J2906" s="5">
        <v>326</v>
      </c>
      <c r="K2906" s="5">
        <v>3128</v>
      </c>
      <c r="L2906" s="25">
        <v>100</v>
      </c>
      <c r="M2906" s="26">
        <v>300</v>
      </c>
      <c r="N2906" s="26" t="e">
        <f ca="1">[1]!bearing(F2906,G2906,H2906,I2906)</f>
        <v>#NAME?</v>
      </c>
    </row>
    <row r="2907" spans="1:14">
      <c r="A2907" s="5">
        <v>2906</v>
      </c>
      <c r="B2907" s="2">
        <v>39589</v>
      </c>
      <c r="C2907" s="15">
        <v>0.16666666666666666</v>
      </c>
      <c r="D2907" s="15">
        <v>0.17708333333333334</v>
      </c>
      <c r="E2907" s="5" t="s">
        <v>345</v>
      </c>
      <c r="F2907" s="22">
        <v>59.33733333</v>
      </c>
      <c r="G2907" s="22">
        <v>-1.2470000000000001</v>
      </c>
      <c r="H2907" s="22">
        <v>59.394833329999997</v>
      </c>
      <c r="I2907" s="22">
        <v>-1.2415</v>
      </c>
      <c r="J2907" s="5">
        <v>327</v>
      </c>
      <c r="K2907" s="5">
        <v>3129</v>
      </c>
      <c r="L2907" s="25">
        <v>100</v>
      </c>
      <c r="M2907" s="26">
        <v>300</v>
      </c>
      <c r="N2907" s="26" t="e">
        <f ca="1">[1]!bearing(F2907,G2907,H2907,I2907)</f>
        <v>#NAME?</v>
      </c>
    </row>
    <row r="2908" spans="1:14">
      <c r="A2908" s="5">
        <v>2907</v>
      </c>
      <c r="B2908" s="2">
        <v>39589</v>
      </c>
      <c r="C2908" s="15">
        <v>0.17708333333333334</v>
      </c>
      <c r="D2908" s="15">
        <v>0.1875</v>
      </c>
      <c r="E2908" s="5" t="s">
        <v>345</v>
      </c>
      <c r="F2908" s="22">
        <v>59.394833329999997</v>
      </c>
      <c r="G2908" s="22">
        <v>-1.2415</v>
      </c>
      <c r="H2908" s="22">
        <v>59.442333329999997</v>
      </c>
      <c r="I2908" s="22">
        <v>-1.2290000000000001</v>
      </c>
      <c r="J2908" s="5">
        <v>327</v>
      </c>
      <c r="K2908" s="5">
        <v>3130</v>
      </c>
      <c r="L2908" s="25">
        <v>100</v>
      </c>
      <c r="M2908" s="26">
        <v>300</v>
      </c>
      <c r="N2908" s="26" t="e">
        <f ca="1">[1]!bearing(F2908,G2908,H2908,I2908)</f>
        <v>#NAME?</v>
      </c>
    </row>
    <row r="2909" spans="1:14">
      <c r="A2909" s="5">
        <v>2908</v>
      </c>
      <c r="B2909" s="2">
        <v>39589</v>
      </c>
      <c r="C2909" s="15">
        <v>0.1875</v>
      </c>
      <c r="D2909" s="15">
        <v>0.19791666666666666</v>
      </c>
      <c r="E2909" s="5" t="s">
        <v>345</v>
      </c>
      <c r="F2909" s="22">
        <v>59.442333329999997</v>
      </c>
      <c r="G2909" s="22">
        <v>-1.2290000000000001</v>
      </c>
      <c r="H2909" s="22">
        <v>59.498833329999997</v>
      </c>
      <c r="I2909" s="22">
        <v>-1.2130000000000001</v>
      </c>
      <c r="J2909" s="5">
        <v>327</v>
      </c>
      <c r="K2909" s="5">
        <v>3131</v>
      </c>
      <c r="L2909" s="25">
        <v>100</v>
      </c>
      <c r="M2909" s="26">
        <v>300</v>
      </c>
      <c r="N2909" s="26" t="e">
        <f ca="1">[1]!bearing(F2909,G2909,H2909,I2909)</f>
        <v>#NAME?</v>
      </c>
    </row>
    <row r="2910" spans="1:14">
      <c r="A2910" s="5">
        <v>2909</v>
      </c>
      <c r="B2910" s="2">
        <v>39589</v>
      </c>
      <c r="C2910" s="15">
        <v>0.19791666666666666</v>
      </c>
      <c r="D2910" s="15">
        <v>0.20833333333333334</v>
      </c>
      <c r="E2910" s="5" t="s">
        <v>345</v>
      </c>
      <c r="F2910" s="22">
        <v>59.498833329999997</v>
      </c>
      <c r="G2910" s="22">
        <v>-1.2130000000000001</v>
      </c>
      <c r="H2910" s="22">
        <v>59.554499999999997</v>
      </c>
      <c r="I2910" s="22">
        <v>-1.2006666669999999</v>
      </c>
      <c r="J2910" s="5">
        <v>327</v>
      </c>
      <c r="K2910" s="5">
        <v>3132</v>
      </c>
      <c r="L2910" s="25">
        <v>100</v>
      </c>
      <c r="M2910" s="26">
        <v>300</v>
      </c>
      <c r="N2910" s="26" t="e">
        <f ca="1">[1]!bearing(F2910,G2910,H2910,I2910)</f>
        <v>#NAME?</v>
      </c>
    </row>
    <row r="2911" spans="1:14">
      <c r="A2911" s="5">
        <v>2910</v>
      </c>
      <c r="B2911" s="2">
        <v>39589</v>
      </c>
      <c r="C2911" s="15">
        <v>0.20833333333333334</v>
      </c>
      <c r="D2911" s="15">
        <v>0.21875</v>
      </c>
      <c r="E2911" s="5" t="s">
        <v>345</v>
      </c>
      <c r="F2911" s="22">
        <v>59.554499999999997</v>
      </c>
      <c r="G2911" s="22">
        <v>-1.2006666669999999</v>
      </c>
      <c r="H2911" s="22">
        <v>59.607999999999997</v>
      </c>
      <c r="I2911" s="22">
        <v>-1.1891666670000001</v>
      </c>
      <c r="J2911" s="5">
        <v>327</v>
      </c>
      <c r="K2911" s="5">
        <v>3133</v>
      </c>
      <c r="L2911" s="25">
        <v>100</v>
      </c>
      <c r="M2911" s="26">
        <v>300</v>
      </c>
      <c r="N2911" s="26" t="e">
        <f ca="1">[1]!bearing(F2911,G2911,H2911,I2911)</f>
        <v>#NAME?</v>
      </c>
    </row>
    <row r="2912" spans="1:14">
      <c r="A2912" s="5">
        <v>2911</v>
      </c>
      <c r="B2912" s="2">
        <v>39589</v>
      </c>
      <c r="C2912" s="15">
        <v>0.21875</v>
      </c>
      <c r="D2912" s="15">
        <v>0.22916666666666666</v>
      </c>
      <c r="E2912" s="5" t="s">
        <v>345</v>
      </c>
      <c r="F2912" s="22">
        <v>59.607999999999997</v>
      </c>
      <c r="G2912" s="22">
        <v>-1.1891666670000001</v>
      </c>
      <c r="H2912" s="22">
        <v>59.664999999999999</v>
      </c>
      <c r="I2912" s="22">
        <v>-1.1771666670000001</v>
      </c>
      <c r="J2912" s="5">
        <v>327</v>
      </c>
      <c r="K2912" s="5">
        <v>3134</v>
      </c>
      <c r="L2912" s="25">
        <v>100</v>
      </c>
      <c r="M2912" s="26">
        <v>300</v>
      </c>
      <c r="N2912" s="26" t="e">
        <f ca="1">[1]!bearing(F2912,G2912,H2912,I2912)</f>
        <v>#NAME?</v>
      </c>
    </row>
    <row r="2913" spans="1:14">
      <c r="A2913" s="5">
        <v>2912</v>
      </c>
      <c r="B2913" s="2">
        <v>39589</v>
      </c>
      <c r="C2913" s="15">
        <v>0.22916666666666666</v>
      </c>
      <c r="D2913" s="15">
        <v>0.23958333333333334</v>
      </c>
      <c r="E2913" s="5" t="s">
        <v>345</v>
      </c>
      <c r="F2913" s="22">
        <v>59.664999999999999</v>
      </c>
      <c r="G2913" s="22">
        <v>-1.1771666670000001</v>
      </c>
      <c r="H2913" s="22">
        <v>59.716999999999999</v>
      </c>
      <c r="I2913" s="22">
        <v>-1.1678333329999999</v>
      </c>
      <c r="J2913" s="5">
        <v>327</v>
      </c>
      <c r="K2913" s="5">
        <v>3135</v>
      </c>
      <c r="L2913" s="25">
        <v>100</v>
      </c>
      <c r="M2913" s="26">
        <v>300</v>
      </c>
      <c r="N2913" s="26" t="e">
        <f ca="1">[1]!bearing(F2913,G2913,H2913,I2913)</f>
        <v>#NAME?</v>
      </c>
    </row>
    <row r="2914" spans="1:14">
      <c r="A2914" s="5">
        <v>2913</v>
      </c>
      <c r="B2914" s="2">
        <v>39589</v>
      </c>
      <c r="C2914" s="15">
        <v>0.23958333333333334</v>
      </c>
      <c r="D2914" s="15">
        <v>0.25</v>
      </c>
      <c r="E2914" s="5" t="s">
        <v>345</v>
      </c>
      <c r="F2914" s="22">
        <v>59.716999999999999</v>
      </c>
      <c r="G2914" s="22">
        <v>-1.1678333329999999</v>
      </c>
      <c r="H2914" s="22">
        <v>59.775166669999997</v>
      </c>
      <c r="I2914" s="22">
        <v>-1.154833333</v>
      </c>
      <c r="J2914" s="5">
        <v>327</v>
      </c>
      <c r="K2914" s="5">
        <v>3136</v>
      </c>
      <c r="L2914" s="25">
        <v>100</v>
      </c>
      <c r="M2914" s="26">
        <v>300</v>
      </c>
      <c r="N2914" s="26" t="e">
        <f ca="1">[1]!bearing(F2914,G2914,H2914,I2914)</f>
        <v>#NAME?</v>
      </c>
    </row>
    <row r="2915" spans="1:14">
      <c r="A2915" s="5">
        <v>2914</v>
      </c>
      <c r="B2915" s="2">
        <v>39589</v>
      </c>
      <c r="C2915" s="15">
        <v>0.25</v>
      </c>
      <c r="D2915" s="15">
        <v>0.26041666666666669</v>
      </c>
      <c r="E2915" s="5" t="s">
        <v>345</v>
      </c>
      <c r="F2915" s="22">
        <v>59.775166669999997</v>
      </c>
      <c r="G2915" s="22">
        <v>-1.154833333</v>
      </c>
      <c r="H2915" s="22">
        <v>59.837666669999997</v>
      </c>
      <c r="I2915" s="22">
        <v>-1.1385000000000001</v>
      </c>
      <c r="J2915" s="5">
        <v>327</v>
      </c>
      <c r="K2915" s="5">
        <v>3137</v>
      </c>
      <c r="L2915" s="25">
        <v>100</v>
      </c>
      <c r="M2915" s="26">
        <v>300</v>
      </c>
      <c r="N2915" s="26" t="e">
        <f ca="1">[1]!bearing(F2915,G2915,H2915,I2915)</f>
        <v>#NAME?</v>
      </c>
    </row>
    <row r="2916" spans="1:14">
      <c r="A2916" s="5">
        <v>2915</v>
      </c>
      <c r="B2916" s="2">
        <v>39589</v>
      </c>
      <c r="C2916" s="15">
        <v>0.26041666666666669</v>
      </c>
      <c r="D2916" s="15">
        <v>0.27083333333333331</v>
      </c>
      <c r="E2916" s="5" t="s">
        <v>345</v>
      </c>
      <c r="F2916" s="22">
        <v>59.837666669999997</v>
      </c>
      <c r="G2916" s="22">
        <v>-1.1385000000000001</v>
      </c>
      <c r="H2916" s="22">
        <v>59.90883333</v>
      </c>
      <c r="I2916" s="22">
        <v>-1.1181666669999999</v>
      </c>
      <c r="J2916" s="5">
        <v>327</v>
      </c>
      <c r="K2916" s="5">
        <v>3138</v>
      </c>
      <c r="L2916" s="25">
        <v>100</v>
      </c>
      <c r="M2916" s="26">
        <v>300</v>
      </c>
      <c r="N2916" s="26" t="e">
        <f ca="1">[1]!bearing(F2916,G2916,H2916,I2916)</f>
        <v>#NAME?</v>
      </c>
    </row>
    <row r="2917" spans="1:14">
      <c r="A2917" s="5">
        <v>2916</v>
      </c>
      <c r="B2917" s="2">
        <v>39589</v>
      </c>
      <c r="C2917" s="15">
        <v>0.27083333333333331</v>
      </c>
      <c r="D2917" s="15">
        <v>0.28125</v>
      </c>
      <c r="E2917" s="5" t="s">
        <v>345</v>
      </c>
      <c r="F2917" s="22">
        <v>59.90883333</v>
      </c>
      <c r="G2917" s="22">
        <v>-1.1181666669999999</v>
      </c>
      <c r="H2917" s="22">
        <v>59.962000000000003</v>
      </c>
      <c r="I2917" s="22">
        <v>-1.103</v>
      </c>
      <c r="J2917" s="5">
        <v>327</v>
      </c>
      <c r="K2917" s="5">
        <v>3139</v>
      </c>
      <c r="L2917" s="25">
        <v>100</v>
      </c>
      <c r="M2917" s="26">
        <v>300</v>
      </c>
      <c r="N2917" s="26" t="e">
        <f ca="1">[1]!bearing(F2917,G2917,H2917,I2917)</f>
        <v>#NAME?</v>
      </c>
    </row>
    <row r="2918" spans="1:14">
      <c r="A2918" s="5">
        <v>2917</v>
      </c>
      <c r="B2918" s="2">
        <v>39589</v>
      </c>
      <c r="C2918" s="15">
        <v>0.28125</v>
      </c>
      <c r="D2918" s="15">
        <v>0.29166666666666669</v>
      </c>
      <c r="E2918" s="5" t="s">
        <v>345</v>
      </c>
      <c r="F2918" s="22">
        <v>59.962000000000003</v>
      </c>
      <c r="G2918" s="22">
        <v>-1.103</v>
      </c>
      <c r="H2918" s="22">
        <v>60.033999999999999</v>
      </c>
      <c r="I2918" s="22">
        <v>-1.111166667</v>
      </c>
      <c r="J2918" s="5">
        <v>327</v>
      </c>
      <c r="K2918" s="5">
        <v>3140</v>
      </c>
      <c r="L2918" s="25">
        <v>100</v>
      </c>
      <c r="M2918" s="26">
        <v>300</v>
      </c>
      <c r="N2918" s="26" t="e">
        <f ca="1">[1]!bearing(F2918,G2918,H2918,I2918)</f>
        <v>#NAME?</v>
      </c>
    </row>
    <row r="2919" spans="1:14">
      <c r="A2919" s="5">
        <v>2918</v>
      </c>
      <c r="B2919" s="2">
        <v>39589</v>
      </c>
      <c r="C2919" s="15">
        <v>0.29166666666666669</v>
      </c>
      <c r="D2919" s="15">
        <v>0.30208333333333331</v>
      </c>
      <c r="E2919" s="5" t="s">
        <v>345</v>
      </c>
      <c r="F2919" s="22">
        <v>60.033999999999999</v>
      </c>
      <c r="G2919" s="22">
        <v>-1.111166667</v>
      </c>
      <c r="H2919" s="22">
        <v>60.090666669999997</v>
      </c>
      <c r="I2919" s="22">
        <v>-1.1305000000000001</v>
      </c>
      <c r="J2919" s="5">
        <v>327</v>
      </c>
      <c r="K2919" s="5">
        <v>3141</v>
      </c>
      <c r="L2919" s="25">
        <v>100</v>
      </c>
      <c r="M2919" s="26">
        <v>300</v>
      </c>
      <c r="N2919" s="26" t="e">
        <f ca="1">[1]!bearing(F2919,G2919,H2919,I2919)</f>
        <v>#NAME?</v>
      </c>
    </row>
    <row r="2920" spans="1:14">
      <c r="A2920" s="5">
        <v>2919</v>
      </c>
      <c r="B2920" s="2">
        <v>39589</v>
      </c>
      <c r="C2920" s="15">
        <v>0.30208333333333331</v>
      </c>
      <c r="D2920" s="15">
        <v>0.3125</v>
      </c>
      <c r="E2920" s="5" t="s">
        <v>345</v>
      </c>
      <c r="F2920" s="22">
        <v>60.090666669999997</v>
      </c>
      <c r="G2920" s="22">
        <v>-1.1305000000000001</v>
      </c>
      <c r="H2920" s="22">
        <v>60.148000000000003</v>
      </c>
      <c r="I2920" s="22">
        <v>-1.127166667</v>
      </c>
      <c r="J2920" s="5">
        <v>327</v>
      </c>
      <c r="K2920" s="5">
        <v>3142</v>
      </c>
      <c r="L2920" s="25">
        <v>100</v>
      </c>
      <c r="M2920" s="26">
        <v>300</v>
      </c>
      <c r="N2920" s="26" t="e">
        <f ca="1">[1]!bearing(F2920,G2920,H2920,I2920)</f>
        <v>#NAME?</v>
      </c>
    </row>
    <row r="2921" spans="1:14">
      <c r="A2921" s="5">
        <v>2920</v>
      </c>
      <c r="B2921" s="2">
        <v>39589</v>
      </c>
      <c r="C2921" s="15">
        <v>0.75</v>
      </c>
      <c r="D2921" s="15">
        <v>0.76041666666666663</v>
      </c>
      <c r="E2921" s="5" t="s">
        <v>345</v>
      </c>
      <c r="F2921" s="22">
        <v>60.162833329999998</v>
      </c>
      <c r="G2921" s="22">
        <v>-1.1558333329999999</v>
      </c>
      <c r="H2921" s="22">
        <v>60.132333330000002</v>
      </c>
      <c r="I2921" s="22">
        <v>-1.1381666669999999</v>
      </c>
      <c r="J2921" s="5">
        <v>328</v>
      </c>
      <c r="K2921" s="5">
        <v>3143</v>
      </c>
      <c r="L2921" s="25">
        <v>100</v>
      </c>
      <c r="M2921" s="26">
        <v>300</v>
      </c>
      <c r="N2921" s="26" t="e">
        <f ca="1">[1]!bearing(F2921,G2921,H2921,I2921)</f>
        <v>#NAME?</v>
      </c>
    </row>
    <row r="2922" spans="1:14">
      <c r="A2922" s="5">
        <v>2921</v>
      </c>
      <c r="B2922" s="2">
        <v>39589</v>
      </c>
      <c r="C2922" s="15">
        <v>0.76041666666666663</v>
      </c>
      <c r="D2922" s="15">
        <v>0.77083333333333337</v>
      </c>
      <c r="E2922" s="5" t="s">
        <v>345</v>
      </c>
      <c r="F2922" s="22">
        <v>60.132333330000002</v>
      </c>
      <c r="G2922" s="22">
        <v>-1.1381666669999999</v>
      </c>
      <c r="H2922" s="22">
        <v>60.0685</v>
      </c>
      <c r="I2922" s="22">
        <v>-1.1353333329999999</v>
      </c>
      <c r="J2922" s="5">
        <v>328</v>
      </c>
      <c r="K2922" s="5">
        <v>3144</v>
      </c>
      <c r="L2922" s="25">
        <v>100</v>
      </c>
      <c r="M2922" s="26">
        <v>300</v>
      </c>
      <c r="N2922" s="26" t="e">
        <f ca="1">[1]!bearing(F2922,G2922,H2922,I2922)</f>
        <v>#NAME?</v>
      </c>
    </row>
    <row r="2923" spans="1:14">
      <c r="A2923" s="5">
        <v>2922</v>
      </c>
      <c r="B2923" s="2">
        <v>39589</v>
      </c>
      <c r="C2923" s="15">
        <v>0.77083333333333337</v>
      </c>
      <c r="D2923" s="15">
        <v>0.78125</v>
      </c>
      <c r="E2923" s="5" t="s">
        <v>345</v>
      </c>
      <c r="F2923" s="22">
        <v>60.0685</v>
      </c>
      <c r="G2923" s="22">
        <v>-1.1353333329999999</v>
      </c>
      <c r="H2923" s="22">
        <v>60.007166669999997</v>
      </c>
      <c r="I2923" s="22">
        <v>-1.1246666670000001</v>
      </c>
      <c r="J2923" s="5">
        <v>328</v>
      </c>
      <c r="K2923" s="5">
        <v>3145</v>
      </c>
      <c r="L2923" s="25">
        <v>100</v>
      </c>
      <c r="M2923" s="26">
        <v>300</v>
      </c>
      <c r="N2923" s="26" t="e">
        <f ca="1">[1]!bearing(F2923,G2923,H2923,I2923)</f>
        <v>#NAME?</v>
      </c>
    </row>
    <row r="2924" spans="1:14">
      <c r="A2924" s="5">
        <v>2923</v>
      </c>
      <c r="B2924" s="2">
        <v>39589</v>
      </c>
      <c r="C2924" s="15">
        <v>0.78125</v>
      </c>
      <c r="D2924" s="15">
        <v>0.79166666666666663</v>
      </c>
      <c r="E2924" s="5" t="s">
        <v>345</v>
      </c>
      <c r="F2924" s="22">
        <v>60.007166669999997</v>
      </c>
      <c r="G2924" s="22">
        <v>-1.1246666670000001</v>
      </c>
      <c r="H2924" s="22">
        <v>59.947166670000001</v>
      </c>
      <c r="I2924" s="22">
        <v>-1.1339999999999999</v>
      </c>
      <c r="J2924" s="5">
        <v>328</v>
      </c>
      <c r="K2924" s="5">
        <v>3146</v>
      </c>
      <c r="L2924" s="25">
        <v>100</v>
      </c>
      <c r="M2924" s="26">
        <v>300</v>
      </c>
      <c r="N2924" s="26" t="e">
        <f ca="1">[1]!bearing(F2924,G2924,H2924,I2924)</f>
        <v>#NAME?</v>
      </c>
    </row>
    <row r="2925" spans="1:14">
      <c r="A2925" s="5">
        <v>2924</v>
      </c>
      <c r="B2925" s="2">
        <v>39589</v>
      </c>
      <c r="C2925" s="15">
        <v>0.79166666666666663</v>
      </c>
      <c r="D2925" s="15">
        <v>0.80208333333333337</v>
      </c>
      <c r="E2925" s="5" t="s">
        <v>345</v>
      </c>
      <c r="F2925" s="22">
        <v>59.947166670000001</v>
      </c>
      <c r="G2925" s="22">
        <v>-1.1339999999999999</v>
      </c>
      <c r="H2925" s="22">
        <v>59.885666669999999</v>
      </c>
      <c r="I2925" s="22">
        <v>-1.155166667</v>
      </c>
      <c r="J2925" s="5">
        <v>328</v>
      </c>
      <c r="K2925" s="5">
        <v>3147</v>
      </c>
      <c r="L2925" s="25">
        <v>100</v>
      </c>
      <c r="M2925" s="26">
        <v>300</v>
      </c>
      <c r="N2925" s="26" t="e">
        <f ca="1">[1]!bearing(F2925,G2925,H2925,I2925)</f>
        <v>#NAME?</v>
      </c>
    </row>
    <row r="2926" spans="1:14">
      <c r="A2926" s="5">
        <v>2925</v>
      </c>
      <c r="B2926" s="2">
        <v>39589</v>
      </c>
      <c r="C2926" s="15">
        <v>0.80208333333333337</v>
      </c>
      <c r="D2926" s="15">
        <v>0.8125</v>
      </c>
      <c r="E2926" s="5" t="s">
        <v>345</v>
      </c>
      <c r="F2926" s="22">
        <v>59.885666669999999</v>
      </c>
      <c r="G2926" s="22">
        <v>-1.155166667</v>
      </c>
      <c r="H2926" s="22">
        <v>59.83</v>
      </c>
      <c r="I2926" s="22">
        <v>-1.162833333</v>
      </c>
      <c r="J2926" s="5">
        <v>328</v>
      </c>
      <c r="K2926" s="5">
        <v>3148</v>
      </c>
      <c r="L2926" s="25">
        <v>100</v>
      </c>
      <c r="M2926" s="26">
        <v>300</v>
      </c>
      <c r="N2926" s="26" t="e">
        <f ca="1">[1]!bearing(F2926,G2926,H2926,I2926)</f>
        <v>#NAME?</v>
      </c>
    </row>
    <row r="2927" spans="1:14">
      <c r="A2927" s="5">
        <v>2926</v>
      </c>
      <c r="B2927" s="2">
        <v>39589</v>
      </c>
      <c r="C2927" s="15">
        <v>0.8125</v>
      </c>
      <c r="D2927" s="15">
        <v>0.81597222222222221</v>
      </c>
      <c r="E2927" s="5" t="s">
        <v>345</v>
      </c>
      <c r="F2927" s="22">
        <v>59.83</v>
      </c>
      <c r="G2927" s="22">
        <v>-1.162833333</v>
      </c>
      <c r="H2927" s="22">
        <v>59.811333329999997</v>
      </c>
      <c r="I2927" s="22">
        <v>-1.165166667</v>
      </c>
      <c r="J2927" s="5">
        <v>328</v>
      </c>
      <c r="K2927" s="5">
        <v>3149</v>
      </c>
      <c r="L2927" s="25">
        <v>100</v>
      </c>
      <c r="M2927" s="26">
        <v>300</v>
      </c>
      <c r="N2927" s="26" t="e">
        <f ca="1">[1]!bearing(F2927,G2927,H2927,I2927)</f>
        <v>#NAME?</v>
      </c>
    </row>
    <row r="2928" spans="1:14">
      <c r="A2928" s="5">
        <v>2927</v>
      </c>
      <c r="B2928" s="2">
        <v>39589</v>
      </c>
      <c r="C2928" s="15">
        <v>0.81597222222222221</v>
      </c>
      <c r="D2928" s="15">
        <v>0.82291666666666663</v>
      </c>
      <c r="E2928" s="5" t="s">
        <v>345</v>
      </c>
      <c r="F2928" s="22">
        <v>59.811333329999997</v>
      </c>
      <c r="G2928" s="22">
        <v>-1.165166667</v>
      </c>
      <c r="H2928" s="22">
        <v>59.769833329999997</v>
      </c>
      <c r="I2928" s="22">
        <v>-1.171</v>
      </c>
      <c r="J2928" s="5">
        <v>328</v>
      </c>
      <c r="K2928" s="5">
        <v>3150</v>
      </c>
      <c r="L2928" s="25">
        <v>100</v>
      </c>
      <c r="M2928" s="26">
        <v>300</v>
      </c>
      <c r="N2928" s="26" t="e">
        <f ca="1">[1]!bearing(F2928,G2928,H2928,I2928)</f>
        <v>#NAME?</v>
      </c>
    </row>
    <row r="2929" spans="1:14">
      <c r="A2929" s="5">
        <v>2928</v>
      </c>
      <c r="B2929" s="2">
        <v>39589</v>
      </c>
      <c r="C2929" s="15">
        <v>0.82291666666666663</v>
      </c>
      <c r="D2929" s="15">
        <v>0.83333333333333337</v>
      </c>
      <c r="E2929" s="5" t="s">
        <v>345</v>
      </c>
      <c r="F2929" s="22">
        <v>59.769833329999997</v>
      </c>
      <c r="G2929" s="22">
        <v>-1.171</v>
      </c>
      <c r="H2929" s="22">
        <v>59.715000000000003</v>
      </c>
      <c r="I2929" s="22">
        <v>-1.1738333329999999</v>
      </c>
      <c r="J2929" s="5">
        <v>328</v>
      </c>
      <c r="K2929" s="5">
        <v>3151</v>
      </c>
      <c r="L2929" s="25">
        <v>100</v>
      </c>
      <c r="M2929" s="26">
        <v>300</v>
      </c>
      <c r="N2929" s="26" t="e">
        <f ca="1">[1]!bearing(F2929,G2929,H2929,I2929)</f>
        <v>#NAME?</v>
      </c>
    </row>
    <row r="2930" spans="1:14">
      <c r="A2930" s="5">
        <v>2929</v>
      </c>
      <c r="B2930" s="2">
        <v>39589</v>
      </c>
      <c r="C2930" s="15">
        <v>0.8340277777777777</v>
      </c>
      <c r="D2930" s="15">
        <v>0.84375</v>
      </c>
      <c r="E2930" s="5" t="s">
        <v>345</v>
      </c>
      <c r="F2930" s="22">
        <v>59.705333330000002</v>
      </c>
      <c r="G2930" s="22">
        <v>-1.184166667</v>
      </c>
      <c r="H2930" s="22">
        <v>59.652000000000001</v>
      </c>
      <c r="I2930" s="22">
        <v>-1.193666667</v>
      </c>
      <c r="J2930" s="5">
        <v>328</v>
      </c>
      <c r="K2930" s="5">
        <v>3152</v>
      </c>
      <c r="L2930" s="25">
        <v>100</v>
      </c>
      <c r="M2930" s="26">
        <v>300</v>
      </c>
      <c r="N2930" s="26" t="e">
        <f ca="1">[1]!bearing(F2930,G2930,H2930,I2930)</f>
        <v>#NAME?</v>
      </c>
    </row>
    <row r="2931" spans="1:14">
      <c r="A2931" s="5">
        <v>2930</v>
      </c>
      <c r="B2931" s="2">
        <v>39589</v>
      </c>
      <c r="C2931" s="15">
        <v>0.84375</v>
      </c>
      <c r="D2931" s="15">
        <v>0.85763888888888884</v>
      </c>
      <c r="E2931" s="5" t="s">
        <v>345</v>
      </c>
      <c r="F2931" s="22">
        <v>59.652000000000001</v>
      </c>
      <c r="G2931" s="22">
        <v>-1.193666667</v>
      </c>
      <c r="H2931" s="22">
        <v>59.573666670000001</v>
      </c>
      <c r="I2931" s="22">
        <v>-1.2184999999999999</v>
      </c>
      <c r="J2931" s="5">
        <v>328</v>
      </c>
      <c r="K2931" s="5">
        <v>3153</v>
      </c>
      <c r="L2931" s="25">
        <v>100</v>
      </c>
      <c r="M2931" s="26">
        <v>300</v>
      </c>
      <c r="N2931" s="26" t="e">
        <f ca="1">[1]!bearing(F2931,G2931,H2931,I2931)</f>
        <v>#NAME?</v>
      </c>
    </row>
    <row r="2932" spans="1:14">
      <c r="A2932" s="5">
        <v>2931</v>
      </c>
      <c r="B2932" s="2">
        <v>39589</v>
      </c>
      <c r="C2932" s="15">
        <v>0.85763888888888884</v>
      </c>
      <c r="D2932" s="15">
        <v>0.86458333333333337</v>
      </c>
      <c r="E2932" s="5" t="s">
        <v>345</v>
      </c>
      <c r="F2932" s="22">
        <v>59.573666670000001</v>
      </c>
      <c r="G2932" s="22">
        <v>-1.2184999999999999</v>
      </c>
      <c r="H2932" s="22">
        <v>59.53616667</v>
      </c>
      <c r="I2932" s="22">
        <v>-1.229666667</v>
      </c>
      <c r="J2932" s="5">
        <v>328</v>
      </c>
      <c r="K2932" s="5">
        <v>3154</v>
      </c>
      <c r="L2932" s="25">
        <v>100</v>
      </c>
      <c r="M2932" s="26">
        <v>300</v>
      </c>
      <c r="N2932" s="26" t="e">
        <f ca="1">[1]!bearing(F2932,G2932,H2932,I2932)</f>
        <v>#NAME?</v>
      </c>
    </row>
    <row r="2933" spans="1:14">
      <c r="A2933" s="5">
        <v>2932</v>
      </c>
      <c r="B2933" s="2">
        <v>39589</v>
      </c>
      <c r="C2933" s="15">
        <v>0.86458333333333337</v>
      </c>
      <c r="D2933" s="15">
        <v>0.875</v>
      </c>
      <c r="E2933" s="5" t="s">
        <v>345</v>
      </c>
      <c r="F2933" s="22">
        <v>59.53616667</v>
      </c>
      <c r="G2933" s="22">
        <v>-1.229666667</v>
      </c>
      <c r="H2933" s="22">
        <v>59.477166670000003</v>
      </c>
      <c r="I2933" s="22">
        <v>-1.245833333</v>
      </c>
      <c r="J2933" s="5">
        <v>328</v>
      </c>
      <c r="K2933" s="5">
        <v>3155</v>
      </c>
      <c r="L2933" s="25">
        <v>100</v>
      </c>
      <c r="M2933" s="26">
        <v>300</v>
      </c>
      <c r="N2933" s="26" t="e">
        <f ca="1">[1]!bearing(F2933,G2933,H2933,I2933)</f>
        <v>#NAME?</v>
      </c>
    </row>
    <row r="2934" spans="1:14">
      <c r="A2934" s="5">
        <v>2933</v>
      </c>
      <c r="B2934" s="2">
        <v>39589</v>
      </c>
      <c r="C2934" s="15">
        <v>0.875</v>
      </c>
      <c r="D2934" s="15">
        <v>0.88541666666666663</v>
      </c>
      <c r="E2934" s="5" t="s">
        <v>345</v>
      </c>
      <c r="F2934" s="22">
        <v>59.477166670000003</v>
      </c>
      <c r="G2934" s="22">
        <v>-1.245833333</v>
      </c>
      <c r="H2934" s="22">
        <v>59.417000000000002</v>
      </c>
      <c r="I2934" s="22">
        <v>-1.2605</v>
      </c>
      <c r="J2934" s="5">
        <v>328</v>
      </c>
      <c r="K2934" s="5">
        <v>3156</v>
      </c>
      <c r="L2934" s="25">
        <v>100</v>
      </c>
      <c r="M2934" s="26">
        <v>300</v>
      </c>
      <c r="N2934" s="26" t="e">
        <f ca="1">[1]!bearing(F2934,G2934,H2934,I2934)</f>
        <v>#NAME?</v>
      </c>
    </row>
    <row r="2935" spans="1:14">
      <c r="A2935" s="5">
        <v>2934</v>
      </c>
      <c r="B2935" s="2">
        <v>39589</v>
      </c>
      <c r="C2935" s="15">
        <v>0.88541666666666663</v>
      </c>
      <c r="D2935" s="15">
        <v>0.89583333333333337</v>
      </c>
      <c r="E2935" s="5" t="s">
        <v>345</v>
      </c>
      <c r="F2935" s="22">
        <v>59.417000000000002</v>
      </c>
      <c r="G2935" s="22">
        <v>-1.2605</v>
      </c>
      <c r="H2935" s="22">
        <v>59.359833330000001</v>
      </c>
      <c r="I2935" s="22">
        <v>-1.2768333329999999</v>
      </c>
      <c r="J2935" s="5">
        <v>328</v>
      </c>
      <c r="K2935" s="5">
        <v>3157</v>
      </c>
      <c r="L2935" s="25">
        <v>100</v>
      </c>
      <c r="M2935" s="26">
        <v>300</v>
      </c>
      <c r="N2935" s="26" t="e">
        <f ca="1">[1]!bearing(F2935,G2935,H2935,I2935)</f>
        <v>#NAME?</v>
      </c>
    </row>
    <row r="2936" spans="1:14">
      <c r="A2936" s="5">
        <v>2935</v>
      </c>
      <c r="B2936" s="2">
        <v>39589</v>
      </c>
      <c r="C2936" s="15">
        <v>0.89583333333333337</v>
      </c>
      <c r="D2936" s="15">
        <v>0.90625</v>
      </c>
      <c r="E2936" s="5" t="s">
        <v>345</v>
      </c>
      <c r="F2936" s="22">
        <v>59.359833330000001</v>
      </c>
      <c r="G2936" s="22">
        <v>-1.2768333329999999</v>
      </c>
      <c r="H2936" s="22">
        <v>59.301666670000003</v>
      </c>
      <c r="I2936" s="22">
        <v>-1.2951666669999999</v>
      </c>
      <c r="J2936" s="5">
        <v>328</v>
      </c>
      <c r="K2936" s="5">
        <v>3158</v>
      </c>
      <c r="L2936" s="25">
        <v>100</v>
      </c>
      <c r="M2936" s="26">
        <v>300</v>
      </c>
      <c r="N2936" s="26" t="e">
        <f ca="1">[1]!bearing(F2936,G2936,H2936,I2936)</f>
        <v>#NAME?</v>
      </c>
    </row>
    <row r="2937" spans="1:14">
      <c r="A2937" s="5">
        <v>2936</v>
      </c>
      <c r="B2937" s="2">
        <v>39589</v>
      </c>
      <c r="C2937" s="15">
        <v>0.90625</v>
      </c>
      <c r="D2937" s="15">
        <v>0.91666666666666663</v>
      </c>
      <c r="E2937" s="5" t="s">
        <v>345</v>
      </c>
      <c r="F2937" s="22">
        <v>59.301666670000003</v>
      </c>
      <c r="G2937" s="22">
        <v>-1.2951666669999999</v>
      </c>
      <c r="H2937" s="22">
        <v>59.241833329999999</v>
      </c>
      <c r="I2937" s="22">
        <v>-1.313833333</v>
      </c>
      <c r="J2937" s="5">
        <v>328</v>
      </c>
      <c r="K2937" s="5">
        <v>3159</v>
      </c>
      <c r="L2937" s="25">
        <v>100</v>
      </c>
      <c r="M2937" s="26">
        <v>300</v>
      </c>
      <c r="N2937" s="26" t="e">
        <f ca="1">[1]!bearing(F2937,G2937,H2937,I2937)</f>
        <v>#NAME?</v>
      </c>
    </row>
    <row r="2938" spans="1:14">
      <c r="A2938" s="5">
        <v>2937</v>
      </c>
      <c r="B2938" s="2">
        <v>39589</v>
      </c>
      <c r="C2938" s="15">
        <v>0.91666666666666663</v>
      </c>
      <c r="D2938" s="15">
        <v>0.92708333333333337</v>
      </c>
      <c r="E2938" s="5" t="s">
        <v>345</v>
      </c>
      <c r="F2938" s="22">
        <v>59.241833329999999</v>
      </c>
      <c r="G2938" s="22">
        <v>-1.313833333</v>
      </c>
      <c r="H2938" s="22">
        <v>59.183333330000004</v>
      </c>
      <c r="I2938" s="22">
        <v>-1.3316666669999999</v>
      </c>
      <c r="J2938" s="5">
        <v>328</v>
      </c>
      <c r="K2938" s="5">
        <v>3160</v>
      </c>
      <c r="L2938" s="25">
        <v>100</v>
      </c>
      <c r="M2938" s="26">
        <v>300</v>
      </c>
      <c r="N2938" s="26" t="e">
        <f ca="1">[1]!bearing(F2938,G2938,H2938,I2938)</f>
        <v>#NAME?</v>
      </c>
    </row>
    <row r="2939" spans="1:14">
      <c r="A2939" s="5">
        <v>2938</v>
      </c>
      <c r="B2939" s="2">
        <v>39589</v>
      </c>
      <c r="C2939" s="15">
        <v>0.92708333333333337</v>
      </c>
      <c r="D2939" s="15">
        <v>0.9375</v>
      </c>
      <c r="E2939" s="5" t="s">
        <v>345</v>
      </c>
      <c r="F2939" s="22">
        <v>59.183333330000004</v>
      </c>
      <c r="G2939" s="22">
        <v>-1.3316666669999999</v>
      </c>
      <c r="H2939" s="22">
        <v>59.120333330000001</v>
      </c>
      <c r="I2939" s="22">
        <v>-1.350666667</v>
      </c>
      <c r="J2939" s="5">
        <v>328</v>
      </c>
      <c r="K2939" s="5">
        <v>3161</v>
      </c>
      <c r="L2939" s="25">
        <v>100</v>
      </c>
      <c r="M2939" s="26">
        <v>300</v>
      </c>
      <c r="N2939" s="26" t="e">
        <f ca="1">[1]!bearing(F2939,G2939,H2939,I2939)</f>
        <v>#NAME?</v>
      </c>
    </row>
    <row r="2940" spans="1:14">
      <c r="A2940" s="5">
        <v>2939</v>
      </c>
      <c r="B2940" s="2">
        <v>39590</v>
      </c>
      <c r="C2940" s="15">
        <v>0.1875</v>
      </c>
      <c r="D2940" s="15">
        <v>0.19791666666666666</v>
      </c>
      <c r="E2940" s="5" t="s">
        <v>345</v>
      </c>
      <c r="F2940" s="22">
        <v>57.768500000000003</v>
      </c>
      <c r="G2940" s="22">
        <v>-1.6121666670000001</v>
      </c>
      <c r="H2940" s="22">
        <v>57.705666669999999</v>
      </c>
      <c r="I2940" s="22">
        <v>-1.62</v>
      </c>
      <c r="J2940" s="5">
        <v>329</v>
      </c>
      <c r="K2940" s="5">
        <v>3162</v>
      </c>
      <c r="L2940" s="25">
        <v>100</v>
      </c>
      <c r="M2940" s="26">
        <v>300</v>
      </c>
      <c r="N2940" s="26" t="e">
        <f ca="1">[1]!bearing(F2940,G2940,H2940,I2940)</f>
        <v>#NAME?</v>
      </c>
    </row>
    <row r="2941" spans="1:14">
      <c r="A2941" s="5">
        <v>2940</v>
      </c>
      <c r="B2941" s="2">
        <v>39590</v>
      </c>
      <c r="C2941" s="15">
        <v>0.19791666666666666</v>
      </c>
      <c r="D2941" s="15">
        <v>0.20833333333333334</v>
      </c>
      <c r="E2941" s="5" t="s">
        <v>345</v>
      </c>
      <c r="F2941" s="22">
        <v>57.705666669999999</v>
      </c>
      <c r="G2941" s="22">
        <v>-1.62</v>
      </c>
      <c r="H2941" s="22">
        <v>57.649500000000003</v>
      </c>
      <c r="I2941" s="22">
        <v>-1.6265000000000001</v>
      </c>
      <c r="J2941" s="5">
        <v>329</v>
      </c>
      <c r="K2941" s="5">
        <v>3163</v>
      </c>
      <c r="L2941" s="25">
        <v>100</v>
      </c>
      <c r="M2941" s="26">
        <v>300</v>
      </c>
      <c r="N2941" s="26" t="e">
        <f ca="1">[1]!bearing(F2941,G2941,H2941,I2941)</f>
        <v>#NAME?</v>
      </c>
    </row>
    <row r="2942" spans="1:14">
      <c r="A2942" s="5">
        <v>2941</v>
      </c>
      <c r="B2942" s="2">
        <v>39590</v>
      </c>
      <c r="C2942" s="15">
        <v>0.20833333333333334</v>
      </c>
      <c r="D2942" s="15">
        <v>0.21875</v>
      </c>
      <c r="E2942" s="5" t="s">
        <v>345</v>
      </c>
      <c r="F2942" s="22">
        <v>57.649500000000003</v>
      </c>
      <c r="G2942" s="22">
        <v>-1.6265000000000001</v>
      </c>
      <c r="H2942" s="22">
        <v>57.590166670000002</v>
      </c>
      <c r="I2942" s="22">
        <v>-1.633166667</v>
      </c>
      <c r="J2942" s="5">
        <v>329</v>
      </c>
      <c r="K2942" s="5">
        <v>3164</v>
      </c>
      <c r="L2942" s="25">
        <v>100</v>
      </c>
      <c r="M2942" s="26">
        <v>300</v>
      </c>
      <c r="N2942" s="26" t="e">
        <f ca="1">[1]!bearing(F2942,G2942,H2942,I2942)</f>
        <v>#NAME?</v>
      </c>
    </row>
    <row r="2943" spans="1:14">
      <c r="A2943" s="5">
        <v>2942</v>
      </c>
      <c r="B2943" s="2">
        <v>39590</v>
      </c>
      <c r="C2943" s="15">
        <v>0.21875</v>
      </c>
      <c r="D2943" s="15">
        <v>0.22916666666666666</v>
      </c>
      <c r="E2943" s="5" t="s">
        <v>345</v>
      </c>
      <c r="F2943" s="22">
        <v>57.590166670000002</v>
      </c>
      <c r="G2943" s="22">
        <v>-1.633166667</v>
      </c>
      <c r="H2943" s="22">
        <v>57.535499999999999</v>
      </c>
      <c r="I2943" s="22">
        <v>-1.639666667</v>
      </c>
      <c r="J2943" s="5">
        <v>329</v>
      </c>
      <c r="K2943" s="5">
        <v>3165</v>
      </c>
      <c r="L2943" s="25">
        <v>100</v>
      </c>
      <c r="M2943" s="26">
        <v>300</v>
      </c>
      <c r="N2943" s="26" t="e">
        <f ca="1">[1]!bearing(F2943,G2943,H2943,I2943)</f>
        <v>#NAME?</v>
      </c>
    </row>
    <row r="2944" spans="1:14">
      <c r="A2944" s="5">
        <v>2943</v>
      </c>
      <c r="B2944" s="2">
        <v>39590</v>
      </c>
      <c r="C2944" s="15">
        <v>0.22916666666666666</v>
      </c>
      <c r="D2944" s="15">
        <v>0.24027777777777778</v>
      </c>
      <c r="E2944" s="5" t="s">
        <v>345</v>
      </c>
      <c r="F2944" s="22">
        <v>57.535499999999999</v>
      </c>
      <c r="G2944" s="22">
        <v>-1.639666667</v>
      </c>
      <c r="H2944" s="22">
        <v>57.474666669999998</v>
      </c>
      <c r="I2944" s="22">
        <v>-1.649666667</v>
      </c>
      <c r="J2944" s="5">
        <v>329</v>
      </c>
      <c r="K2944" s="5">
        <v>3166</v>
      </c>
      <c r="L2944" s="25">
        <v>100</v>
      </c>
      <c r="M2944" s="26">
        <v>300</v>
      </c>
      <c r="N2944" s="26" t="e">
        <f ca="1">[1]!bearing(F2944,G2944,H2944,I2944)</f>
        <v>#NAME?</v>
      </c>
    </row>
    <row r="2945" spans="1:14">
      <c r="A2945" s="5">
        <v>2944</v>
      </c>
      <c r="B2945" s="2">
        <v>39590</v>
      </c>
      <c r="C2945" s="15">
        <v>0.24027777777777778</v>
      </c>
      <c r="D2945" s="15">
        <v>0.25</v>
      </c>
      <c r="E2945" s="5" t="s">
        <v>345</v>
      </c>
      <c r="F2945" s="22">
        <v>57.474666669999998</v>
      </c>
      <c r="G2945" s="22">
        <v>-1.649666667</v>
      </c>
      <c r="H2945" s="22">
        <v>57.427166669999998</v>
      </c>
      <c r="I2945" s="22">
        <v>-1.6964999999999999</v>
      </c>
      <c r="J2945" s="5">
        <v>329</v>
      </c>
      <c r="K2945" s="5">
        <v>3167</v>
      </c>
      <c r="L2945" s="25">
        <v>100</v>
      </c>
      <c r="M2945" s="26">
        <v>300</v>
      </c>
      <c r="N2945" s="26" t="e">
        <f ca="1">[1]!bearing(F2945,G2945,H2945,I2945)</f>
        <v>#NAME?</v>
      </c>
    </row>
    <row r="2946" spans="1:14">
      <c r="A2946" s="5">
        <v>2945</v>
      </c>
      <c r="B2946" s="2">
        <v>39590</v>
      </c>
      <c r="C2946" s="15">
        <v>0.25</v>
      </c>
      <c r="D2946" s="15">
        <v>0.26319444444444445</v>
      </c>
      <c r="E2946" s="5" t="s">
        <v>345</v>
      </c>
      <c r="F2946" s="22">
        <v>57.427166669999998</v>
      </c>
      <c r="G2946" s="22">
        <v>-1.6964999999999999</v>
      </c>
      <c r="H2946" s="22">
        <v>57.364333330000001</v>
      </c>
      <c r="I2946" s="22">
        <v>-1.780166667</v>
      </c>
      <c r="J2946" s="5">
        <v>329</v>
      </c>
      <c r="K2946" s="5">
        <v>3168</v>
      </c>
      <c r="L2946" s="25">
        <v>100</v>
      </c>
      <c r="M2946" s="26">
        <v>300</v>
      </c>
      <c r="N2946" s="26" t="e">
        <f ca="1">[1]!bearing(F2946,G2946,H2946,I2946)</f>
        <v>#NAME?</v>
      </c>
    </row>
    <row r="2947" spans="1:14">
      <c r="A2947" s="5">
        <v>2946</v>
      </c>
      <c r="B2947" s="2">
        <v>39590</v>
      </c>
      <c r="C2947" s="15">
        <v>0.26319444444444445</v>
      </c>
      <c r="D2947" s="15">
        <v>0.27083333333333331</v>
      </c>
      <c r="E2947" s="5" t="s">
        <v>345</v>
      </c>
      <c r="F2947" s="22">
        <v>57.364333330000001</v>
      </c>
      <c r="G2947" s="22">
        <v>-1.780166667</v>
      </c>
      <c r="H2947" s="22">
        <v>57.327666669999999</v>
      </c>
      <c r="I2947" s="22">
        <v>-1.828333333</v>
      </c>
      <c r="J2947" s="5">
        <v>329</v>
      </c>
      <c r="K2947" s="5">
        <v>3169</v>
      </c>
      <c r="L2947" s="25">
        <v>100</v>
      </c>
      <c r="M2947" s="26">
        <v>300</v>
      </c>
      <c r="N2947" s="26" t="e">
        <f ca="1">[1]!bearing(F2947,G2947,H2947,I2947)</f>
        <v>#NAME?</v>
      </c>
    </row>
    <row r="2948" spans="1:14">
      <c r="A2948" s="5">
        <v>2947</v>
      </c>
      <c r="B2948" s="2">
        <v>39590</v>
      </c>
      <c r="C2948" s="15">
        <v>0.27083333333333331</v>
      </c>
      <c r="D2948" s="15">
        <v>0.28125</v>
      </c>
      <c r="E2948" s="5" t="s">
        <v>345</v>
      </c>
      <c r="F2948" s="22">
        <v>57.327666669999999</v>
      </c>
      <c r="G2948" s="22">
        <v>-1.828333333</v>
      </c>
      <c r="H2948" s="22">
        <v>57.277333329999998</v>
      </c>
      <c r="I2948" s="22">
        <v>-1.891</v>
      </c>
      <c r="J2948" s="5">
        <v>329</v>
      </c>
      <c r="K2948" s="5">
        <v>3170</v>
      </c>
      <c r="L2948" s="25">
        <v>100</v>
      </c>
      <c r="M2948" s="26">
        <v>300</v>
      </c>
      <c r="N2948" s="26" t="e">
        <f ca="1">[1]!bearing(F2948,G2948,H2948,I2948)</f>
        <v>#NAME?</v>
      </c>
    </row>
    <row r="2949" spans="1:14">
      <c r="A2949" s="5">
        <v>2948</v>
      </c>
      <c r="B2949" s="2">
        <v>39590</v>
      </c>
      <c r="C2949" s="15">
        <v>0.28125</v>
      </c>
      <c r="D2949" s="15">
        <v>0.29166666666666669</v>
      </c>
      <c r="E2949" s="5" t="s">
        <v>345</v>
      </c>
      <c r="F2949" s="22">
        <v>57.277333329999998</v>
      </c>
      <c r="G2949" s="22">
        <v>-1.891</v>
      </c>
      <c r="H2949" s="22">
        <v>57.225499999999997</v>
      </c>
      <c r="I2949" s="22">
        <v>-1.95</v>
      </c>
      <c r="J2949" s="5">
        <v>329</v>
      </c>
      <c r="K2949" s="5">
        <v>3171</v>
      </c>
      <c r="L2949" s="25">
        <v>100</v>
      </c>
      <c r="M2949" s="26">
        <v>300</v>
      </c>
      <c r="N2949" s="26" t="e">
        <f ca="1">[1]!bearing(F2949,G2949,H2949,I2949)</f>
        <v>#NAME?</v>
      </c>
    </row>
    <row r="2950" spans="1:14">
      <c r="A2950" s="5">
        <v>2949</v>
      </c>
      <c r="B2950" s="2">
        <v>39590</v>
      </c>
      <c r="C2950" s="15">
        <v>0.29166666666666669</v>
      </c>
      <c r="D2950" s="15">
        <v>0.30208333333333331</v>
      </c>
      <c r="E2950" s="5" t="s">
        <v>345</v>
      </c>
      <c r="F2950" s="22">
        <v>57.225499999999997</v>
      </c>
      <c r="G2950" s="22">
        <v>-1.95</v>
      </c>
      <c r="H2950" s="22">
        <v>57.174666670000001</v>
      </c>
      <c r="I2950" s="22">
        <v>-2.0089999999999999</v>
      </c>
      <c r="J2950" s="5">
        <v>329</v>
      </c>
      <c r="K2950" s="5">
        <v>3172</v>
      </c>
      <c r="L2950" s="25">
        <v>100</v>
      </c>
      <c r="M2950" s="26">
        <v>300</v>
      </c>
      <c r="N2950" s="26" t="e">
        <f ca="1">[1]!bearing(F2950,G2950,H2950,I2950)</f>
        <v>#NAME?</v>
      </c>
    </row>
    <row r="2951" spans="1:14">
      <c r="A2951" s="5">
        <v>2950</v>
      </c>
      <c r="B2951" s="2">
        <v>39590</v>
      </c>
      <c r="C2951" s="15">
        <v>0.30208333333333331</v>
      </c>
      <c r="D2951" s="15">
        <v>0.30902777777777779</v>
      </c>
      <c r="E2951" s="5" t="s">
        <v>345</v>
      </c>
      <c r="F2951" s="22">
        <v>57.174666670000001</v>
      </c>
      <c r="G2951" s="22">
        <v>-2.0089999999999999</v>
      </c>
      <c r="H2951" s="22">
        <v>57.149666670000002</v>
      </c>
      <c r="I2951" s="22">
        <v>-2.0499999999999998</v>
      </c>
      <c r="J2951" s="5">
        <v>329</v>
      </c>
      <c r="K2951" s="5">
        <v>3173</v>
      </c>
      <c r="L2951" s="25">
        <v>100</v>
      </c>
      <c r="M2951" s="26">
        <v>300</v>
      </c>
      <c r="N2951" s="26" t="e">
        <f ca="1">[1]!bearing(F2951,G2951,H2951,I2951)</f>
        <v>#NAME?</v>
      </c>
    </row>
    <row r="2952" spans="1:14">
      <c r="A2952" s="5">
        <v>2951</v>
      </c>
      <c r="B2952" s="2">
        <v>39590</v>
      </c>
      <c r="C2952" s="15">
        <v>0.76041666666666663</v>
      </c>
      <c r="D2952" s="15">
        <v>0.76249999999999996</v>
      </c>
      <c r="E2952" s="5" t="s">
        <v>345</v>
      </c>
      <c r="F2952" s="22">
        <v>57.142000000000003</v>
      </c>
      <c r="G2952" s="22">
        <v>-2.0750000000000002</v>
      </c>
      <c r="H2952" s="22">
        <v>57.148666669999997</v>
      </c>
      <c r="I2952" s="22">
        <v>-2.0535000000000001</v>
      </c>
      <c r="J2952" s="5">
        <v>330</v>
      </c>
      <c r="K2952" s="5">
        <v>3175</v>
      </c>
      <c r="L2952" s="25">
        <v>100</v>
      </c>
      <c r="M2952" s="26">
        <v>300</v>
      </c>
      <c r="N2952" s="26" t="e">
        <f ca="1">[1]!bearing(F2952,G2952,H2952,I2952)</f>
        <v>#NAME?</v>
      </c>
    </row>
    <row r="2953" spans="1:14">
      <c r="A2953" s="5">
        <v>2952</v>
      </c>
      <c r="B2953" s="2">
        <v>39590</v>
      </c>
      <c r="C2953" s="15">
        <v>0.76249999999999996</v>
      </c>
      <c r="D2953" s="15">
        <v>0.77083333333333337</v>
      </c>
      <c r="E2953" s="5" t="s">
        <v>345</v>
      </c>
      <c r="F2953" s="22">
        <v>57.148666669999997</v>
      </c>
      <c r="G2953" s="22">
        <v>-2.0535000000000001</v>
      </c>
      <c r="H2953" s="22">
        <v>57.174500000000002</v>
      </c>
      <c r="I2953" s="22">
        <v>-2.016666667</v>
      </c>
      <c r="J2953" s="5">
        <v>330</v>
      </c>
      <c r="K2953" s="5">
        <v>3176</v>
      </c>
      <c r="L2953" s="25">
        <v>100</v>
      </c>
      <c r="M2953" s="26">
        <v>300</v>
      </c>
      <c r="N2953" s="26" t="e">
        <f ca="1">[1]!bearing(F2953,G2953,H2953,I2953)</f>
        <v>#NAME?</v>
      </c>
    </row>
    <row r="2954" spans="1:14">
      <c r="A2954" s="5">
        <v>2953</v>
      </c>
      <c r="B2954" s="2">
        <v>39590</v>
      </c>
      <c r="C2954" s="15">
        <v>0.77083333333333337</v>
      </c>
      <c r="D2954" s="15">
        <v>0.78125</v>
      </c>
      <c r="E2954" s="5" t="s">
        <v>345</v>
      </c>
      <c r="F2954" s="22">
        <v>57.174500000000002</v>
      </c>
      <c r="G2954" s="22">
        <v>-2.016666667</v>
      </c>
      <c r="H2954" s="22">
        <v>57.225999999999999</v>
      </c>
      <c r="I2954" s="22">
        <v>-1.945666667</v>
      </c>
      <c r="J2954" s="5">
        <v>330</v>
      </c>
      <c r="K2954" s="5">
        <v>3177</v>
      </c>
      <c r="L2954" s="25">
        <v>100</v>
      </c>
      <c r="M2954" s="26">
        <v>300</v>
      </c>
      <c r="N2954" s="26" t="e">
        <f ca="1">[1]!bearing(F2954,G2954,H2954,I2954)</f>
        <v>#NAME?</v>
      </c>
    </row>
    <row r="2955" spans="1:14">
      <c r="A2955" s="5">
        <v>2954</v>
      </c>
      <c r="B2955" s="2">
        <v>39590</v>
      </c>
      <c r="C2955" s="15">
        <v>0.78125</v>
      </c>
      <c r="D2955" s="15">
        <v>0.79166666666666663</v>
      </c>
      <c r="E2955" s="5" t="s">
        <v>345</v>
      </c>
      <c r="F2955" s="22">
        <v>57.225999999999999</v>
      </c>
      <c r="G2955" s="22">
        <v>-1.945666667</v>
      </c>
      <c r="H2955" s="22">
        <v>57.279499999999999</v>
      </c>
      <c r="I2955" s="22">
        <v>-1.8738333330000001</v>
      </c>
      <c r="J2955" s="5">
        <v>330</v>
      </c>
      <c r="K2955" s="5">
        <v>3178</v>
      </c>
      <c r="L2955" s="25">
        <v>100</v>
      </c>
      <c r="M2955" s="26">
        <v>300</v>
      </c>
      <c r="N2955" s="26" t="e">
        <f ca="1">[1]!bearing(F2955,G2955,H2955,I2955)</f>
        <v>#NAME?</v>
      </c>
    </row>
    <row r="2956" spans="1:14">
      <c r="A2956" s="5">
        <v>2955</v>
      </c>
      <c r="B2956" s="2">
        <v>39590</v>
      </c>
      <c r="C2956" s="15">
        <v>0.79166666666666663</v>
      </c>
      <c r="D2956" s="15">
        <v>0.80208333333333337</v>
      </c>
      <c r="E2956" s="5" t="s">
        <v>345</v>
      </c>
      <c r="F2956" s="22">
        <v>57.279499999999999</v>
      </c>
      <c r="G2956" s="22">
        <v>-1.8738333330000001</v>
      </c>
      <c r="H2956" s="22">
        <v>57.337166670000002</v>
      </c>
      <c r="I2956" s="22">
        <v>-1.7985</v>
      </c>
      <c r="J2956" s="5">
        <v>330</v>
      </c>
      <c r="K2956" s="5">
        <v>3179</v>
      </c>
      <c r="L2956" s="25">
        <v>100</v>
      </c>
      <c r="M2956" s="26">
        <v>300</v>
      </c>
      <c r="N2956" s="26" t="e">
        <f ca="1">[1]!bearing(F2956,G2956,H2956,I2956)</f>
        <v>#NAME?</v>
      </c>
    </row>
    <row r="2957" spans="1:14">
      <c r="A2957" s="5">
        <v>2956</v>
      </c>
      <c r="B2957" s="2">
        <v>39590</v>
      </c>
      <c r="C2957" s="15">
        <v>0.80208333333333337</v>
      </c>
      <c r="D2957" s="15">
        <v>0.8125</v>
      </c>
      <c r="E2957" s="5" t="s">
        <v>345</v>
      </c>
      <c r="F2957" s="22">
        <v>57.337166670000002</v>
      </c>
      <c r="G2957" s="22">
        <v>-1.7985</v>
      </c>
      <c r="H2957" s="22">
        <v>57.389166670000002</v>
      </c>
      <c r="I2957" s="22">
        <v>-1.749833333</v>
      </c>
      <c r="J2957" s="5">
        <v>330</v>
      </c>
      <c r="K2957" s="5">
        <v>3180</v>
      </c>
      <c r="L2957" s="25">
        <v>100</v>
      </c>
      <c r="M2957" s="26">
        <v>300</v>
      </c>
      <c r="N2957" s="26" t="e">
        <f ca="1">[1]!bearing(F2957,G2957,H2957,I2957)</f>
        <v>#NAME?</v>
      </c>
    </row>
    <row r="2958" spans="1:14">
      <c r="A2958" s="5">
        <v>2957</v>
      </c>
      <c r="B2958" s="2">
        <v>39590</v>
      </c>
      <c r="C2958" s="15">
        <v>0.8125</v>
      </c>
      <c r="D2958" s="15">
        <v>0.82291666666666663</v>
      </c>
      <c r="E2958" s="5" t="s">
        <v>345</v>
      </c>
      <c r="F2958" s="22">
        <v>57.389166670000002</v>
      </c>
      <c r="G2958" s="22">
        <v>-1.749833333</v>
      </c>
      <c r="H2958" s="22">
        <v>57.450666669999997</v>
      </c>
      <c r="I2958" s="22">
        <v>-1.6543333330000001</v>
      </c>
      <c r="J2958" s="5">
        <v>330</v>
      </c>
      <c r="K2958" s="5">
        <v>3181</v>
      </c>
      <c r="L2958" s="25">
        <v>100</v>
      </c>
      <c r="M2958" s="26">
        <v>300</v>
      </c>
      <c r="N2958" s="26" t="e">
        <f ca="1">[1]!bearing(F2958,G2958,H2958,I2958)</f>
        <v>#NAME?</v>
      </c>
    </row>
    <row r="2959" spans="1:14">
      <c r="A2959" s="5">
        <v>2958</v>
      </c>
      <c r="B2959" s="2">
        <v>39590</v>
      </c>
      <c r="C2959" s="15">
        <v>0.82291666666666663</v>
      </c>
      <c r="D2959" s="15">
        <v>0.82986111111111116</v>
      </c>
      <c r="E2959" s="5" t="s">
        <v>345</v>
      </c>
      <c r="F2959" s="22">
        <v>57.450666669999997</v>
      </c>
      <c r="G2959" s="22">
        <v>-1.6543333330000001</v>
      </c>
      <c r="H2959" s="22">
        <v>57.495833330000004</v>
      </c>
      <c r="I2959" s="22">
        <v>-1.6174999999999999</v>
      </c>
      <c r="J2959" s="5">
        <v>330</v>
      </c>
      <c r="K2959" s="5">
        <v>3182</v>
      </c>
      <c r="L2959" s="25">
        <v>100</v>
      </c>
      <c r="M2959" s="26">
        <v>300</v>
      </c>
      <c r="N2959" s="26" t="e">
        <f ca="1">[1]!bearing(F2959,G2959,H2959,I2959)</f>
        <v>#NAME?</v>
      </c>
    </row>
    <row r="2960" spans="1:14">
      <c r="A2960" s="5">
        <v>2959</v>
      </c>
      <c r="B2960" s="2">
        <v>39590</v>
      </c>
      <c r="C2960" s="15">
        <v>0.82986111111111116</v>
      </c>
      <c r="D2960" s="15">
        <v>0.83333333333333337</v>
      </c>
      <c r="E2960" s="5" t="s">
        <v>345</v>
      </c>
      <c r="F2960" s="22">
        <v>57.495833330000004</v>
      </c>
      <c r="G2960" s="22">
        <v>-1.6174999999999999</v>
      </c>
      <c r="H2960" s="22">
        <v>57.510666669999999</v>
      </c>
      <c r="I2960" s="22">
        <v>-1.6153333329999999</v>
      </c>
      <c r="J2960" s="5">
        <v>330</v>
      </c>
      <c r="K2960" s="5">
        <v>3183</v>
      </c>
      <c r="L2960" s="25">
        <v>100</v>
      </c>
      <c r="M2960" s="26">
        <v>300</v>
      </c>
      <c r="N2960" s="26" t="e">
        <f ca="1">[1]!bearing(F2960,G2960,H2960,I2960)</f>
        <v>#NAME?</v>
      </c>
    </row>
    <row r="2961" spans="1:14">
      <c r="A2961" s="5">
        <v>2960</v>
      </c>
      <c r="B2961" s="2">
        <v>39590</v>
      </c>
      <c r="C2961" s="15">
        <v>0.83333333333333337</v>
      </c>
      <c r="D2961" s="15">
        <v>0.84375</v>
      </c>
      <c r="E2961" s="5" t="s">
        <v>345</v>
      </c>
      <c r="F2961" s="22">
        <v>57.510666669999999</v>
      </c>
      <c r="G2961" s="22">
        <v>-1.6153333329999999</v>
      </c>
      <c r="H2961" s="22">
        <v>57.581499999999998</v>
      </c>
      <c r="I2961" s="22">
        <v>-1.618333333</v>
      </c>
      <c r="J2961" s="5">
        <v>330</v>
      </c>
      <c r="K2961" s="5">
        <v>3184</v>
      </c>
      <c r="L2961" s="25">
        <v>100</v>
      </c>
      <c r="M2961" s="26">
        <v>300</v>
      </c>
      <c r="N2961" s="26" t="e">
        <f ca="1">[1]!bearing(F2961,G2961,H2961,I2961)</f>
        <v>#NAME?</v>
      </c>
    </row>
    <row r="2962" spans="1:14">
      <c r="A2962" s="5">
        <v>2961</v>
      </c>
      <c r="B2962" s="2">
        <v>39590</v>
      </c>
      <c r="C2962" s="15">
        <v>0.84375</v>
      </c>
      <c r="D2962" s="15">
        <v>0.85416666666666663</v>
      </c>
      <c r="E2962" s="5" t="s">
        <v>345</v>
      </c>
      <c r="F2962" s="22">
        <v>57.581499999999998</v>
      </c>
      <c r="G2962" s="22">
        <v>-1.618333333</v>
      </c>
      <c r="H2962" s="22">
        <v>57.648499999999999</v>
      </c>
      <c r="I2962" s="22">
        <v>-1.6266666670000001</v>
      </c>
      <c r="J2962" s="5">
        <v>330</v>
      </c>
      <c r="K2962" s="5">
        <v>3185</v>
      </c>
      <c r="L2962" s="25">
        <v>100</v>
      </c>
      <c r="M2962" s="26">
        <v>300</v>
      </c>
      <c r="N2962" s="26" t="e">
        <f ca="1">[1]!bearing(F2962,G2962,H2962,I2962)</f>
        <v>#NAME?</v>
      </c>
    </row>
    <row r="2963" spans="1:14">
      <c r="A2963" s="5">
        <v>2962</v>
      </c>
      <c r="B2963" s="2">
        <v>39590</v>
      </c>
      <c r="C2963" s="15">
        <v>0.85416666666666663</v>
      </c>
      <c r="D2963" s="15">
        <v>0.86458333333333337</v>
      </c>
      <c r="E2963" s="5" t="s">
        <v>345</v>
      </c>
      <c r="F2963" s="22">
        <v>57.648499999999999</v>
      </c>
      <c r="G2963" s="22">
        <v>-1.6266666670000001</v>
      </c>
      <c r="H2963" s="22">
        <v>57.723333330000003</v>
      </c>
      <c r="I2963" s="22">
        <v>-1.635166667</v>
      </c>
      <c r="J2963" s="5">
        <v>330</v>
      </c>
      <c r="K2963" s="5">
        <v>3186</v>
      </c>
      <c r="L2963" s="25">
        <v>100</v>
      </c>
      <c r="M2963" s="26">
        <v>300</v>
      </c>
      <c r="N2963" s="26" t="e">
        <f ca="1">[1]!bearing(F2963,G2963,H2963,I2963)</f>
        <v>#NAME?</v>
      </c>
    </row>
    <row r="2964" spans="1:14">
      <c r="A2964" s="5">
        <v>2963</v>
      </c>
      <c r="B2964" s="2">
        <v>39590</v>
      </c>
      <c r="C2964" s="15">
        <v>0.86458333333333337</v>
      </c>
      <c r="D2964" s="15">
        <v>0.875</v>
      </c>
      <c r="E2964" s="5" t="s">
        <v>345</v>
      </c>
      <c r="F2964" s="22">
        <v>57.723333330000003</v>
      </c>
      <c r="G2964" s="22">
        <v>-1.635166667</v>
      </c>
      <c r="H2964" s="22">
        <v>57.78766667</v>
      </c>
      <c r="I2964" s="22">
        <v>-1.6379999999999999</v>
      </c>
      <c r="J2964" s="5">
        <v>330</v>
      </c>
      <c r="K2964" s="5">
        <v>3187</v>
      </c>
      <c r="L2964" s="25">
        <v>100</v>
      </c>
      <c r="M2964" s="26">
        <v>300</v>
      </c>
      <c r="N2964" s="26" t="e">
        <f ca="1">[1]!bearing(F2964,G2964,H2964,I2964)</f>
        <v>#NAME?</v>
      </c>
    </row>
    <row r="2965" spans="1:14">
      <c r="A2965" s="5">
        <v>2964</v>
      </c>
      <c r="B2965" s="2">
        <v>39590</v>
      </c>
      <c r="C2965" s="15">
        <v>0.875</v>
      </c>
      <c r="D2965" s="15">
        <v>0.88541666666666663</v>
      </c>
      <c r="E2965" s="5" t="s">
        <v>345</v>
      </c>
      <c r="F2965" s="22">
        <v>57.78766667</v>
      </c>
      <c r="G2965" s="22">
        <v>-1.6379999999999999</v>
      </c>
      <c r="H2965" s="22">
        <v>57.85616667</v>
      </c>
      <c r="I2965" s="22">
        <v>-1.635</v>
      </c>
      <c r="J2965" s="5">
        <v>330</v>
      </c>
      <c r="K2965" s="5">
        <v>3188</v>
      </c>
      <c r="L2965" s="25">
        <v>100</v>
      </c>
      <c r="M2965" s="26">
        <v>300</v>
      </c>
      <c r="N2965" s="26" t="e">
        <f ca="1">[1]!bearing(F2965,G2965,H2965,I2965)</f>
        <v>#NAME?</v>
      </c>
    </row>
    <row r="2966" spans="1:14">
      <c r="A2966" s="5">
        <v>2965</v>
      </c>
      <c r="B2966" s="2">
        <v>39590</v>
      </c>
      <c r="C2966" s="15">
        <v>0.88541666666666663</v>
      </c>
      <c r="D2966" s="15">
        <v>0.89583333333333337</v>
      </c>
      <c r="E2966" s="5" t="s">
        <v>345</v>
      </c>
      <c r="F2966" s="22">
        <v>57.85616667</v>
      </c>
      <c r="G2966" s="22">
        <v>-1.635</v>
      </c>
      <c r="H2966" s="22">
        <v>57.919666669999998</v>
      </c>
      <c r="I2966" s="22">
        <v>-1.6134999999999999</v>
      </c>
      <c r="J2966" s="5">
        <v>330</v>
      </c>
      <c r="K2966" s="5">
        <v>3189</v>
      </c>
      <c r="L2966" s="25">
        <v>100</v>
      </c>
      <c r="M2966" s="26">
        <v>300</v>
      </c>
      <c r="N2966" s="26" t="e">
        <f ca="1">[1]!bearing(F2966,G2966,H2966,I2966)</f>
        <v>#NAME?</v>
      </c>
    </row>
    <row r="2967" spans="1:14">
      <c r="A2967" s="5">
        <v>2966</v>
      </c>
      <c r="B2967" s="2">
        <v>39590</v>
      </c>
      <c r="C2967" s="15">
        <v>0.89583333333333337</v>
      </c>
      <c r="D2967" s="15">
        <v>0.90625</v>
      </c>
      <c r="E2967" s="5" t="s">
        <v>345</v>
      </c>
      <c r="F2967" s="22">
        <v>57.919666669999998</v>
      </c>
      <c r="G2967" s="22">
        <v>-1.6134999999999999</v>
      </c>
      <c r="H2967" s="22">
        <v>57.979166669999998</v>
      </c>
      <c r="I2967" s="22">
        <v>-1.6140000000000001</v>
      </c>
      <c r="J2967" s="5">
        <v>330</v>
      </c>
      <c r="K2967" s="5">
        <v>3190</v>
      </c>
      <c r="L2967" s="25">
        <v>100</v>
      </c>
      <c r="M2967" s="26">
        <v>300</v>
      </c>
      <c r="N2967" s="26" t="e">
        <f ca="1">[1]!bearing(F2967,G2967,H2967,I2967)</f>
        <v>#NAME?</v>
      </c>
    </row>
    <row r="2968" spans="1:14">
      <c r="A2968" s="5">
        <v>2967</v>
      </c>
      <c r="B2968" s="2">
        <v>39590</v>
      </c>
      <c r="C2968" s="15">
        <v>0.90625</v>
      </c>
      <c r="D2968" s="15">
        <v>0.91666666666666663</v>
      </c>
      <c r="E2968" s="5" t="s">
        <v>345</v>
      </c>
      <c r="F2968" s="22">
        <v>57.979166669999998</v>
      </c>
      <c r="G2968" s="22">
        <v>-1.6140000000000001</v>
      </c>
      <c r="H2968" s="22">
        <v>58.045999999999999</v>
      </c>
      <c r="I2968" s="22">
        <v>-1.6136666669999999</v>
      </c>
      <c r="J2968" s="5">
        <v>330</v>
      </c>
      <c r="K2968" s="5">
        <v>3191</v>
      </c>
      <c r="L2968" s="25">
        <v>100</v>
      </c>
      <c r="M2968" s="26">
        <v>300</v>
      </c>
      <c r="N2968" s="26" t="e">
        <f ca="1">[1]!bearing(F2968,G2968,H2968,I2968)</f>
        <v>#NAME?</v>
      </c>
    </row>
    <row r="2969" spans="1:14">
      <c r="A2969" s="5">
        <v>2968</v>
      </c>
      <c r="B2969" s="2">
        <v>39590</v>
      </c>
      <c r="C2969" s="15">
        <v>0.91666666666666663</v>
      </c>
      <c r="D2969" s="15">
        <v>0.92708333333333337</v>
      </c>
      <c r="E2969" s="5" t="s">
        <v>345</v>
      </c>
      <c r="F2969" s="22">
        <v>58.045999999999999</v>
      </c>
      <c r="G2969" s="22">
        <v>-1.6136666669999999</v>
      </c>
      <c r="H2969" s="22">
        <v>58.110500000000002</v>
      </c>
      <c r="I2969" s="22">
        <v>-1.6126666670000001</v>
      </c>
      <c r="J2969" s="5">
        <v>330</v>
      </c>
      <c r="K2969" s="5">
        <v>3192</v>
      </c>
      <c r="L2969" s="25">
        <v>100</v>
      </c>
      <c r="M2969" s="26">
        <v>300</v>
      </c>
      <c r="N2969" s="26" t="e">
        <f ca="1">[1]!bearing(F2969,G2969,H2969,I2969)</f>
        <v>#NAME?</v>
      </c>
    </row>
    <row r="2970" spans="1:14">
      <c r="A2970" s="5">
        <v>2969</v>
      </c>
      <c r="B2970" s="2">
        <v>39590</v>
      </c>
      <c r="C2970" s="15">
        <v>0.92708333333333337</v>
      </c>
      <c r="D2970" s="15">
        <v>0.9375</v>
      </c>
      <c r="E2970" s="5" t="s">
        <v>345</v>
      </c>
      <c r="F2970" s="22">
        <v>58.110500000000002</v>
      </c>
      <c r="G2970" s="22">
        <v>-1.6126666670000001</v>
      </c>
      <c r="H2970" s="22">
        <v>58.154499999999999</v>
      </c>
      <c r="I2970" s="22">
        <v>-1.6096666669999999</v>
      </c>
      <c r="J2970" s="5">
        <v>330</v>
      </c>
      <c r="K2970" s="5">
        <v>3193</v>
      </c>
      <c r="L2970" s="25">
        <v>100</v>
      </c>
      <c r="M2970" s="26">
        <v>300</v>
      </c>
      <c r="N2970" s="26" t="e">
        <f ca="1">[1]!bearing(F2970,G2970,H2970,I2970)</f>
        <v>#NAME?</v>
      </c>
    </row>
    <row r="2971" spans="1:14">
      <c r="A2971" s="5">
        <v>2970</v>
      </c>
      <c r="B2971" s="2">
        <v>39591</v>
      </c>
      <c r="C2971" s="15">
        <v>0.17708333333333334</v>
      </c>
      <c r="D2971" s="15">
        <v>0.1875</v>
      </c>
      <c r="E2971" s="5" t="s">
        <v>345</v>
      </c>
      <c r="F2971" s="22">
        <v>59.403333330000002</v>
      </c>
      <c r="G2971" s="22">
        <v>-1.271833333</v>
      </c>
      <c r="H2971" s="22">
        <v>59.458500000000001</v>
      </c>
      <c r="I2971" s="22">
        <v>-1.254666667</v>
      </c>
      <c r="J2971" s="5">
        <v>331</v>
      </c>
      <c r="K2971" s="5">
        <v>3194</v>
      </c>
      <c r="L2971" s="25">
        <v>100</v>
      </c>
      <c r="M2971" s="26">
        <v>300</v>
      </c>
      <c r="N2971" s="26" t="e">
        <f ca="1">[1]!bearing(F2971,G2971,H2971,I2971)</f>
        <v>#NAME?</v>
      </c>
    </row>
    <row r="2972" spans="1:14">
      <c r="A2972" s="5">
        <v>2971</v>
      </c>
      <c r="B2972" s="2">
        <v>39591</v>
      </c>
      <c r="C2972" s="15">
        <v>0.1875</v>
      </c>
      <c r="D2972" s="15">
        <v>0.19791666666666666</v>
      </c>
      <c r="E2972" s="5" t="s">
        <v>345</v>
      </c>
      <c r="F2972" s="22">
        <v>59.458500000000001</v>
      </c>
      <c r="G2972" s="22">
        <v>-1.254666667</v>
      </c>
      <c r="H2972" s="22">
        <v>59.508333329999999</v>
      </c>
      <c r="I2972" s="22">
        <v>-1.2416666670000001</v>
      </c>
      <c r="J2972" s="5">
        <v>331</v>
      </c>
      <c r="K2972" s="5">
        <v>3195</v>
      </c>
      <c r="L2972" s="25">
        <v>100</v>
      </c>
      <c r="M2972" s="26">
        <v>300</v>
      </c>
      <c r="N2972" s="26" t="e">
        <f ca="1">[1]!bearing(F2972,G2972,H2972,I2972)</f>
        <v>#NAME?</v>
      </c>
    </row>
    <row r="2973" spans="1:14">
      <c r="A2973" s="5">
        <v>2972</v>
      </c>
      <c r="B2973" s="2">
        <v>39591</v>
      </c>
      <c r="C2973" s="15">
        <v>0.19791666666666666</v>
      </c>
      <c r="D2973" s="15">
        <v>0.20833333333333334</v>
      </c>
      <c r="E2973" s="5" t="s">
        <v>345</v>
      </c>
      <c r="F2973" s="22">
        <v>59.508333329999999</v>
      </c>
      <c r="G2973" s="22">
        <v>-1.2416666670000001</v>
      </c>
      <c r="H2973" s="22">
        <v>59.552666670000001</v>
      </c>
      <c r="I2973" s="22">
        <v>-1.2311666670000001</v>
      </c>
      <c r="J2973" s="5">
        <v>331</v>
      </c>
      <c r="K2973" s="5">
        <v>3196</v>
      </c>
      <c r="L2973" s="25">
        <v>100</v>
      </c>
      <c r="M2973" s="26">
        <v>300</v>
      </c>
      <c r="N2973" s="26" t="e">
        <f ca="1">[1]!bearing(F2973,G2973,H2973,I2973)</f>
        <v>#NAME?</v>
      </c>
    </row>
    <row r="2974" spans="1:14">
      <c r="A2974" s="5">
        <v>2973</v>
      </c>
      <c r="B2974" s="2">
        <v>39591</v>
      </c>
      <c r="C2974" s="15">
        <v>0.20833333333333334</v>
      </c>
      <c r="D2974" s="15">
        <v>0.21875</v>
      </c>
      <c r="E2974" s="5" t="s">
        <v>345</v>
      </c>
      <c r="F2974" s="22">
        <v>59.552666670000001</v>
      </c>
      <c r="G2974" s="22">
        <v>-1.2311666670000001</v>
      </c>
      <c r="H2974" s="22">
        <v>59.612666670000003</v>
      </c>
      <c r="I2974" s="22">
        <v>-1.213833333</v>
      </c>
      <c r="J2974" s="5">
        <v>331</v>
      </c>
      <c r="K2974" s="5">
        <v>3197</v>
      </c>
      <c r="L2974" s="25">
        <v>100</v>
      </c>
      <c r="M2974" s="26">
        <v>300</v>
      </c>
      <c r="N2974" s="26" t="e">
        <f ca="1">[1]!bearing(F2974,G2974,H2974,I2974)</f>
        <v>#NAME?</v>
      </c>
    </row>
    <row r="2975" spans="1:14">
      <c r="A2975" s="5">
        <v>2974</v>
      </c>
      <c r="B2975" s="2">
        <v>39591</v>
      </c>
      <c r="C2975" s="15">
        <v>0.21875</v>
      </c>
      <c r="D2975" s="15">
        <v>0.22916666666666666</v>
      </c>
      <c r="E2975" s="5" t="s">
        <v>345</v>
      </c>
      <c r="F2975" s="22">
        <v>59.612666670000003</v>
      </c>
      <c r="G2975" s="22">
        <v>-1.213833333</v>
      </c>
      <c r="H2975" s="22">
        <v>59.668166669999998</v>
      </c>
      <c r="I2975" s="22">
        <v>-1.1986666669999999</v>
      </c>
      <c r="J2975" s="5">
        <v>331</v>
      </c>
      <c r="K2975" s="5">
        <v>3198</v>
      </c>
      <c r="L2975" s="25">
        <v>100</v>
      </c>
      <c r="M2975" s="26">
        <v>300</v>
      </c>
      <c r="N2975" s="26" t="e">
        <f ca="1">[1]!bearing(F2975,G2975,H2975,I2975)</f>
        <v>#NAME?</v>
      </c>
    </row>
    <row r="2976" spans="1:14">
      <c r="A2976" s="5">
        <v>2975</v>
      </c>
      <c r="B2976" s="2">
        <v>39591</v>
      </c>
      <c r="C2976" s="15">
        <v>0.22916666666666666</v>
      </c>
      <c r="D2976" s="15">
        <v>0.23958333333333334</v>
      </c>
      <c r="E2976" s="5" t="s">
        <v>345</v>
      </c>
      <c r="F2976" s="22">
        <v>59.668166669999998</v>
      </c>
      <c r="G2976" s="22">
        <v>-1.1986666669999999</v>
      </c>
      <c r="H2976" s="22">
        <v>59.720500000000001</v>
      </c>
      <c r="I2976" s="22">
        <v>-1.183666667</v>
      </c>
      <c r="J2976" s="5">
        <v>331</v>
      </c>
      <c r="K2976" s="5">
        <v>3199</v>
      </c>
      <c r="L2976" s="25">
        <v>100</v>
      </c>
      <c r="M2976" s="26">
        <v>300</v>
      </c>
      <c r="N2976" s="26" t="e">
        <f ca="1">[1]!bearing(F2976,G2976,H2976,I2976)</f>
        <v>#NAME?</v>
      </c>
    </row>
    <row r="2977" spans="1:14">
      <c r="A2977" s="5">
        <v>2976</v>
      </c>
      <c r="B2977" s="2">
        <v>39591</v>
      </c>
      <c r="C2977" s="15">
        <v>0.23958333333333334</v>
      </c>
      <c r="D2977" s="15">
        <v>0.25</v>
      </c>
      <c r="E2977" s="5" t="s">
        <v>345</v>
      </c>
      <c r="F2977" s="22">
        <v>59.720500000000001</v>
      </c>
      <c r="G2977" s="22">
        <v>-1.183666667</v>
      </c>
      <c r="H2977" s="22">
        <v>59.779000000000003</v>
      </c>
      <c r="I2977" s="22">
        <v>-1.165166667</v>
      </c>
      <c r="J2977" s="5">
        <v>331</v>
      </c>
      <c r="K2977" s="5">
        <v>3200</v>
      </c>
      <c r="L2977" s="25">
        <v>100</v>
      </c>
      <c r="M2977" s="26">
        <v>300</v>
      </c>
      <c r="N2977" s="26" t="e">
        <f ca="1">[1]!bearing(F2977,G2977,H2977,I2977)</f>
        <v>#NAME?</v>
      </c>
    </row>
    <row r="2978" spans="1:14">
      <c r="A2978" s="5">
        <v>2977</v>
      </c>
      <c r="B2978" s="2">
        <v>39591</v>
      </c>
      <c r="C2978" s="15">
        <v>0.25</v>
      </c>
      <c r="D2978" s="15">
        <v>0.26041666666666669</v>
      </c>
      <c r="E2978" s="5" t="s">
        <v>345</v>
      </c>
      <c r="F2978" s="22">
        <v>59.779000000000003</v>
      </c>
      <c r="G2978" s="22">
        <v>-1.165166667</v>
      </c>
      <c r="H2978" s="22">
        <v>59.84483333</v>
      </c>
      <c r="I2978" s="22">
        <v>-1.1421666669999999</v>
      </c>
      <c r="J2978" s="5">
        <v>331</v>
      </c>
      <c r="K2978" s="5">
        <v>3201</v>
      </c>
      <c r="L2978" s="25">
        <v>100</v>
      </c>
      <c r="M2978" s="26">
        <v>300</v>
      </c>
      <c r="N2978" s="26" t="e">
        <f ca="1">[1]!bearing(F2978,G2978,H2978,I2978)</f>
        <v>#NAME?</v>
      </c>
    </row>
    <row r="2979" spans="1:14">
      <c r="A2979" s="5">
        <v>2978</v>
      </c>
      <c r="B2979" s="2">
        <v>39591</v>
      </c>
      <c r="C2979" s="15">
        <v>0.26041666666666669</v>
      </c>
      <c r="D2979" s="15">
        <v>0.27083333333333331</v>
      </c>
      <c r="E2979" s="5" t="s">
        <v>345</v>
      </c>
      <c r="F2979" s="22">
        <v>59.84483333</v>
      </c>
      <c r="G2979" s="22">
        <v>-1.1421666669999999</v>
      </c>
      <c r="H2979" s="22">
        <v>59.905333329999998</v>
      </c>
      <c r="I2979" s="22">
        <v>-1.123666667</v>
      </c>
      <c r="J2979" s="5">
        <v>331</v>
      </c>
      <c r="K2979" s="5">
        <v>3202</v>
      </c>
      <c r="L2979" s="25">
        <v>100</v>
      </c>
      <c r="M2979" s="26">
        <v>300</v>
      </c>
      <c r="N2979" s="26" t="e">
        <f ca="1">[1]!bearing(F2979,G2979,H2979,I2979)</f>
        <v>#NAME?</v>
      </c>
    </row>
    <row r="2980" spans="1:14">
      <c r="A2980" s="5">
        <v>2979</v>
      </c>
      <c r="B2980" s="2">
        <v>39591</v>
      </c>
      <c r="C2980" s="15">
        <v>0.27083333333333331</v>
      </c>
      <c r="D2980" s="15">
        <v>0.28125</v>
      </c>
      <c r="E2980" s="5" t="s">
        <v>345</v>
      </c>
      <c r="F2980" s="22">
        <v>59.905333329999998</v>
      </c>
      <c r="G2980" s="22">
        <v>-1.123666667</v>
      </c>
      <c r="H2980" s="22">
        <v>59.966500000000003</v>
      </c>
      <c r="I2980" s="22">
        <v>-1.104666667</v>
      </c>
      <c r="J2980" s="5">
        <v>331</v>
      </c>
      <c r="K2980" s="5">
        <v>3203</v>
      </c>
      <c r="L2980" s="25">
        <v>100</v>
      </c>
      <c r="M2980" s="26">
        <v>300</v>
      </c>
      <c r="N2980" s="26" t="e">
        <f ca="1">[1]!bearing(F2980,G2980,H2980,I2980)</f>
        <v>#NAME?</v>
      </c>
    </row>
    <row r="2981" spans="1:14">
      <c r="A2981" s="5">
        <v>2980</v>
      </c>
      <c r="B2981" s="2">
        <v>39591</v>
      </c>
      <c r="C2981" s="15">
        <v>0.30208333333333331</v>
      </c>
      <c r="D2981" s="15">
        <v>0.3125</v>
      </c>
      <c r="E2981" s="5" t="s">
        <v>345</v>
      </c>
      <c r="F2981" s="22">
        <v>60.093166670000002</v>
      </c>
      <c r="G2981" s="22">
        <v>-1.1246666670000001</v>
      </c>
      <c r="H2981" s="22">
        <v>60.146333329999997</v>
      </c>
      <c r="I2981" s="22">
        <v>-1.1273333329999999</v>
      </c>
      <c r="J2981" s="5">
        <v>331</v>
      </c>
      <c r="K2981" s="5">
        <v>3205</v>
      </c>
      <c r="L2981" s="25">
        <v>100</v>
      </c>
      <c r="M2981" s="26">
        <v>300</v>
      </c>
      <c r="N2981" s="26" t="e">
        <f ca="1">[1]!bearing(F2981,G2981,H2981,I2981)</f>
        <v>#NAME?</v>
      </c>
    </row>
    <row r="2982" spans="1:14">
      <c r="A2982" s="5">
        <v>2981</v>
      </c>
      <c r="B2982" s="2">
        <v>39591</v>
      </c>
      <c r="C2982" s="15">
        <v>0.75</v>
      </c>
      <c r="D2982" s="15">
        <v>0.76041666666666663</v>
      </c>
      <c r="E2982" s="5" t="s">
        <v>345</v>
      </c>
      <c r="F2982" s="22">
        <v>60.162833329999998</v>
      </c>
      <c r="G2982" s="22">
        <v>-1.155666667</v>
      </c>
      <c r="H2982" s="22">
        <v>60.131666670000001</v>
      </c>
      <c r="I2982" s="22">
        <v>-1.1358333329999999</v>
      </c>
      <c r="J2982" s="5">
        <v>332</v>
      </c>
      <c r="K2982" s="5">
        <v>3207</v>
      </c>
      <c r="L2982" s="25">
        <v>100</v>
      </c>
      <c r="M2982" s="26">
        <v>300</v>
      </c>
      <c r="N2982" s="26" t="e">
        <f ca="1">[1]!bearing(F2982,G2982,H2982,I2982)</f>
        <v>#NAME?</v>
      </c>
    </row>
    <row r="2983" spans="1:14">
      <c r="A2983" s="5">
        <v>2982</v>
      </c>
      <c r="B2983" s="2">
        <v>39591</v>
      </c>
      <c r="C2983" s="15">
        <v>0.76041666666666663</v>
      </c>
      <c r="D2983" s="15">
        <v>0.77083333333333337</v>
      </c>
      <c r="E2983" s="5" t="s">
        <v>345</v>
      </c>
      <c r="F2983" s="22">
        <v>60.131666670000001</v>
      </c>
      <c r="G2983" s="22">
        <v>-1.1358333329999999</v>
      </c>
      <c r="H2983" s="22">
        <v>60.071166669999997</v>
      </c>
      <c r="I2983" s="22">
        <v>-1.1305000000000001</v>
      </c>
      <c r="J2983" s="5">
        <v>332</v>
      </c>
      <c r="K2983" s="5">
        <v>3208</v>
      </c>
      <c r="L2983" s="25">
        <v>100</v>
      </c>
      <c r="M2983" s="26">
        <v>300</v>
      </c>
      <c r="N2983" s="26" t="e">
        <f ca="1">[1]!bearing(F2983,G2983,H2983,I2983)</f>
        <v>#NAME?</v>
      </c>
    </row>
    <row r="2984" spans="1:14">
      <c r="A2984" s="5">
        <v>2983</v>
      </c>
      <c r="B2984" s="2">
        <v>39591</v>
      </c>
      <c r="C2984" s="15">
        <v>0.77083333333333337</v>
      </c>
      <c r="D2984" s="15">
        <v>0.78125</v>
      </c>
      <c r="E2984" s="5" t="s">
        <v>345</v>
      </c>
      <c r="F2984" s="22">
        <v>60.071166669999997</v>
      </c>
      <c r="G2984" s="22">
        <v>-1.1305000000000001</v>
      </c>
      <c r="H2984" s="22">
        <v>60.012166669999999</v>
      </c>
      <c r="I2984" s="22">
        <v>-1.1246666670000001</v>
      </c>
      <c r="J2984" s="5">
        <v>332</v>
      </c>
      <c r="K2984" s="5">
        <v>3209</v>
      </c>
      <c r="L2984" s="25">
        <v>100</v>
      </c>
      <c r="M2984" s="26">
        <v>300</v>
      </c>
      <c r="N2984" s="26" t="e">
        <f ca="1">[1]!bearing(F2984,G2984,H2984,I2984)</f>
        <v>#NAME?</v>
      </c>
    </row>
    <row r="2985" spans="1:14">
      <c r="A2985" s="5">
        <v>2984</v>
      </c>
      <c r="B2985" s="2">
        <v>39591</v>
      </c>
      <c r="C2985" s="15">
        <v>0.78125</v>
      </c>
      <c r="D2985" s="15">
        <v>0.79166666666666663</v>
      </c>
      <c r="E2985" s="5" t="s">
        <v>345</v>
      </c>
      <c r="F2985" s="22">
        <v>60.012166669999999</v>
      </c>
      <c r="G2985" s="22">
        <v>-1.1246666670000001</v>
      </c>
      <c r="H2985" s="22">
        <v>59.948833329999999</v>
      </c>
      <c r="I2985" s="22">
        <v>-1.125166667</v>
      </c>
      <c r="J2985" s="5">
        <v>332</v>
      </c>
      <c r="K2985" s="5">
        <v>3210</v>
      </c>
      <c r="L2985" s="25">
        <v>100</v>
      </c>
      <c r="M2985" s="26">
        <v>300</v>
      </c>
      <c r="N2985" s="26" t="e">
        <f ca="1">[1]!bearing(F2985,G2985,H2985,I2985)</f>
        <v>#NAME?</v>
      </c>
    </row>
    <row r="2986" spans="1:14">
      <c r="A2986" s="5">
        <v>2985</v>
      </c>
      <c r="B2986" s="2">
        <v>39591</v>
      </c>
      <c r="C2986" s="15">
        <v>0.79166666666666663</v>
      </c>
      <c r="D2986" s="15">
        <v>0.80208333333333337</v>
      </c>
      <c r="E2986" s="5" t="s">
        <v>345</v>
      </c>
      <c r="F2986" s="22">
        <v>59.948833329999999</v>
      </c>
      <c r="G2986" s="22">
        <v>-1.125166667</v>
      </c>
      <c r="H2986" s="22">
        <v>59.887166669999999</v>
      </c>
      <c r="I2986" s="22">
        <v>-1.1355</v>
      </c>
      <c r="J2986" s="5">
        <v>332</v>
      </c>
      <c r="K2986" s="5">
        <v>3211</v>
      </c>
      <c r="L2986" s="25">
        <v>100</v>
      </c>
      <c r="M2986" s="26">
        <v>300</v>
      </c>
      <c r="N2986" s="26" t="e">
        <f ca="1">[1]!bearing(F2986,G2986,H2986,I2986)</f>
        <v>#NAME?</v>
      </c>
    </row>
    <row r="2987" spans="1:14">
      <c r="A2987" s="5">
        <v>2986</v>
      </c>
      <c r="B2987" s="2">
        <v>39591</v>
      </c>
      <c r="C2987" s="15">
        <v>0.80208333333333337</v>
      </c>
      <c r="D2987" s="15">
        <v>0.8125</v>
      </c>
      <c r="E2987" s="5" t="s">
        <v>345</v>
      </c>
      <c r="F2987" s="22">
        <v>59.887166669999999</v>
      </c>
      <c r="G2987" s="22">
        <v>-1.1355</v>
      </c>
      <c r="H2987" s="22">
        <v>59.820999999999998</v>
      </c>
      <c r="I2987" s="22">
        <v>-1.1466666670000001</v>
      </c>
      <c r="J2987" s="5">
        <v>332</v>
      </c>
      <c r="K2987" s="5">
        <v>3212</v>
      </c>
      <c r="L2987" s="25">
        <v>100</v>
      </c>
      <c r="M2987" s="26">
        <v>300</v>
      </c>
      <c r="N2987" s="26" t="e">
        <f ca="1">[1]!bearing(F2987,G2987,H2987,I2987)</f>
        <v>#NAME?</v>
      </c>
    </row>
    <row r="2988" spans="1:14">
      <c r="A2988" s="5">
        <v>2987</v>
      </c>
      <c r="B2988" s="2">
        <v>39591</v>
      </c>
      <c r="C2988" s="15">
        <v>0.8125</v>
      </c>
      <c r="D2988" s="15">
        <v>0.82291666666666663</v>
      </c>
      <c r="E2988" s="5" t="s">
        <v>345</v>
      </c>
      <c r="F2988" s="22">
        <v>59.820999999999998</v>
      </c>
      <c r="G2988" s="22">
        <v>-1.1466666670000001</v>
      </c>
      <c r="H2988" s="22">
        <v>59.763500000000001</v>
      </c>
      <c r="I2988" s="22">
        <v>-1.1565000000000001</v>
      </c>
      <c r="J2988" s="5">
        <v>332</v>
      </c>
      <c r="K2988" s="5">
        <v>3213</v>
      </c>
      <c r="L2988" s="25">
        <v>100</v>
      </c>
      <c r="M2988" s="26">
        <v>300</v>
      </c>
      <c r="N2988" s="26" t="e">
        <f ca="1">[1]!bearing(F2988,G2988,H2988,I2988)</f>
        <v>#NAME?</v>
      </c>
    </row>
    <row r="2989" spans="1:14">
      <c r="A2989" s="5">
        <v>2988</v>
      </c>
      <c r="B2989" s="2">
        <v>39591</v>
      </c>
      <c r="C2989" s="15">
        <v>0.82291666666666663</v>
      </c>
      <c r="D2989" s="15">
        <v>0.83333333333333337</v>
      </c>
      <c r="E2989" s="5" t="s">
        <v>345</v>
      </c>
      <c r="F2989" s="22">
        <v>59.763500000000001</v>
      </c>
      <c r="G2989" s="22">
        <v>-1.1565000000000001</v>
      </c>
      <c r="H2989" s="22">
        <v>59.704000000000001</v>
      </c>
      <c r="I2989" s="22">
        <v>-1.1735</v>
      </c>
      <c r="J2989" s="5">
        <v>332</v>
      </c>
      <c r="K2989" s="5">
        <v>3214</v>
      </c>
      <c r="L2989" s="25">
        <v>100</v>
      </c>
      <c r="M2989" s="26">
        <v>300</v>
      </c>
      <c r="N2989" s="26" t="e">
        <f ca="1">[1]!bearing(F2989,G2989,H2989,I2989)</f>
        <v>#NAME?</v>
      </c>
    </row>
    <row r="2990" spans="1:14">
      <c r="A2990" s="5">
        <v>2989</v>
      </c>
      <c r="B2990" s="2">
        <v>39591</v>
      </c>
      <c r="C2990" s="15">
        <v>0.83333333333333337</v>
      </c>
      <c r="D2990" s="15">
        <v>0.84375</v>
      </c>
      <c r="E2990" s="5" t="s">
        <v>345</v>
      </c>
      <c r="F2990" s="22">
        <v>59.704000000000001</v>
      </c>
      <c r="G2990" s="22">
        <v>-1.1735</v>
      </c>
      <c r="H2990" s="22">
        <v>59.64</v>
      </c>
      <c r="I2990" s="22">
        <v>-1.1911666670000001</v>
      </c>
      <c r="J2990" s="5">
        <v>332</v>
      </c>
      <c r="K2990" s="5">
        <v>3216</v>
      </c>
      <c r="L2990" s="25">
        <v>100</v>
      </c>
      <c r="M2990" s="26">
        <v>300</v>
      </c>
      <c r="N2990" s="26" t="e">
        <f ca="1">[1]!bearing(F2990,G2990,H2990,I2990)</f>
        <v>#NAME?</v>
      </c>
    </row>
    <row r="2991" spans="1:14">
      <c r="A2991" s="5">
        <v>2990</v>
      </c>
      <c r="B2991" s="2">
        <v>39591</v>
      </c>
      <c r="C2991" s="15">
        <v>0.84375</v>
      </c>
      <c r="D2991" s="15">
        <v>0.85416666666666663</v>
      </c>
      <c r="E2991" s="5" t="s">
        <v>345</v>
      </c>
      <c r="F2991" s="22">
        <v>59.64</v>
      </c>
      <c r="G2991" s="22">
        <v>-1.1911666670000001</v>
      </c>
      <c r="H2991" s="22">
        <v>59.585333329999997</v>
      </c>
      <c r="I2991" s="22">
        <v>-1.209666667</v>
      </c>
      <c r="J2991" s="5">
        <v>332</v>
      </c>
      <c r="K2991" s="5">
        <v>3217</v>
      </c>
      <c r="L2991" s="25">
        <v>100</v>
      </c>
      <c r="M2991" s="26">
        <v>300</v>
      </c>
      <c r="N2991" s="26" t="e">
        <f ca="1">[1]!bearing(F2991,G2991,H2991,I2991)</f>
        <v>#NAME?</v>
      </c>
    </row>
    <row r="2992" spans="1:14">
      <c r="A2992" s="5">
        <v>2991</v>
      </c>
      <c r="B2992" s="2">
        <v>39591</v>
      </c>
      <c r="C2992" s="15">
        <v>0.85416666666666663</v>
      </c>
      <c r="D2992" s="15">
        <v>0.86458333333333337</v>
      </c>
      <c r="E2992" s="5" t="s">
        <v>345</v>
      </c>
      <c r="F2992" s="22">
        <v>59.585333329999997</v>
      </c>
      <c r="G2992" s="22">
        <v>-1.209666667</v>
      </c>
      <c r="H2992" s="22">
        <v>59.525333330000002</v>
      </c>
      <c r="I2992" s="22">
        <v>-1.230166667</v>
      </c>
      <c r="J2992" s="5">
        <v>332</v>
      </c>
      <c r="K2992" s="5">
        <v>3218</v>
      </c>
      <c r="L2992" s="25">
        <v>100</v>
      </c>
      <c r="M2992" s="26">
        <v>300</v>
      </c>
      <c r="N2992" s="26" t="e">
        <f ca="1">[1]!bearing(F2992,G2992,H2992,I2992)</f>
        <v>#NAME?</v>
      </c>
    </row>
    <row r="2993" spans="1:14">
      <c r="A2993" s="5">
        <v>2992</v>
      </c>
      <c r="B2993" s="2">
        <v>39591</v>
      </c>
      <c r="C2993" s="15">
        <v>0.86458333333333337</v>
      </c>
      <c r="D2993" s="15">
        <v>0.875</v>
      </c>
      <c r="E2993" s="5" t="s">
        <v>345</v>
      </c>
      <c r="F2993" s="22">
        <v>59.525333330000002</v>
      </c>
      <c r="G2993" s="22">
        <v>-1.230166667</v>
      </c>
      <c r="H2993" s="22">
        <v>59.466999999999999</v>
      </c>
      <c r="I2993" s="22">
        <v>-1.2490000000000001</v>
      </c>
      <c r="J2993" s="5">
        <v>332</v>
      </c>
      <c r="K2993" s="5">
        <v>3219</v>
      </c>
      <c r="L2993" s="25">
        <v>100</v>
      </c>
      <c r="M2993" s="26">
        <v>300</v>
      </c>
      <c r="N2993" s="26" t="e">
        <f ca="1">[1]!bearing(F2993,G2993,H2993,I2993)</f>
        <v>#NAME?</v>
      </c>
    </row>
    <row r="2994" spans="1:14">
      <c r="A2994" s="5">
        <v>2993</v>
      </c>
      <c r="B2994" s="2">
        <v>39591</v>
      </c>
      <c r="C2994" s="15">
        <v>0.875</v>
      </c>
      <c r="D2994" s="15">
        <v>0.88541666666666663</v>
      </c>
      <c r="E2994" s="5" t="s">
        <v>345</v>
      </c>
      <c r="F2994" s="22">
        <v>59.466999999999999</v>
      </c>
      <c r="G2994" s="22">
        <v>-1.2490000000000001</v>
      </c>
      <c r="H2994" s="22">
        <v>59.402500000000003</v>
      </c>
      <c r="I2994" s="22">
        <v>-1.270666667</v>
      </c>
      <c r="J2994" s="5">
        <v>332</v>
      </c>
      <c r="K2994" s="5">
        <v>3220</v>
      </c>
      <c r="L2994" s="25">
        <v>100</v>
      </c>
      <c r="M2994" s="26">
        <v>300</v>
      </c>
      <c r="N2994" s="26" t="e">
        <f ca="1">[1]!bearing(F2994,G2994,H2994,I2994)</f>
        <v>#NAME?</v>
      </c>
    </row>
    <row r="2995" spans="1:14">
      <c r="A2995" s="5">
        <v>2994</v>
      </c>
      <c r="B2995" s="2">
        <v>39591</v>
      </c>
      <c r="C2995" s="15">
        <v>0.88541666666666663</v>
      </c>
      <c r="D2995" s="15">
        <v>0.89583333333333337</v>
      </c>
      <c r="E2995" s="5" t="s">
        <v>345</v>
      </c>
      <c r="F2995" s="22">
        <v>59.402500000000003</v>
      </c>
      <c r="G2995" s="22">
        <v>-1.270666667</v>
      </c>
      <c r="H2995" s="22">
        <v>59.34633333</v>
      </c>
      <c r="I2995" s="22">
        <v>-1.2855000000000001</v>
      </c>
      <c r="J2995" s="5">
        <v>332</v>
      </c>
      <c r="K2995" s="5">
        <v>3221</v>
      </c>
      <c r="L2995" s="25">
        <v>100</v>
      </c>
      <c r="M2995" s="26">
        <v>300</v>
      </c>
      <c r="N2995" s="26" t="e">
        <f ca="1">[1]!bearing(F2995,G2995,H2995,I2995)</f>
        <v>#NAME?</v>
      </c>
    </row>
    <row r="2996" spans="1:14">
      <c r="A2996" s="5">
        <v>2995</v>
      </c>
      <c r="B2996" s="2">
        <v>39591</v>
      </c>
      <c r="C2996" s="15">
        <v>0.89583333333333337</v>
      </c>
      <c r="D2996" s="15">
        <v>0.90625</v>
      </c>
      <c r="E2996" s="5" t="s">
        <v>345</v>
      </c>
      <c r="F2996" s="22">
        <v>59.34633333</v>
      </c>
      <c r="G2996" s="22">
        <v>-1.2855000000000001</v>
      </c>
      <c r="H2996" s="22">
        <v>59.289666670000003</v>
      </c>
      <c r="I2996" s="22">
        <v>-1.298666667</v>
      </c>
      <c r="J2996" s="5">
        <v>332</v>
      </c>
      <c r="K2996" s="5">
        <v>3222</v>
      </c>
      <c r="L2996" s="25">
        <v>100</v>
      </c>
      <c r="M2996" s="26">
        <v>300</v>
      </c>
      <c r="N2996" s="26" t="e">
        <f ca="1">[1]!bearing(F2996,G2996,H2996,I2996)</f>
        <v>#NAME?</v>
      </c>
    </row>
    <row r="2997" spans="1:14">
      <c r="A2997" s="5">
        <v>2996</v>
      </c>
      <c r="B2997" s="2">
        <v>39591</v>
      </c>
      <c r="C2997" s="15">
        <v>0.90625</v>
      </c>
      <c r="D2997" s="15">
        <v>0.91666666666666663</v>
      </c>
      <c r="E2997" s="5" t="s">
        <v>345</v>
      </c>
      <c r="F2997" s="22">
        <v>59.289666670000003</v>
      </c>
      <c r="G2997" s="22">
        <v>-1.298666667</v>
      </c>
      <c r="H2997" s="22">
        <v>59.22516667</v>
      </c>
      <c r="I2997" s="22">
        <v>-1.313166667</v>
      </c>
      <c r="J2997" s="5">
        <v>332</v>
      </c>
      <c r="K2997" s="5">
        <v>3223</v>
      </c>
      <c r="L2997" s="25">
        <v>100</v>
      </c>
      <c r="M2997" s="26">
        <v>300</v>
      </c>
      <c r="N2997" s="26" t="e">
        <f ca="1">[1]!bearing(F2997,G2997,H2997,I2997)</f>
        <v>#NAME?</v>
      </c>
    </row>
    <row r="2998" spans="1:14">
      <c r="A2998" s="5">
        <v>2997</v>
      </c>
      <c r="B2998" s="2">
        <v>39592</v>
      </c>
      <c r="C2998" s="15">
        <v>0.17708333333333334</v>
      </c>
      <c r="D2998" s="15">
        <v>0.1875</v>
      </c>
      <c r="E2998" s="5" t="s">
        <v>345</v>
      </c>
      <c r="F2998" s="22">
        <v>57.837666669999997</v>
      </c>
      <c r="G2998" s="22">
        <v>-1.6140000000000001</v>
      </c>
      <c r="H2998" s="22">
        <v>57.778833329999998</v>
      </c>
      <c r="I2998" s="22">
        <v>-1.6126666670000001</v>
      </c>
      <c r="J2998" s="5">
        <v>333</v>
      </c>
      <c r="K2998" s="5">
        <v>3224</v>
      </c>
      <c r="L2998" s="25">
        <v>100</v>
      </c>
      <c r="M2998" s="26">
        <v>300</v>
      </c>
      <c r="N2998" s="26" t="e">
        <f ca="1">[1]!bearing(F2998,G2998,H2998,I2998)</f>
        <v>#NAME?</v>
      </c>
    </row>
    <row r="2999" spans="1:14">
      <c r="A2999" s="5">
        <v>2998</v>
      </c>
      <c r="B2999" s="2">
        <v>39592</v>
      </c>
      <c r="C2999" s="15">
        <v>0.1875</v>
      </c>
      <c r="D2999" s="15">
        <v>0.19791666666666666</v>
      </c>
      <c r="E2999" s="5" t="s">
        <v>345</v>
      </c>
      <c r="F2999" s="22">
        <v>57.778833329999998</v>
      </c>
      <c r="G2999" s="22">
        <v>-1.6126666670000001</v>
      </c>
      <c r="H2999" s="22">
        <v>57.719333329999998</v>
      </c>
      <c r="I2999" s="22">
        <v>-1.6136666669999999</v>
      </c>
      <c r="J2999" s="5">
        <v>333</v>
      </c>
      <c r="K2999" s="5">
        <v>3225</v>
      </c>
      <c r="L2999" s="25">
        <v>100</v>
      </c>
      <c r="M2999" s="26">
        <v>300</v>
      </c>
      <c r="N2999" s="26" t="e">
        <f ca="1">[1]!bearing(F2999,G2999,H2999,I2999)</f>
        <v>#NAME?</v>
      </c>
    </row>
    <row r="3000" spans="1:14">
      <c r="A3000" s="5">
        <v>2999</v>
      </c>
      <c r="B3000" s="2">
        <v>39592</v>
      </c>
      <c r="C3000" s="15">
        <v>0.19791666666666666</v>
      </c>
      <c r="D3000" s="15">
        <v>0.20833333333333334</v>
      </c>
      <c r="E3000" s="5" t="s">
        <v>345</v>
      </c>
      <c r="F3000" s="22">
        <v>57.719333329999998</v>
      </c>
      <c r="G3000" s="22">
        <v>-1.6136666669999999</v>
      </c>
      <c r="H3000" s="22">
        <v>57.66333333</v>
      </c>
      <c r="I3000" s="22">
        <v>-1.6198333330000001</v>
      </c>
      <c r="J3000" s="5">
        <v>333</v>
      </c>
      <c r="K3000" s="5">
        <v>3226</v>
      </c>
      <c r="L3000" s="25">
        <v>100</v>
      </c>
      <c r="M3000" s="26">
        <v>300</v>
      </c>
      <c r="N3000" s="26" t="e">
        <f ca="1">[1]!bearing(F3000,G3000,H3000,I3000)</f>
        <v>#NAME?</v>
      </c>
    </row>
    <row r="3001" spans="1:14">
      <c r="A3001" s="5">
        <v>3000</v>
      </c>
      <c r="B3001" s="2">
        <v>39592</v>
      </c>
      <c r="C3001" s="15">
        <v>0.20833333333333334</v>
      </c>
      <c r="D3001" s="15">
        <v>0.21875</v>
      </c>
      <c r="E3001" s="5" t="s">
        <v>345</v>
      </c>
      <c r="F3001" s="22">
        <v>57.66333333</v>
      </c>
      <c r="G3001" s="22">
        <v>-1.6198333330000001</v>
      </c>
      <c r="H3001" s="22">
        <v>57.605333330000001</v>
      </c>
      <c r="I3001" s="22">
        <v>-1.6253333329999999</v>
      </c>
      <c r="J3001" s="5">
        <v>333</v>
      </c>
      <c r="K3001" s="5">
        <v>3227</v>
      </c>
      <c r="L3001" s="25">
        <v>100</v>
      </c>
      <c r="M3001" s="26">
        <v>300</v>
      </c>
      <c r="N3001" s="26" t="e">
        <f ca="1">[1]!bearing(F3001,G3001,H3001,I3001)</f>
        <v>#NAME?</v>
      </c>
    </row>
    <row r="3002" spans="1:14">
      <c r="A3002" s="5">
        <v>3001</v>
      </c>
      <c r="B3002" s="2">
        <v>39592</v>
      </c>
      <c r="C3002" s="15">
        <v>0.21875</v>
      </c>
      <c r="D3002" s="15">
        <v>0.22916666666666666</v>
      </c>
      <c r="E3002" s="5" t="s">
        <v>345</v>
      </c>
      <c r="F3002" s="22">
        <v>57.605333330000001</v>
      </c>
      <c r="G3002" s="22">
        <v>-1.6253333329999999</v>
      </c>
      <c r="H3002" s="22">
        <v>57.552166669999998</v>
      </c>
      <c r="I3002" s="22">
        <v>-1.6321666669999999</v>
      </c>
      <c r="J3002" s="5">
        <v>333</v>
      </c>
      <c r="K3002" s="5">
        <v>3228</v>
      </c>
      <c r="L3002" s="25">
        <v>100</v>
      </c>
      <c r="M3002" s="26">
        <v>300</v>
      </c>
      <c r="N3002" s="26" t="e">
        <f ca="1">[1]!bearing(F3002,G3002,H3002,I3002)</f>
        <v>#NAME?</v>
      </c>
    </row>
    <row r="3003" spans="1:14">
      <c r="A3003" s="5">
        <v>3002</v>
      </c>
      <c r="B3003" s="2">
        <v>39592</v>
      </c>
      <c r="C3003" s="15">
        <v>0.22916666666666666</v>
      </c>
      <c r="D3003" s="15">
        <v>0.23958333333333334</v>
      </c>
      <c r="E3003" s="5" t="s">
        <v>345</v>
      </c>
      <c r="F3003" s="22">
        <v>57.552166669999998</v>
      </c>
      <c r="G3003" s="22">
        <v>-1.6321666669999999</v>
      </c>
      <c r="H3003" s="22">
        <v>57.488500000000002</v>
      </c>
      <c r="I3003" s="22">
        <v>-1.6503333330000001</v>
      </c>
      <c r="J3003" s="5">
        <v>333</v>
      </c>
      <c r="K3003" s="5">
        <v>3229</v>
      </c>
      <c r="L3003" s="25">
        <v>100</v>
      </c>
      <c r="M3003" s="26">
        <v>300</v>
      </c>
      <c r="N3003" s="26" t="e">
        <f ca="1">[1]!bearing(F3003,G3003,H3003,I3003)</f>
        <v>#NAME?</v>
      </c>
    </row>
    <row r="3004" spans="1:14">
      <c r="A3004" s="5">
        <v>3003</v>
      </c>
      <c r="B3004" s="2">
        <v>39592</v>
      </c>
      <c r="C3004" s="15">
        <v>0.23958333333333334</v>
      </c>
      <c r="D3004" s="15">
        <v>0.25</v>
      </c>
      <c r="E3004" s="5" t="s">
        <v>345</v>
      </c>
      <c r="F3004" s="22">
        <v>57.488500000000002</v>
      </c>
      <c r="G3004" s="22">
        <v>-1.6503333330000001</v>
      </c>
      <c r="H3004" s="22">
        <v>57.429666670000003</v>
      </c>
      <c r="I3004" s="22">
        <v>-1.695666667</v>
      </c>
      <c r="J3004" s="5">
        <v>333</v>
      </c>
      <c r="K3004" s="5">
        <v>3230</v>
      </c>
      <c r="L3004" s="25">
        <v>100</v>
      </c>
      <c r="M3004" s="26">
        <v>300</v>
      </c>
      <c r="N3004" s="26" t="e">
        <f ca="1">[1]!bearing(F3004,G3004,H3004,I3004)</f>
        <v>#NAME?</v>
      </c>
    </row>
    <row r="3005" spans="1:14">
      <c r="A3005" s="5">
        <v>3004</v>
      </c>
      <c r="B3005" s="2">
        <v>39592</v>
      </c>
      <c r="C3005" s="15">
        <v>0.25</v>
      </c>
      <c r="D3005" s="15">
        <v>0.2638888888888889</v>
      </c>
      <c r="E3005" s="5" t="s">
        <v>345</v>
      </c>
      <c r="F3005" s="22">
        <v>57.429666670000003</v>
      </c>
      <c r="G3005" s="22">
        <v>-1.695666667</v>
      </c>
      <c r="H3005" s="22">
        <v>57.352499999999999</v>
      </c>
      <c r="I3005" s="22">
        <v>-1.794333333</v>
      </c>
      <c r="J3005" s="5">
        <v>333</v>
      </c>
      <c r="K3005" s="5">
        <v>3231</v>
      </c>
      <c r="L3005" s="25">
        <v>100</v>
      </c>
      <c r="M3005" s="26">
        <v>300</v>
      </c>
      <c r="N3005" s="26" t="e">
        <f ca="1">[1]!bearing(F3005,G3005,H3005,I3005)</f>
        <v>#NAME?</v>
      </c>
    </row>
    <row r="3006" spans="1:14">
      <c r="A3006" s="5">
        <v>3005</v>
      </c>
      <c r="B3006" s="2">
        <v>39592</v>
      </c>
      <c r="C3006" s="15">
        <v>0.2638888888888889</v>
      </c>
      <c r="D3006" s="15">
        <v>0.27083333333333331</v>
      </c>
      <c r="E3006" s="5" t="s">
        <v>345</v>
      </c>
      <c r="F3006" s="22">
        <v>57.352499999999999</v>
      </c>
      <c r="G3006" s="22">
        <v>-1.794333333</v>
      </c>
      <c r="H3006" s="22">
        <v>57.326333329999997</v>
      </c>
      <c r="I3006" s="22">
        <v>-1.826333333</v>
      </c>
      <c r="J3006" s="5">
        <v>333</v>
      </c>
      <c r="K3006" s="5">
        <v>3232</v>
      </c>
      <c r="L3006" s="25">
        <v>100</v>
      </c>
      <c r="M3006" s="26">
        <v>300</v>
      </c>
      <c r="N3006" s="26" t="e">
        <f ca="1">[1]!bearing(F3006,G3006,H3006,I3006)</f>
        <v>#NAME?</v>
      </c>
    </row>
    <row r="3007" spans="1:14">
      <c r="A3007" s="5">
        <v>3006</v>
      </c>
      <c r="B3007" s="2">
        <v>39592</v>
      </c>
      <c r="C3007" s="15">
        <v>0.27083333333333331</v>
      </c>
      <c r="D3007" s="15">
        <v>0.28125</v>
      </c>
      <c r="E3007" s="5" t="s">
        <v>345</v>
      </c>
      <c r="F3007" s="22">
        <v>57.326333329999997</v>
      </c>
      <c r="G3007" s="22">
        <v>-1.826333333</v>
      </c>
      <c r="H3007" s="22">
        <v>57.264666669999997</v>
      </c>
      <c r="I3007" s="22">
        <v>-1.8979999999999999</v>
      </c>
      <c r="J3007" s="5">
        <v>333</v>
      </c>
      <c r="K3007" s="5">
        <v>3233</v>
      </c>
      <c r="L3007" s="25">
        <v>100</v>
      </c>
      <c r="M3007" s="26">
        <v>300</v>
      </c>
      <c r="N3007" s="26" t="e">
        <f ca="1">[1]!bearing(F3007,G3007,H3007,I3007)</f>
        <v>#NAME?</v>
      </c>
    </row>
    <row r="3008" spans="1:14">
      <c r="A3008" s="5">
        <v>3007</v>
      </c>
      <c r="B3008" s="2">
        <v>39592</v>
      </c>
      <c r="C3008" s="15">
        <v>0.28125</v>
      </c>
      <c r="D3008" s="15">
        <v>0.29166666666666669</v>
      </c>
      <c r="E3008" s="5" t="s">
        <v>345</v>
      </c>
      <c r="F3008" s="22">
        <v>57.264666669999997</v>
      </c>
      <c r="G3008" s="22">
        <v>-1.8979999999999999</v>
      </c>
      <c r="H3008" s="22">
        <v>57.222666670000002</v>
      </c>
      <c r="I3008" s="22">
        <v>-1.95</v>
      </c>
      <c r="J3008" s="5">
        <v>333</v>
      </c>
      <c r="K3008" s="5">
        <v>3234</v>
      </c>
      <c r="L3008" s="25">
        <v>100</v>
      </c>
      <c r="M3008" s="26">
        <v>300</v>
      </c>
      <c r="N3008" s="26" t="e">
        <f ca="1">[1]!bearing(F3008,G3008,H3008,I3008)</f>
        <v>#NAME?</v>
      </c>
    </row>
    <row r="3009" spans="1:14">
      <c r="A3009" s="5">
        <v>3008</v>
      </c>
      <c r="B3009" s="2">
        <v>39592</v>
      </c>
      <c r="C3009" s="15">
        <v>0.29166666666666669</v>
      </c>
      <c r="D3009" s="15">
        <v>0.30208333333333331</v>
      </c>
      <c r="E3009" s="5" t="s">
        <v>345</v>
      </c>
      <c r="F3009" s="22">
        <v>57.222666670000002</v>
      </c>
      <c r="G3009" s="22">
        <v>-1.95</v>
      </c>
      <c r="H3009" s="22">
        <v>57.166666669999998</v>
      </c>
      <c r="I3009" s="22">
        <v>-2.0230000000000001</v>
      </c>
      <c r="J3009" s="5">
        <v>333</v>
      </c>
      <c r="K3009" s="5">
        <v>3235</v>
      </c>
      <c r="L3009" s="25">
        <v>100</v>
      </c>
      <c r="M3009" s="26">
        <v>300</v>
      </c>
      <c r="N3009" s="26" t="e">
        <f ca="1">[1]!bearing(F3009,G3009,H3009,I3009)</f>
        <v>#NAME?</v>
      </c>
    </row>
    <row r="3010" spans="1:14">
      <c r="A3010" s="5">
        <v>3009</v>
      </c>
      <c r="B3010" s="2">
        <v>39592</v>
      </c>
      <c r="C3010" s="15">
        <v>0.30416666666666664</v>
      </c>
      <c r="D3010" s="15">
        <v>0.31597222222222221</v>
      </c>
      <c r="E3010" s="5" t="s">
        <v>345</v>
      </c>
      <c r="F3010" s="22">
        <v>57.148000000000003</v>
      </c>
      <c r="G3010" s="22">
        <v>-2.0531666670000002</v>
      </c>
      <c r="H3010" s="22">
        <v>57.142833330000002</v>
      </c>
      <c r="I3010" s="22">
        <v>-2.0668333329999999</v>
      </c>
      <c r="J3010" s="5">
        <v>333</v>
      </c>
      <c r="K3010" s="5">
        <v>3236</v>
      </c>
      <c r="L3010" s="25">
        <v>100</v>
      </c>
      <c r="M3010" s="26">
        <v>300</v>
      </c>
      <c r="N3010" s="26" t="e">
        <f ca="1">[1]!bearing(F3010,G3010,H3010,I3010)</f>
        <v>#NAME?</v>
      </c>
    </row>
    <row r="3011" spans="1:14">
      <c r="A3011" s="5">
        <v>3010</v>
      </c>
      <c r="B3011" s="2">
        <v>39595</v>
      </c>
      <c r="C3011" s="15">
        <v>0.76041666666666663</v>
      </c>
      <c r="D3011" s="15">
        <v>0.77083333333333337</v>
      </c>
      <c r="E3011" s="5" t="s">
        <v>345</v>
      </c>
      <c r="F3011" s="22">
        <v>57.144833329999997</v>
      </c>
      <c r="G3011" s="22">
        <v>-2.0596666670000001</v>
      </c>
      <c r="H3011" s="22">
        <v>57.188499999999998</v>
      </c>
      <c r="I3011" s="22">
        <v>-1.994166667</v>
      </c>
      <c r="J3011" s="5">
        <v>334</v>
      </c>
      <c r="K3011" s="5">
        <v>3237</v>
      </c>
      <c r="L3011" s="25">
        <v>100</v>
      </c>
      <c r="M3011" s="26">
        <v>300</v>
      </c>
      <c r="N3011" s="26" t="e">
        <f ca="1">[1]!bearing(F3011,G3011,H3011,I3011)</f>
        <v>#NAME?</v>
      </c>
    </row>
    <row r="3012" spans="1:14">
      <c r="A3012" s="5">
        <v>3011</v>
      </c>
      <c r="B3012" s="2">
        <v>39595</v>
      </c>
      <c r="C3012" s="15">
        <v>0.77083333333333337</v>
      </c>
      <c r="D3012" s="15">
        <v>0.78125</v>
      </c>
      <c r="E3012" s="5" t="s">
        <v>345</v>
      </c>
      <c r="F3012" s="22">
        <v>57.188499999999998</v>
      </c>
      <c r="G3012" s="22">
        <v>-1.994166667</v>
      </c>
      <c r="H3012" s="22">
        <v>57.234333329999998</v>
      </c>
      <c r="I3012" s="22">
        <v>-1.94</v>
      </c>
      <c r="J3012" s="5">
        <v>334</v>
      </c>
      <c r="K3012" s="5">
        <v>3238</v>
      </c>
      <c r="L3012" s="25">
        <v>100</v>
      </c>
      <c r="M3012" s="26">
        <v>300</v>
      </c>
      <c r="N3012" s="26" t="e">
        <f ca="1">[1]!bearing(F3012,G3012,H3012,I3012)</f>
        <v>#NAME?</v>
      </c>
    </row>
    <row r="3013" spans="1:14">
      <c r="A3013" s="5">
        <v>3012</v>
      </c>
      <c r="B3013" s="2">
        <v>39595</v>
      </c>
      <c r="C3013" s="15">
        <v>0.78125</v>
      </c>
      <c r="D3013" s="15">
        <v>0.78472222222222221</v>
      </c>
      <c r="E3013" s="5" t="s">
        <v>345</v>
      </c>
      <c r="F3013" s="22">
        <v>57.234333329999998</v>
      </c>
      <c r="G3013" s="22">
        <v>-1.94</v>
      </c>
      <c r="H3013" s="22">
        <v>57.246499999999997</v>
      </c>
      <c r="I3013" s="22">
        <v>-1.9261666669999999</v>
      </c>
      <c r="J3013" s="5">
        <v>334</v>
      </c>
      <c r="K3013" s="5">
        <v>3239</v>
      </c>
      <c r="L3013" s="25">
        <v>100</v>
      </c>
      <c r="M3013" s="26">
        <v>300</v>
      </c>
      <c r="N3013" s="26" t="e">
        <f ca="1">[1]!bearing(F3013,G3013,H3013,I3013)</f>
        <v>#NAME?</v>
      </c>
    </row>
    <row r="3014" spans="1:14">
      <c r="A3014" s="5">
        <v>3013</v>
      </c>
      <c r="B3014" s="2">
        <v>39595</v>
      </c>
      <c r="C3014" s="15">
        <v>0.78472222222222221</v>
      </c>
      <c r="D3014" s="15">
        <v>0.79166666666666663</v>
      </c>
      <c r="E3014" s="5" t="s">
        <v>345</v>
      </c>
      <c r="F3014" s="22">
        <v>57.246499999999997</v>
      </c>
      <c r="G3014" s="22">
        <v>-1.9261666669999999</v>
      </c>
      <c r="H3014" s="22">
        <v>57.287333330000003</v>
      </c>
      <c r="I3014" s="22">
        <v>-1.8733333329999999</v>
      </c>
      <c r="J3014" s="5">
        <v>334</v>
      </c>
      <c r="K3014" s="5">
        <v>3240</v>
      </c>
      <c r="L3014" s="25">
        <v>100</v>
      </c>
      <c r="M3014" s="26">
        <v>300</v>
      </c>
      <c r="N3014" s="26" t="e">
        <f ca="1">[1]!bearing(F3014,G3014,H3014,I3014)</f>
        <v>#NAME?</v>
      </c>
    </row>
    <row r="3015" spans="1:14">
      <c r="A3015" s="5">
        <v>3014</v>
      </c>
      <c r="B3015" s="2">
        <v>39595</v>
      </c>
      <c r="C3015" s="15">
        <v>0.79166666666666663</v>
      </c>
      <c r="D3015" s="15">
        <v>0.80208333333333337</v>
      </c>
      <c r="E3015" s="5" t="s">
        <v>345</v>
      </c>
      <c r="F3015" s="22">
        <v>57.287333330000003</v>
      </c>
      <c r="G3015" s="22">
        <v>-1.8733333329999999</v>
      </c>
      <c r="H3015" s="22">
        <v>57.329500000000003</v>
      </c>
      <c r="I3015" s="22">
        <v>-1.822333333</v>
      </c>
      <c r="J3015" s="5">
        <v>334</v>
      </c>
      <c r="K3015" s="5">
        <v>3241</v>
      </c>
      <c r="L3015" s="25">
        <v>100</v>
      </c>
      <c r="M3015" s="26">
        <v>300</v>
      </c>
      <c r="N3015" s="26" t="e">
        <f ca="1">[1]!bearing(F3015,G3015,H3015,I3015)</f>
        <v>#NAME?</v>
      </c>
    </row>
    <row r="3016" spans="1:14">
      <c r="A3016" s="5">
        <v>3015</v>
      </c>
      <c r="B3016" s="2">
        <v>39595</v>
      </c>
      <c r="C3016" s="15">
        <v>0.80208333333333337</v>
      </c>
      <c r="D3016" s="15">
        <v>0.8125</v>
      </c>
      <c r="E3016" s="5" t="s">
        <v>345</v>
      </c>
      <c r="F3016" s="22">
        <v>57.329500000000003</v>
      </c>
      <c r="G3016" s="22">
        <v>-1.822333333</v>
      </c>
      <c r="H3016" s="22">
        <v>57.378833329999999</v>
      </c>
      <c r="I3016" s="22">
        <v>-1.7609999999999999</v>
      </c>
      <c r="J3016" s="5">
        <v>334</v>
      </c>
      <c r="K3016" s="5">
        <v>3242</v>
      </c>
      <c r="L3016" s="25">
        <v>100</v>
      </c>
      <c r="M3016" s="26">
        <v>300</v>
      </c>
      <c r="N3016" s="26" t="e">
        <f ca="1">[1]!bearing(F3016,G3016,H3016,I3016)</f>
        <v>#NAME?</v>
      </c>
    </row>
    <row r="3017" spans="1:14">
      <c r="A3017" s="5">
        <v>3016</v>
      </c>
      <c r="B3017" s="2">
        <v>39595</v>
      </c>
      <c r="C3017" s="15">
        <v>0.8125</v>
      </c>
      <c r="D3017" s="15">
        <v>0.82291666666666663</v>
      </c>
      <c r="E3017" s="5" t="s">
        <v>345</v>
      </c>
      <c r="F3017" s="22">
        <v>57.378833329999999</v>
      </c>
      <c r="G3017" s="22">
        <v>-1.7609999999999999</v>
      </c>
      <c r="H3017" s="22">
        <v>57.424666670000001</v>
      </c>
      <c r="I3017" s="22">
        <v>-1.7028333330000001</v>
      </c>
      <c r="J3017" s="5">
        <v>334</v>
      </c>
      <c r="K3017" s="5">
        <v>3243</v>
      </c>
      <c r="L3017" s="25">
        <v>100</v>
      </c>
      <c r="M3017" s="26">
        <v>300</v>
      </c>
      <c r="N3017" s="26" t="e">
        <f ca="1">[1]!bearing(F3017,G3017,H3017,I3017)</f>
        <v>#NAME?</v>
      </c>
    </row>
    <row r="3018" spans="1:14">
      <c r="A3018" s="5">
        <v>3017</v>
      </c>
      <c r="B3018" s="2">
        <v>39595</v>
      </c>
      <c r="C3018" s="15">
        <v>0.82291666666666663</v>
      </c>
      <c r="D3018" s="15">
        <v>0.83333333333333337</v>
      </c>
      <c r="E3018" s="5" t="s">
        <v>345</v>
      </c>
      <c r="F3018" s="22">
        <v>57.424666670000001</v>
      </c>
      <c r="G3018" s="22">
        <v>-1.7028333330000001</v>
      </c>
      <c r="H3018" s="22">
        <v>57.470500000000001</v>
      </c>
      <c r="I3018" s="22">
        <v>-1.6418333329999999</v>
      </c>
      <c r="J3018" s="5">
        <v>334</v>
      </c>
      <c r="K3018" s="5">
        <v>3244</v>
      </c>
      <c r="L3018" s="25">
        <v>100</v>
      </c>
      <c r="M3018" s="26">
        <v>300</v>
      </c>
      <c r="N3018" s="26" t="e">
        <f ca="1">[1]!bearing(F3018,G3018,H3018,I3018)</f>
        <v>#NAME?</v>
      </c>
    </row>
    <row r="3019" spans="1:14">
      <c r="A3019" s="5">
        <v>3018</v>
      </c>
      <c r="B3019" s="2">
        <v>39595</v>
      </c>
      <c r="C3019" s="15">
        <v>0.83333333333333337</v>
      </c>
      <c r="D3019" s="15">
        <v>0.84027777777777779</v>
      </c>
      <c r="E3019" s="5" t="s">
        <v>345</v>
      </c>
      <c r="F3019" s="22">
        <v>57.470500000000001</v>
      </c>
      <c r="G3019" s="22">
        <v>-1.6418333329999999</v>
      </c>
      <c r="H3019" s="22">
        <v>57.506999999999998</v>
      </c>
      <c r="I3019" s="22">
        <v>-1.6293333329999999</v>
      </c>
      <c r="J3019" s="5">
        <v>334</v>
      </c>
      <c r="K3019" s="5">
        <v>3245</v>
      </c>
      <c r="L3019" s="25">
        <v>100</v>
      </c>
      <c r="M3019" s="26">
        <v>300</v>
      </c>
      <c r="N3019" s="26" t="e">
        <f ca="1">[1]!bearing(F3019,G3019,H3019,I3019)</f>
        <v>#NAME?</v>
      </c>
    </row>
    <row r="3020" spans="1:14">
      <c r="A3020" s="5">
        <v>3019</v>
      </c>
      <c r="B3020" s="2">
        <v>39595</v>
      </c>
      <c r="C3020" s="15">
        <v>0.84027777777777779</v>
      </c>
      <c r="D3020" s="15">
        <v>0.84375</v>
      </c>
      <c r="E3020" s="5" t="s">
        <v>345</v>
      </c>
      <c r="F3020" s="22">
        <v>57.506999999999998</v>
      </c>
      <c r="G3020" s="22">
        <v>-1.6293333329999999</v>
      </c>
      <c r="H3020" s="22">
        <v>57.528166669999997</v>
      </c>
      <c r="I3020" s="22">
        <v>-1.629166667</v>
      </c>
      <c r="J3020" s="5">
        <v>334</v>
      </c>
      <c r="K3020" s="5">
        <v>3246</v>
      </c>
      <c r="L3020" s="25">
        <v>100</v>
      </c>
      <c r="M3020" s="26">
        <v>300</v>
      </c>
      <c r="N3020" s="26" t="e">
        <f ca="1">[1]!bearing(F3020,G3020,H3020,I3020)</f>
        <v>#NAME?</v>
      </c>
    </row>
    <row r="3021" spans="1:14">
      <c r="A3021" s="5">
        <v>3020</v>
      </c>
      <c r="B3021" s="2">
        <v>39595</v>
      </c>
      <c r="C3021" s="15">
        <v>0.84375</v>
      </c>
      <c r="D3021" s="15">
        <v>0.85416666666666663</v>
      </c>
      <c r="E3021" s="5" t="s">
        <v>345</v>
      </c>
      <c r="F3021" s="22">
        <v>57.528166669999997</v>
      </c>
      <c r="G3021" s="22">
        <v>-1.629166667</v>
      </c>
      <c r="H3021" s="22">
        <v>57.589500000000001</v>
      </c>
      <c r="I3021" s="22">
        <v>-1.6303333330000001</v>
      </c>
      <c r="J3021" s="5">
        <v>334</v>
      </c>
      <c r="K3021" s="5">
        <v>3247</v>
      </c>
      <c r="L3021" s="25">
        <v>100</v>
      </c>
      <c r="M3021" s="26">
        <v>300</v>
      </c>
      <c r="N3021" s="26" t="e">
        <f ca="1">[1]!bearing(F3021,G3021,H3021,I3021)</f>
        <v>#NAME?</v>
      </c>
    </row>
    <row r="3022" spans="1:14">
      <c r="A3022" s="5">
        <v>3021</v>
      </c>
      <c r="B3022" s="2">
        <v>39595</v>
      </c>
      <c r="C3022" s="15">
        <v>0.85416666666666663</v>
      </c>
      <c r="D3022" s="15">
        <v>0.86458333333333337</v>
      </c>
      <c r="E3022" s="5" t="s">
        <v>345</v>
      </c>
      <c r="F3022" s="22">
        <v>57.589500000000001</v>
      </c>
      <c r="G3022" s="22">
        <v>-1.6303333330000001</v>
      </c>
      <c r="H3022" s="22">
        <v>57.64833333</v>
      </c>
      <c r="I3022" s="22">
        <v>-1.6315</v>
      </c>
      <c r="J3022" s="5">
        <v>334</v>
      </c>
      <c r="K3022" s="5">
        <v>3248</v>
      </c>
      <c r="L3022" s="25">
        <v>100</v>
      </c>
      <c r="M3022" s="26">
        <v>300</v>
      </c>
      <c r="N3022" s="26" t="e">
        <f ca="1">[1]!bearing(F3022,G3022,H3022,I3022)</f>
        <v>#NAME?</v>
      </c>
    </row>
    <row r="3023" spans="1:14">
      <c r="A3023" s="5">
        <v>3022</v>
      </c>
      <c r="B3023" s="2">
        <v>39595</v>
      </c>
      <c r="C3023" s="15">
        <v>0.86458333333333337</v>
      </c>
      <c r="D3023" s="15">
        <v>0.875</v>
      </c>
      <c r="E3023" s="5" t="s">
        <v>345</v>
      </c>
      <c r="F3023" s="22">
        <v>57.64833333</v>
      </c>
      <c r="G3023" s="22">
        <v>-1.6315</v>
      </c>
      <c r="H3023" s="22">
        <v>57.698666670000001</v>
      </c>
      <c r="I3023" s="22">
        <v>-1.6319999999999999</v>
      </c>
      <c r="J3023" s="5">
        <v>334</v>
      </c>
      <c r="K3023" s="5">
        <v>3249</v>
      </c>
      <c r="L3023" s="25">
        <v>100</v>
      </c>
      <c r="M3023" s="26">
        <v>300</v>
      </c>
      <c r="N3023" s="26" t="e">
        <f ca="1">[1]!bearing(F3023,G3023,H3023,I3023)</f>
        <v>#NAME?</v>
      </c>
    </row>
    <row r="3024" spans="1:14">
      <c r="A3024" s="5">
        <v>3023</v>
      </c>
      <c r="B3024" s="2">
        <v>39595</v>
      </c>
      <c r="C3024" s="15">
        <v>0.875</v>
      </c>
      <c r="D3024" s="15">
        <v>0.88541666666666663</v>
      </c>
      <c r="E3024" s="5" t="s">
        <v>345</v>
      </c>
      <c r="F3024" s="22">
        <v>57.698666670000001</v>
      </c>
      <c r="G3024" s="22">
        <v>-1.6319999999999999</v>
      </c>
      <c r="H3024" s="22">
        <v>57.771000000000001</v>
      </c>
      <c r="I3024" s="22">
        <v>-1.6325000000000001</v>
      </c>
      <c r="J3024" s="5">
        <v>334</v>
      </c>
      <c r="K3024" s="5">
        <v>3250</v>
      </c>
      <c r="L3024" s="25">
        <v>100</v>
      </c>
      <c r="M3024" s="26">
        <v>300</v>
      </c>
      <c r="N3024" s="26" t="e">
        <f ca="1">[1]!bearing(F3024,G3024,H3024,I3024)</f>
        <v>#NAME?</v>
      </c>
    </row>
    <row r="3025" spans="1:14">
      <c r="A3025" s="5">
        <v>3024</v>
      </c>
      <c r="B3025" s="2">
        <v>39595</v>
      </c>
      <c r="C3025" s="15">
        <v>0.88541666666666663</v>
      </c>
      <c r="D3025" s="15">
        <v>0.89583333333333337</v>
      </c>
      <c r="E3025" s="5" t="s">
        <v>345</v>
      </c>
      <c r="F3025" s="22">
        <v>57.771000000000001</v>
      </c>
      <c r="G3025" s="22">
        <v>-1.6325000000000001</v>
      </c>
      <c r="H3025" s="22">
        <v>57.820833329999999</v>
      </c>
      <c r="I3025" s="22">
        <v>-1.633666667</v>
      </c>
      <c r="J3025" s="5">
        <v>334</v>
      </c>
      <c r="K3025" s="5">
        <v>3251</v>
      </c>
      <c r="L3025" s="25">
        <v>100</v>
      </c>
      <c r="M3025" s="26">
        <v>300</v>
      </c>
      <c r="N3025" s="26" t="e">
        <f ca="1">[1]!bearing(F3025,G3025,H3025,I3025)</f>
        <v>#NAME?</v>
      </c>
    </row>
    <row r="3026" spans="1:14">
      <c r="A3026" s="5">
        <v>3025</v>
      </c>
      <c r="B3026" s="2">
        <v>39595</v>
      </c>
      <c r="C3026" s="15">
        <v>0.89583333333333337</v>
      </c>
      <c r="D3026" s="15">
        <v>0.90625</v>
      </c>
      <c r="E3026" s="5" t="s">
        <v>345</v>
      </c>
      <c r="F3026" s="22">
        <v>57.820833329999999</v>
      </c>
      <c r="G3026" s="22">
        <v>-1.633666667</v>
      </c>
      <c r="H3026" s="22">
        <v>57.866999999999997</v>
      </c>
      <c r="I3026" s="22">
        <v>-1.635</v>
      </c>
      <c r="J3026" s="5">
        <v>334</v>
      </c>
      <c r="K3026" s="5">
        <v>3252</v>
      </c>
      <c r="L3026" s="25">
        <v>100</v>
      </c>
      <c r="M3026" s="26">
        <v>300</v>
      </c>
      <c r="N3026" s="26" t="e">
        <f ca="1">[1]!bearing(F3026,G3026,H3026,I3026)</f>
        <v>#NAME?</v>
      </c>
    </row>
    <row r="3027" spans="1:14">
      <c r="A3027" s="5">
        <v>3026</v>
      </c>
      <c r="B3027" s="2">
        <v>39595</v>
      </c>
      <c r="C3027" s="15">
        <v>0.90625</v>
      </c>
      <c r="D3027" s="15">
        <v>0.91666666666666663</v>
      </c>
      <c r="E3027" s="5" t="s">
        <v>345</v>
      </c>
      <c r="F3027" s="22">
        <v>57.866999999999997</v>
      </c>
      <c r="G3027" s="22">
        <v>-1.635</v>
      </c>
      <c r="H3027" s="22">
        <v>57.947000000000003</v>
      </c>
      <c r="I3027" s="22">
        <v>-1.635666667</v>
      </c>
      <c r="J3027" s="5">
        <v>334</v>
      </c>
      <c r="K3027" s="5">
        <v>3253</v>
      </c>
      <c r="L3027" s="25">
        <v>100</v>
      </c>
      <c r="M3027" s="26">
        <v>300</v>
      </c>
      <c r="N3027" s="26" t="e">
        <f ca="1">[1]!bearing(F3027,G3027,H3027,I3027)</f>
        <v>#NAME?</v>
      </c>
    </row>
    <row r="3028" spans="1:14">
      <c r="A3028" s="5">
        <v>3027</v>
      </c>
      <c r="B3028" s="2">
        <v>39595</v>
      </c>
      <c r="C3028" s="15">
        <v>0.91666666666666663</v>
      </c>
      <c r="D3028" s="15">
        <v>0.92708333333333337</v>
      </c>
      <c r="E3028" s="5" t="s">
        <v>345</v>
      </c>
      <c r="F3028" s="22">
        <v>57.947000000000003</v>
      </c>
      <c r="G3028" s="22">
        <v>-1.635666667</v>
      </c>
      <c r="H3028" s="22">
        <v>58.007833329999997</v>
      </c>
      <c r="I3028" s="22">
        <v>-1.6379999999999999</v>
      </c>
      <c r="J3028" s="5">
        <v>334</v>
      </c>
      <c r="K3028" s="5">
        <v>3254</v>
      </c>
      <c r="L3028" s="25">
        <v>100</v>
      </c>
      <c r="M3028" s="26">
        <v>300</v>
      </c>
      <c r="N3028" s="26" t="e">
        <f ca="1">[1]!bearing(F3028,G3028,H3028,I3028)</f>
        <v>#NAME?</v>
      </c>
    </row>
    <row r="3029" spans="1:14">
      <c r="A3029" s="5">
        <v>3028</v>
      </c>
      <c r="B3029" s="2">
        <v>39596</v>
      </c>
      <c r="C3029" s="15">
        <v>0.14583333333333334</v>
      </c>
      <c r="D3029" s="15">
        <v>0.15625</v>
      </c>
      <c r="E3029" s="5" t="s">
        <v>345</v>
      </c>
      <c r="F3029" s="22">
        <v>59.269166669999997</v>
      </c>
      <c r="G3029" s="22">
        <v>-1.3073333330000001</v>
      </c>
      <c r="H3029" s="22">
        <v>59.316166670000001</v>
      </c>
      <c r="I3029" s="22">
        <v>-1.296</v>
      </c>
      <c r="J3029" s="5">
        <v>335</v>
      </c>
      <c r="K3029" s="5">
        <v>3255</v>
      </c>
      <c r="L3029" s="25">
        <v>100</v>
      </c>
      <c r="M3029" s="26">
        <v>300</v>
      </c>
      <c r="N3029" s="26" t="e">
        <f ca="1">[1]!bearing(F3029,G3029,H3029,I3029)</f>
        <v>#NAME?</v>
      </c>
    </row>
    <row r="3030" spans="1:14">
      <c r="A3030" s="5">
        <v>3029</v>
      </c>
      <c r="B3030" s="2">
        <v>39596</v>
      </c>
      <c r="C3030" s="15">
        <v>0.15625</v>
      </c>
      <c r="D3030" s="15">
        <v>0.16666666666666666</v>
      </c>
      <c r="E3030" s="5" t="s">
        <v>345</v>
      </c>
      <c r="F3030" s="22">
        <v>59.316166670000001</v>
      </c>
      <c r="G3030" s="22">
        <v>-1.296</v>
      </c>
      <c r="H3030" s="22">
        <v>59.367333330000001</v>
      </c>
      <c r="I3030" s="22">
        <v>-1.280666667</v>
      </c>
      <c r="J3030" s="5">
        <v>335</v>
      </c>
      <c r="K3030" s="5">
        <v>3256</v>
      </c>
      <c r="L3030" s="25">
        <v>100</v>
      </c>
      <c r="M3030" s="26">
        <v>300</v>
      </c>
      <c r="N3030" s="26" t="e">
        <f ca="1">[1]!bearing(F3030,G3030,H3030,I3030)</f>
        <v>#NAME?</v>
      </c>
    </row>
    <row r="3031" spans="1:14">
      <c r="A3031" s="5">
        <v>3030</v>
      </c>
      <c r="B3031" s="2">
        <v>39596</v>
      </c>
      <c r="C3031" s="15">
        <v>0.16666666666666666</v>
      </c>
      <c r="D3031" s="15">
        <v>0.17708333333333334</v>
      </c>
      <c r="E3031" s="5" t="s">
        <v>345</v>
      </c>
      <c r="F3031" s="22">
        <v>59.367333330000001</v>
      </c>
      <c r="G3031" s="22">
        <v>-1.280666667</v>
      </c>
      <c r="H3031" s="22">
        <v>59.421333330000003</v>
      </c>
      <c r="I3031" s="22">
        <v>-1.265833333</v>
      </c>
      <c r="J3031" s="5">
        <v>335</v>
      </c>
      <c r="K3031" s="5">
        <v>3257</v>
      </c>
      <c r="L3031" s="25">
        <v>100</v>
      </c>
      <c r="M3031" s="26">
        <v>300</v>
      </c>
      <c r="N3031" s="26" t="e">
        <f ca="1">[1]!bearing(F3031,G3031,H3031,I3031)</f>
        <v>#NAME?</v>
      </c>
    </row>
    <row r="3032" spans="1:14">
      <c r="A3032" s="5">
        <v>3031</v>
      </c>
      <c r="B3032" s="2">
        <v>39596</v>
      </c>
      <c r="C3032" s="15">
        <v>0.17708333333333334</v>
      </c>
      <c r="D3032" s="15">
        <v>0.1875</v>
      </c>
      <c r="E3032" s="5" t="s">
        <v>345</v>
      </c>
      <c r="F3032" s="22">
        <v>59.421333330000003</v>
      </c>
      <c r="G3032" s="22">
        <v>-1.265833333</v>
      </c>
      <c r="H3032" s="22">
        <v>59.473333330000003</v>
      </c>
      <c r="I3032" s="22">
        <v>-1.2511666669999999</v>
      </c>
      <c r="J3032" s="5">
        <v>335</v>
      </c>
      <c r="K3032" s="5">
        <v>3258</v>
      </c>
      <c r="L3032" s="25">
        <v>100</v>
      </c>
      <c r="M3032" s="26">
        <v>300</v>
      </c>
      <c r="N3032" s="26" t="e">
        <f ca="1">[1]!bearing(F3032,G3032,H3032,I3032)</f>
        <v>#NAME?</v>
      </c>
    </row>
    <row r="3033" spans="1:14">
      <c r="A3033" s="5">
        <v>3032</v>
      </c>
      <c r="B3033" s="2">
        <v>39596</v>
      </c>
      <c r="C3033" s="15">
        <v>0.1875</v>
      </c>
      <c r="D3033" s="15">
        <v>0.19791666666666666</v>
      </c>
      <c r="E3033" s="5" t="s">
        <v>345</v>
      </c>
      <c r="F3033" s="22">
        <v>59.473333330000003</v>
      </c>
      <c r="G3033" s="22">
        <v>-1.2511666669999999</v>
      </c>
      <c r="H3033" s="22">
        <v>59.567666670000001</v>
      </c>
      <c r="I3033" s="22">
        <v>-1.2230000000000001</v>
      </c>
      <c r="J3033" s="5">
        <v>335</v>
      </c>
      <c r="K3033" s="5">
        <v>3259</v>
      </c>
      <c r="L3033" s="25">
        <v>100</v>
      </c>
      <c r="M3033" s="26">
        <v>300</v>
      </c>
      <c r="N3033" s="26" t="e">
        <f ca="1">[1]!bearing(F3033,G3033,H3033,I3033)</f>
        <v>#NAME?</v>
      </c>
    </row>
    <row r="3034" spans="1:14">
      <c r="A3034" s="5">
        <v>3033</v>
      </c>
      <c r="B3034" s="2">
        <v>39596</v>
      </c>
      <c r="C3034" s="15">
        <v>0.20833333333333334</v>
      </c>
      <c r="D3034" s="15">
        <v>0.21875</v>
      </c>
      <c r="E3034" s="5" t="s">
        <v>345</v>
      </c>
      <c r="F3034" s="22">
        <v>59.567666670000001</v>
      </c>
      <c r="G3034" s="22">
        <v>-1.2230000000000001</v>
      </c>
      <c r="H3034" s="22">
        <v>59.6295</v>
      </c>
      <c r="I3034" s="22">
        <v>-1.2048333330000001</v>
      </c>
      <c r="J3034" s="5">
        <v>335</v>
      </c>
      <c r="K3034" s="5">
        <v>3261</v>
      </c>
      <c r="L3034" s="25">
        <v>100</v>
      </c>
      <c r="M3034" s="26">
        <v>300</v>
      </c>
      <c r="N3034" s="26" t="e">
        <f ca="1">[1]!bearing(F3034,G3034,H3034,I3034)</f>
        <v>#NAME?</v>
      </c>
    </row>
    <row r="3035" spans="1:14">
      <c r="A3035" s="5">
        <v>3034</v>
      </c>
      <c r="B3035" s="2">
        <v>39596</v>
      </c>
      <c r="C3035" s="15">
        <v>0.21875</v>
      </c>
      <c r="D3035" s="15">
        <v>0.22916666666666666</v>
      </c>
      <c r="E3035" s="5" t="s">
        <v>345</v>
      </c>
      <c r="F3035" s="22">
        <v>59.6295</v>
      </c>
      <c r="G3035" s="22">
        <v>-1.2048333330000001</v>
      </c>
      <c r="H3035" s="22">
        <v>59.669333330000001</v>
      </c>
      <c r="I3035" s="22">
        <v>-1.1935</v>
      </c>
      <c r="J3035" s="5">
        <v>335</v>
      </c>
      <c r="K3035" s="5">
        <v>3262</v>
      </c>
      <c r="L3035" s="25">
        <v>100</v>
      </c>
      <c r="M3035" s="26">
        <v>300</v>
      </c>
      <c r="N3035" s="26" t="e">
        <f ca="1">[1]!bearing(F3035,G3035,H3035,I3035)</f>
        <v>#NAME?</v>
      </c>
    </row>
    <row r="3036" spans="1:14">
      <c r="A3036" s="5">
        <v>3035</v>
      </c>
      <c r="B3036" s="2">
        <v>39596</v>
      </c>
      <c r="C3036" s="15">
        <v>0.22916666666666666</v>
      </c>
      <c r="D3036" s="15">
        <v>0.23958333333333334</v>
      </c>
      <c r="E3036" s="5" t="s">
        <v>345</v>
      </c>
      <c r="F3036" s="22">
        <v>59.669333330000001</v>
      </c>
      <c r="G3036" s="22">
        <v>-1.1935</v>
      </c>
      <c r="H3036" s="22">
        <v>59.731499999999997</v>
      </c>
      <c r="I3036" s="22">
        <v>-1.1741666669999999</v>
      </c>
      <c r="J3036" s="5">
        <v>335</v>
      </c>
      <c r="K3036" s="5">
        <v>3263</v>
      </c>
      <c r="L3036" s="25">
        <v>100</v>
      </c>
      <c r="M3036" s="26">
        <v>300</v>
      </c>
      <c r="N3036" s="26" t="e">
        <f ca="1">[1]!bearing(F3036,G3036,H3036,I3036)</f>
        <v>#NAME?</v>
      </c>
    </row>
    <row r="3037" spans="1:14">
      <c r="A3037" s="5">
        <v>3036</v>
      </c>
      <c r="B3037" s="2">
        <v>39596</v>
      </c>
      <c r="C3037" s="15">
        <v>0.23958333333333334</v>
      </c>
      <c r="D3037" s="15">
        <v>0.25</v>
      </c>
      <c r="E3037" s="5" t="s">
        <v>345</v>
      </c>
      <c r="F3037" s="22">
        <v>59.731499999999997</v>
      </c>
      <c r="G3037" s="22">
        <v>-1.1741666669999999</v>
      </c>
      <c r="H3037" s="22">
        <v>59.793333330000003</v>
      </c>
      <c r="I3037" s="22">
        <v>-1.153666667</v>
      </c>
      <c r="J3037" s="5">
        <v>335</v>
      </c>
      <c r="K3037" s="5">
        <v>3264</v>
      </c>
      <c r="L3037" s="25">
        <v>100</v>
      </c>
      <c r="M3037" s="26">
        <v>300</v>
      </c>
      <c r="N3037" s="26" t="e">
        <f ca="1">[1]!bearing(F3037,G3037,H3037,I3037)</f>
        <v>#NAME?</v>
      </c>
    </row>
    <row r="3038" spans="1:14">
      <c r="A3038" s="5">
        <v>3037</v>
      </c>
      <c r="B3038" s="2">
        <v>39596</v>
      </c>
      <c r="C3038" s="15">
        <v>0.25</v>
      </c>
      <c r="D3038" s="15">
        <v>0.26041666666666669</v>
      </c>
      <c r="E3038" s="5" t="s">
        <v>345</v>
      </c>
      <c r="F3038" s="22">
        <v>59.793333330000003</v>
      </c>
      <c r="G3038" s="22">
        <v>-1.153666667</v>
      </c>
      <c r="H3038" s="22">
        <v>59.85</v>
      </c>
      <c r="I3038" s="22">
        <v>-1.1381666669999999</v>
      </c>
      <c r="J3038" s="5">
        <v>335</v>
      </c>
      <c r="K3038" s="5">
        <v>3265</v>
      </c>
      <c r="L3038" s="25">
        <v>100</v>
      </c>
      <c r="M3038" s="26">
        <v>300</v>
      </c>
      <c r="N3038" s="26" t="e">
        <f ca="1">[1]!bearing(F3038,G3038,H3038,I3038)</f>
        <v>#NAME?</v>
      </c>
    </row>
    <row r="3039" spans="1:14">
      <c r="A3039" s="5">
        <v>3038</v>
      </c>
      <c r="B3039" s="2">
        <v>39596</v>
      </c>
      <c r="C3039" s="15">
        <v>0.26041666666666669</v>
      </c>
      <c r="D3039" s="15">
        <v>0.27083333333333331</v>
      </c>
      <c r="E3039" s="5" t="s">
        <v>345</v>
      </c>
      <c r="F3039" s="22">
        <v>59.85</v>
      </c>
      <c r="G3039" s="22">
        <v>-1.1381666669999999</v>
      </c>
      <c r="H3039" s="22">
        <v>59.904666669999997</v>
      </c>
      <c r="I3039" s="22">
        <v>-1.123166667</v>
      </c>
      <c r="J3039" s="5">
        <v>335</v>
      </c>
      <c r="K3039" s="5">
        <v>3266</v>
      </c>
      <c r="L3039" s="25">
        <v>100</v>
      </c>
      <c r="M3039" s="26">
        <v>300</v>
      </c>
      <c r="N3039" s="26" t="e">
        <f ca="1">[1]!bearing(F3039,G3039,H3039,I3039)</f>
        <v>#NAME?</v>
      </c>
    </row>
    <row r="3040" spans="1:14">
      <c r="A3040" s="5">
        <v>3039</v>
      </c>
      <c r="B3040" s="2">
        <v>39596</v>
      </c>
      <c r="C3040" s="15">
        <v>0.27083333333333331</v>
      </c>
      <c r="D3040" s="15">
        <v>0.28125</v>
      </c>
      <c r="E3040" s="5" t="s">
        <v>345</v>
      </c>
      <c r="F3040" s="22">
        <v>59.904666669999997</v>
      </c>
      <c r="G3040" s="22">
        <v>-1.123166667</v>
      </c>
      <c r="H3040" s="22">
        <v>59.973166669999998</v>
      </c>
      <c r="I3040" s="22">
        <v>-1.1074999999999999</v>
      </c>
      <c r="J3040" s="5">
        <v>335</v>
      </c>
      <c r="K3040" s="5">
        <v>3267</v>
      </c>
      <c r="L3040" s="25">
        <v>100</v>
      </c>
      <c r="M3040" s="26">
        <v>300</v>
      </c>
      <c r="N3040" s="26" t="e">
        <f ca="1">[1]!bearing(F3040,G3040,H3040,I3040)</f>
        <v>#NAME?</v>
      </c>
    </row>
    <row r="3041" spans="1:14">
      <c r="A3041" s="5">
        <v>3040</v>
      </c>
      <c r="B3041" s="2">
        <v>39596</v>
      </c>
      <c r="C3041" s="15">
        <v>0.28125</v>
      </c>
      <c r="D3041" s="15">
        <v>0.29166666666666669</v>
      </c>
      <c r="E3041" s="5" t="s">
        <v>345</v>
      </c>
      <c r="F3041" s="22">
        <v>59.973166669999998</v>
      </c>
      <c r="G3041" s="22">
        <v>-1.1074999999999999</v>
      </c>
      <c r="H3041" s="22">
        <v>60.03</v>
      </c>
      <c r="I3041" s="22">
        <v>-1.1178333330000001</v>
      </c>
      <c r="J3041" s="5">
        <v>335</v>
      </c>
      <c r="K3041" s="5">
        <v>3268</v>
      </c>
      <c r="L3041" s="25">
        <v>100</v>
      </c>
      <c r="M3041" s="26">
        <v>300</v>
      </c>
      <c r="N3041" s="26" t="e">
        <f ca="1">[1]!bearing(F3041,G3041,H3041,I3041)</f>
        <v>#NAME?</v>
      </c>
    </row>
    <row r="3042" spans="1:14">
      <c r="A3042" s="5">
        <v>3041</v>
      </c>
      <c r="B3042" s="2">
        <v>39596</v>
      </c>
      <c r="C3042" s="15">
        <v>0.29166666666666669</v>
      </c>
      <c r="D3042" s="15">
        <v>0.2986111111111111</v>
      </c>
      <c r="E3042" s="5" t="s">
        <v>345</v>
      </c>
      <c r="F3042" s="22">
        <v>60.03</v>
      </c>
      <c r="G3042" s="22">
        <v>-1.1178333330000001</v>
      </c>
      <c r="H3042" s="22">
        <v>60.064999999999998</v>
      </c>
      <c r="I3042" s="22">
        <v>-1.125166667</v>
      </c>
      <c r="J3042" s="5">
        <v>335</v>
      </c>
      <c r="K3042" s="5">
        <v>3269</v>
      </c>
      <c r="L3042" s="25">
        <v>100</v>
      </c>
      <c r="M3042" s="26">
        <v>300</v>
      </c>
      <c r="N3042" s="26" t="e">
        <f ca="1">[1]!bearing(F3042,G3042,H3042,I3042)</f>
        <v>#NAME?</v>
      </c>
    </row>
    <row r="3043" spans="1:14">
      <c r="A3043" s="5">
        <v>3042</v>
      </c>
      <c r="B3043" s="2">
        <v>39596</v>
      </c>
      <c r="C3043" s="15">
        <v>0.2986111111111111</v>
      </c>
      <c r="D3043" s="15">
        <v>0.30208333333333331</v>
      </c>
      <c r="E3043" s="5" t="s">
        <v>345</v>
      </c>
      <c r="F3043" s="22">
        <v>60.064999999999998</v>
      </c>
      <c r="G3043" s="22">
        <v>-1.125166667</v>
      </c>
      <c r="H3043" s="22">
        <v>60.09633333</v>
      </c>
      <c r="I3043" s="22">
        <v>-1.1339999999999999</v>
      </c>
      <c r="J3043" s="5">
        <v>335</v>
      </c>
      <c r="K3043" s="5">
        <v>3270</v>
      </c>
      <c r="L3043" s="25">
        <v>100</v>
      </c>
      <c r="M3043" s="26">
        <v>300</v>
      </c>
      <c r="N3043" s="26" t="e">
        <f ca="1">[1]!bearing(F3043,G3043,H3043,I3043)</f>
        <v>#NAME?</v>
      </c>
    </row>
    <row r="3044" spans="1:14">
      <c r="A3044" s="5">
        <v>3043</v>
      </c>
      <c r="B3044" s="2">
        <v>39596</v>
      </c>
      <c r="C3044" s="15">
        <v>0.77083333333333337</v>
      </c>
      <c r="D3044" s="15">
        <v>0.78125</v>
      </c>
      <c r="E3044" s="5" t="s">
        <v>345</v>
      </c>
      <c r="F3044" s="22">
        <v>60.136000000000003</v>
      </c>
      <c r="G3044" s="22">
        <v>-1.1375</v>
      </c>
      <c r="H3044" s="22">
        <v>60.070999999999998</v>
      </c>
      <c r="I3044" s="22">
        <v>-1.1341666669999999</v>
      </c>
      <c r="J3044" s="5">
        <v>336</v>
      </c>
      <c r="K3044" s="5">
        <v>3271</v>
      </c>
      <c r="L3044" s="25">
        <v>100</v>
      </c>
      <c r="M3044" s="26">
        <v>300</v>
      </c>
      <c r="N3044" s="26" t="e">
        <f ca="1">[1]!bearing(F3044,G3044,H3044,I3044)</f>
        <v>#NAME?</v>
      </c>
    </row>
    <row r="3045" spans="1:14">
      <c r="A3045" s="5">
        <v>3044</v>
      </c>
      <c r="B3045" s="2">
        <v>39596</v>
      </c>
      <c r="C3045" s="15">
        <v>0.78125</v>
      </c>
      <c r="D3045" s="15">
        <v>0.79166666666666663</v>
      </c>
      <c r="E3045" s="5" t="s">
        <v>345</v>
      </c>
      <c r="F3045" s="22">
        <v>60.070999999999998</v>
      </c>
      <c r="G3045" s="22">
        <v>-1.1341666669999999</v>
      </c>
      <c r="H3045" s="22">
        <v>60.009500000000003</v>
      </c>
      <c r="I3045" s="22">
        <v>-1.1313333329999999</v>
      </c>
      <c r="J3045" s="5">
        <v>336</v>
      </c>
      <c r="K3045" s="5">
        <v>3272</v>
      </c>
      <c r="L3045" s="25">
        <v>100</v>
      </c>
      <c r="M3045" s="26">
        <v>300</v>
      </c>
      <c r="N3045" s="26" t="e">
        <f ca="1">[1]!bearing(F3045,G3045,H3045,I3045)</f>
        <v>#NAME?</v>
      </c>
    </row>
    <row r="3046" spans="1:14">
      <c r="A3046" s="5">
        <v>3045</v>
      </c>
      <c r="B3046" s="2">
        <v>39596</v>
      </c>
      <c r="C3046" s="15">
        <v>0.79166666666666663</v>
      </c>
      <c r="D3046" s="15">
        <v>0.80208333333333337</v>
      </c>
      <c r="E3046" s="5" t="s">
        <v>345</v>
      </c>
      <c r="F3046" s="22">
        <v>60.009500000000003</v>
      </c>
      <c r="G3046" s="22">
        <v>-1.1313333329999999</v>
      </c>
      <c r="H3046" s="22">
        <v>59.942500000000003</v>
      </c>
      <c r="I3046" s="22">
        <v>-1.147666667</v>
      </c>
      <c r="J3046" s="5">
        <v>336</v>
      </c>
      <c r="K3046" s="5">
        <v>3273</v>
      </c>
      <c r="L3046" s="25">
        <v>100</v>
      </c>
      <c r="M3046" s="26">
        <v>300</v>
      </c>
      <c r="N3046" s="26" t="e">
        <f ca="1">[1]!bearing(F3046,G3046,H3046,I3046)</f>
        <v>#NAME?</v>
      </c>
    </row>
    <row r="3047" spans="1:14">
      <c r="A3047" s="5">
        <v>3046</v>
      </c>
      <c r="B3047" s="2">
        <v>39596</v>
      </c>
      <c r="C3047" s="15">
        <v>0.80208333333333337</v>
      </c>
      <c r="D3047" s="15">
        <v>0.8125</v>
      </c>
      <c r="E3047" s="5" t="s">
        <v>345</v>
      </c>
      <c r="F3047" s="22">
        <v>59.942500000000003</v>
      </c>
      <c r="G3047" s="22">
        <v>-1.147666667</v>
      </c>
      <c r="H3047" s="22">
        <v>59.883333329999999</v>
      </c>
      <c r="I3047" s="22">
        <v>-1.1645000000000001</v>
      </c>
      <c r="J3047" s="5">
        <v>336</v>
      </c>
      <c r="K3047" s="5">
        <v>3274</v>
      </c>
      <c r="L3047" s="25">
        <v>100</v>
      </c>
      <c r="M3047" s="26">
        <v>300</v>
      </c>
      <c r="N3047" s="26" t="e">
        <f ca="1">[1]!bearing(F3047,G3047,H3047,I3047)</f>
        <v>#NAME?</v>
      </c>
    </row>
    <row r="3048" spans="1:14">
      <c r="A3048" s="5">
        <v>3047</v>
      </c>
      <c r="B3048" s="2">
        <v>39596</v>
      </c>
      <c r="C3048" s="15">
        <v>0.8125</v>
      </c>
      <c r="D3048" s="15">
        <v>0.82291666666666663</v>
      </c>
      <c r="E3048" s="5" t="s">
        <v>345</v>
      </c>
      <c r="F3048" s="22">
        <v>59.883333329999999</v>
      </c>
      <c r="G3048" s="22">
        <v>-1.1645000000000001</v>
      </c>
      <c r="H3048" s="22">
        <v>59.813499999999998</v>
      </c>
      <c r="I3048" s="22">
        <v>-1.1811666670000001</v>
      </c>
      <c r="J3048" s="5">
        <v>336</v>
      </c>
      <c r="K3048" s="5">
        <v>3275</v>
      </c>
      <c r="L3048" s="25">
        <v>100</v>
      </c>
      <c r="M3048" s="26">
        <v>300</v>
      </c>
      <c r="N3048" s="26" t="e">
        <f ca="1">[1]!bearing(F3048,G3048,H3048,I3048)</f>
        <v>#NAME?</v>
      </c>
    </row>
    <row r="3049" spans="1:14">
      <c r="A3049" s="5">
        <v>3048</v>
      </c>
      <c r="B3049" s="2">
        <v>39596</v>
      </c>
      <c r="C3049" s="15">
        <v>0.82291666666666663</v>
      </c>
      <c r="D3049" s="15">
        <v>0.83333333333333337</v>
      </c>
      <c r="E3049" s="5" t="s">
        <v>345</v>
      </c>
      <c r="F3049" s="22">
        <v>59.813499999999998</v>
      </c>
      <c r="G3049" s="22">
        <v>-1.1811666670000001</v>
      </c>
      <c r="H3049" s="22">
        <v>59.754166669999996</v>
      </c>
      <c r="I3049" s="22">
        <v>-1.1943333330000001</v>
      </c>
      <c r="J3049" s="5">
        <v>336</v>
      </c>
      <c r="K3049" s="5">
        <v>3276</v>
      </c>
      <c r="L3049" s="25">
        <v>100</v>
      </c>
      <c r="M3049" s="26">
        <v>300</v>
      </c>
      <c r="N3049" s="26" t="e">
        <f ca="1">[1]!bearing(F3049,G3049,H3049,I3049)</f>
        <v>#NAME?</v>
      </c>
    </row>
    <row r="3050" spans="1:14">
      <c r="A3050" s="5">
        <v>3049</v>
      </c>
      <c r="B3050" s="2">
        <v>39596</v>
      </c>
      <c r="C3050" s="15">
        <v>0.83333333333333337</v>
      </c>
      <c r="D3050" s="15">
        <v>0.84375</v>
      </c>
      <c r="E3050" s="5" t="s">
        <v>345</v>
      </c>
      <c r="F3050" s="22">
        <v>59.754166669999996</v>
      </c>
      <c r="G3050" s="22">
        <v>-1.1943333330000001</v>
      </c>
      <c r="H3050" s="22">
        <v>59.6905</v>
      </c>
      <c r="I3050" s="22">
        <v>-1.209666667</v>
      </c>
      <c r="J3050" s="5">
        <v>336</v>
      </c>
      <c r="K3050" s="5">
        <v>3277</v>
      </c>
      <c r="L3050" s="25">
        <v>100</v>
      </c>
      <c r="M3050" s="26">
        <v>300</v>
      </c>
      <c r="N3050" s="26" t="e">
        <f ca="1">[1]!bearing(F3050,G3050,H3050,I3050)</f>
        <v>#NAME?</v>
      </c>
    </row>
    <row r="3051" spans="1:14">
      <c r="A3051" s="5">
        <v>3050</v>
      </c>
      <c r="B3051" s="2">
        <v>39596</v>
      </c>
      <c r="C3051" s="15">
        <v>0.84375</v>
      </c>
      <c r="D3051" s="15">
        <v>0.85416666666666663</v>
      </c>
      <c r="E3051" s="5" t="s">
        <v>345</v>
      </c>
      <c r="F3051" s="22">
        <v>59.6905</v>
      </c>
      <c r="G3051" s="22">
        <v>-1.209666667</v>
      </c>
      <c r="H3051" s="22">
        <v>59.637666670000002</v>
      </c>
      <c r="I3051" s="22">
        <v>-1.2235</v>
      </c>
      <c r="J3051" s="5">
        <v>336</v>
      </c>
      <c r="K3051" s="5">
        <v>3278</v>
      </c>
      <c r="L3051" s="25">
        <v>100</v>
      </c>
      <c r="M3051" s="26">
        <v>300</v>
      </c>
      <c r="N3051" s="26" t="e">
        <f ca="1">[1]!bearing(F3051,G3051,H3051,I3051)</f>
        <v>#NAME?</v>
      </c>
    </row>
    <row r="3052" spans="1:14">
      <c r="A3052" s="5">
        <v>3051</v>
      </c>
      <c r="B3052" s="2">
        <v>39596</v>
      </c>
      <c r="C3052" s="15">
        <v>0.85416666666666663</v>
      </c>
      <c r="D3052" s="15">
        <v>0.86458333333333337</v>
      </c>
      <c r="E3052" s="5" t="s">
        <v>345</v>
      </c>
      <c r="F3052" s="22">
        <v>59.637666670000002</v>
      </c>
      <c r="G3052" s="22">
        <v>-1.2235</v>
      </c>
      <c r="H3052" s="22">
        <v>59.569499999999998</v>
      </c>
      <c r="I3052" s="22">
        <v>-1.2416666670000001</v>
      </c>
      <c r="J3052" s="5">
        <v>336</v>
      </c>
      <c r="K3052" s="5">
        <v>3279</v>
      </c>
      <c r="L3052" s="25">
        <v>100</v>
      </c>
      <c r="M3052" s="26">
        <v>300</v>
      </c>
      <c r="N3052" s="26" t="e">
        <f ca="1">[1]!bearing(F3052,G3052,H3052,I3052)</f>
        <v>#NAME?</v>
      </c>
    </row>
    <row r="3053" spans="1:14">
      <c r="A3053" s="5">
        <v>3052</v>
      </c>
      <c r="B3053" s="2">
        <v>39596</v>
      </c>
      <c r="C3053" s="15">
        <v>0.86458333333333337</v>
      </c>
      <c r="D3053" s="15">
        <v>0.875</v>
      </c>
      <c r="E3053" s="5" t="s">
        <v>345</v>
      </c>
      <c r="F3053" s="22">
        <v>59.569499999999998</v>
      </c>
      <c r="G3053" s="22">
        <v>-1.2416666670000001</v>
      </c>
      <c r="H3053" s="22">
        <v>59.524333329999997</v>
      </c>
      <c r="I3053" s="22">
        <v>-1.2548333330000001</v>
      </c>
      <c r="J3053" s="5">
        <v>336</v>
      </c>
      <c r="K3053" s="5">
        <v>3280</v>
      </c>
      <c r="L3053" s="25">
        <v>100</v>
      </c>
      <c r="M3053" s="26">
        <v>300</v>
      </c>
      <c r="N3053" s="26" t="e">
        <f ca="1">[1]!bearing(F3053,G3053,H3053,I3053)</f>
        <v>#NAME?</v>
      </c>
    </row>
    <row r="3054" spans="1:14">
      <c r="A3054" s="5">
        <v>3053</v>
      </c>
      <c r="B3054" s="2">
        <v>39596</v>
      </c>
      <c r="C3054" s="15">
        <v>0.875</v>
      </c>
      <c r="D3054" s="15">
        <v>0.89027777777777783</v>
      </c>
      <c r="E3054" s="5" t="s">
        <v>345</v>
      </c>
      <c r="F3054" s="22">
        <v>59.524333329999997</v>
      </c>
      <c r="G3054" s="22">
        <v>-1.2548333330000001</v>
      </c>
      <c r="H3054" s="22">
        <v>59.440333330000001</v>
      </c>
      <c r="I3054" s="22">
        <v>-1.2745</v>
      </c>
      <c r="J3054" s="5">
        <v>336</v>
      </c>
      <c r="K3054" s="5">
        <v>3281</v>
      </c>
      <c r="L3054" s="25">
        <v>100</v>
      </c>
      <c r="M3054" s="26">
        <v>300</v>
      </c>
      <c r="N3054" s="26" t="e">
        <f ca="1">[1]!bearing(F3054,G3054,H3054,I3054)</f>
        <v>#NAME?</v>
      </c>
    </row>
    <row r="3055" spans="1:14">
      <c r="A3055" s="5">
        <v>3054</v>
      </c>
      <c r="B3055" s="2">
        <v>39596</v>
      </c>
      <c r="C3055" s="15">
        <v>0.89027777777777783</v>
      </c>
      <c r="D3055" s="15">
        <v>0.89583333333333337</v>
      </c>
      <c r="E3055" s="5" t="s">
        <v>345</v>
      </c>
      <c r="F3055" s="22">
        <v>59.440333330000001</v>
      </c>
      <c r="G3055" s="22">
        <v>-1.2745</v>
      </c>
      <c r="H3055" s="22">
        <v>59.409833329999998</v>
      </c>
      <c r="I3055" s="22">
        <v>-1.2825</v>
      </c>
      <c r="J3055" s="5">
        <v>336</v>
      </c>
      <c r="K3055" s="5">
        <v>3282</v>
      </c>
      <c r="L3055" s="25">
        <v>100</v>
      </c>
      <c r="M3055" s="26">
        <v>300</v>
      </c>
      <c r="N3055" s="26" t="e">
        <f ca="1">[1]!bearing(F3055,G3055,H3055,I3055)</f>
        <v>#NAME?</v>
      </c>
    </row>
    <row r="3056" spans="1:14">
      <c r="A3056" s="5">
        <v>3055</v>
      </c>
      <c r="B3056" s="2">
        <v>39596</v>
      </c>
      <c r="C3056" s="15">
        <v>0.89583333333333337</v>
      </c>
      <c r="D3056" s="15">
        <v>0.90625</v>
      </c>
      <c r="E3056" s="5" t="s">
        <v>345</v>
      </c>
      <c r="F3056" s="22">
        <v>59.409833329999998</v>
      </c>
      <c r="G3056" s="22">
        <v>-1.2825</v>
      </c>
      <c r="H3056" s="22">
        <v>59.351500000000001</v>
      </c>
      <c r="I3056" s="22">
        <v>-1.2998833329999999</v>
      </c>
      <c r="J3056" s="5">
        <v>336</v>
      </c>
      <c r="K3056" s="5">
        <v>3283</v>
      </c>
      <c r="L3056" s="25">
        <v>100</v>
      </c>
      <c r="M3056" s="26">
        <v>300</v>
      </c>
      <c r="N3056" s="26" t="e">
        <f ca="1">[1]!bearing(F3056,G3056,H3056,I3056)</f>
        <v>#NAME?</v>
      </c>
    </row>
    <row r="3057" spans="1:14">
      <c r="A3057" s="5">
        <v>3056</v>
      </c>
      <c r="B3057" s="2">
        <v>39596</v>
      </c>
      <c r="C3057" s="15">
        <v>0.90625</v>
      </c>
      <c r="D3057" s="15">
        <v>0.91666666666666663</v>
      </c>
      <c r="E3057" s="5" t="s">
        <v>345</v>
      </c>
      <c r="F3057" s="22">
        <v>59.351500000000001</v>
      </c>
      <c r="G3057" s="22">
        <v>-1.2998833329999999</v>
      </c>
      <c r="H3057" s="22">
        <v>59.304666670000003</v>
      </c>
      <c r="I3057" s="22">
        <v>-1.3105</v>
      </c>
      <c r="J3057" s="5">
        <v>336</v>
      </c>
      <c r="K3057" s="5">
        <v>3284</v>
      </c>
      <c r="L3057" s="25">
        <v>100</v>
      </c>
      <c r="M3057" s="26">
        <v>300</v>
      </c>
      <c r="N3057" s="26" t="e">
        <f ca="1">[1]!bearing(F3057,G3057,H3057,I3057)</f>
        <v>#NAME?</v>
      </c>
    </row>
    <row r="3058" spans="1:14">
      <c r="A3058" s="5">
        <v>3057</v>
      </c>
      <c r="B3058" s="2">
        <v>39597</v>
      </c>
      <c r="C3058" s="15">
        <v>0.16666666666666666</v>
      </c>
      <c r="D3058" s="15">
        <v>0.17708333333333334</v>
      </c>
      <c r="E3058" s="5" t="s">
        <v>345</v>
      </c>
      <c r="F3058" s="22">
        <v>58.028166669999997</v>
      </c>
      <c r="G3058" s="22">
        <v>-1.604333333</v>
      </c>
      <c r="H3058" s="22">
        <v>57.959499999999998</v>
      </c>
      <c r="I3058" s="22">
        <v>-1.61</v>
      </c>
      <c r="J3058" s="5">
        <v>337</v>
      </c>
      <c r="K3058" s="5">
        <v>3285</v>
      </c>
      <c r="L3058" s="25">
        <v>100</v>
      </c>
      <c r="M3058" s="26">
        <v>300</v>
      </c>
      <c r="N3058" s="26" t="e">
        <f ca="1">[1]!bearing(F3058,G3058,H3058,I3058)</f>
        <v>#NAME?</v>
      </c>
    </row>
    <row r="3059" spans="1:14">
      <c r="A3059" s="5">
        <v>3058</v>
      </c>
      <c r="B3059" s="2">
        <v>39597</v>
      </c>
      <c r="C3059" s="15">
        <v>0.17708333333333334</v>
      </c>
      <c r="D3059" s="15">
        <v>0.1875</v>
      </c>
      <c r="E3059" s="5" t="s">
        <v>345</v>
      </c>
      <c r="F3059" s="22">
        <v>57.959499999999998</v>
      </c>
      <c r="G3059" s="22">
        <v>-1.61</v>
      </c>
      <c r="H3059" s="22">
        <v>57.90133333</v>
      </c>
      <c r="I3059" s="22">
        <v>-1.615</v>
      </c>
      <c r="J3059" s="5">
        <v>337</v>
      </c>
      <c r="K3059" s="5">
        <v>3286</v>
      </c>
      <c r="L3059" s="25">
        <v>100</v>
      </c>
      <c r="M3059" s="26">
        <v>300</v>
      </c>
      <c r="N3059" s="26" t="e">
        <f ca="1">[1]!bearing(F3059,G3059,H3059,I3059)</f>
        <v>#NAME?</v>
      </c>
    </row>
    <row r="3060" spans="1:14">
      <c r="A3060" s="5">
        <v>3059</v>
      </c>
      <c r="B3060" s="2">
        <v>39597</v>
      </c>
      <c r="C3060" s="15">
        <v>0.1875</v>
      </c>
      <c r="D3060" s="15">
        <v>0.19791666666666666</v>
      </c>
      <c r="E3060" s="5" t="s">
        <v>345</v>
      </c>
      <c r="F3060" s="22">
        <v>57.90133333</v>
      </c>
      <c r="G3060" s="22">
        <v>-1.615</v>
      </c>
      <c r="H3060" s="22">
        <v>57.841333329999998</v>
      </c>
      <c r="I3060" s="22">
        <v>-1.618833333</v>
      </c>
      <c r="J3060" s="5">
        <v>337</v>
      </c>
      <c r="K3060" s="5">
        <v>3287</v>
      </c>
      <c r="L3060" s="25">
        <v>100</v>
      </c>
      <c r="M3060" s="26">
        <v>300</v>
      </c>
      <c r="N3060" s="26" t="e">
        <f ca="1">[1]!bearing(F3060,G3060,H3060,I3060)</f>
        <v>#NAME?</v>
      </c>
    </row>
    <row r="3061" spans="1:14">
      <c r="A3061" s="5">
        <v>3060</v>
      </c>
      <c r="B3061" s="2">
        <v>39597</v>
      </c>
      <c r="C3061" s="15">
        <v>0.19791666666666666</v>
      </c>
      <c r="D3061" s="15">
        <v>0.20833333333333334</v>
      </c>
      <c r="E3061" s="5" t="s">
        <v>345</v>
      </c>
      <c r="F3061" s="22">
        <v>57.841333329999998</v>
      </c>
      <c r="G3061" s="22">
        <v>-1.618833333</v>
      </c>
      <c r="H3061" s="22">
        <v>57.783499999999997</v>
      </c>
      <c r="I3061" s="22">
        <v>-1.6213333329999999</v>
      </c>
      <c r="J3061" s="5">
        <v>337</v>
      </c>
      <c r="K3061" s="5">
        <v>3288</v>
      </c>
      <c r="L3061" s="25">
        <v>100</v>
      </c>
      <c r="M3061" s="26">
        <v>300</v>
      </c>
      <c r="N3061" s="26" t="e">
        <f ca="1">[1]!bearing(F3061,G3061,H3061,I3061)</f>
        <v>#NAME?</v>
      </c>
    </row>
    <row r="3062" spans="1:14">
      <c r="A3062" s="5">
        <v>3061</v>
      </c>
      <c r="B3062" s="2">
        <v>39597</v>
      </c>
      <c r="C3062" s="15">
        <v>0.20833333333333334</v>
      </c>
      <c r="D3062" s="15">
        <v>0.21875</v>
      </c>
      <c r="E3062" s="5" t="s">
        <v>345</v>
      </c>
      <c r="F3062" s="22">
        <v>57.783499999999997</v>
      </c>
      <c r="G3062" s="22">
        <v>-1.6213333329999999</v>
      </c>
      <c r="H3062" s="22">
        <v>57.717166669999997</v>
      </c>
      <c r="I3062" s="22">
        <v>-1.622833333</v>
      </c>
      <c r="J3062" s="5">
        <v>337</v>
      </c>
      <c r="K3062" s="5">
        <v>3289</v>
      </c>
      <c r="L3062" s="25">
        <v>100</v>
      </c>
      <c r="M3062" s="26">
        <v>300</v>
      </c>
      <c r="N3062" s="26" t="e">
        <f ca="1">[1]!bearing(F3062,G3062,H3062,I3062)</f>
        <v>#NAME?</v>
      </c>
    </row>
    <row r="3063" spans="1:14">
      <c r="A3063" s="5">
        <v>3062</v>
      </c>
      <c r="B3063" s="2">
        <v>39597</v>
      </c>
      <c r="C3063" s="15">
        <v>0.21875</v>
      </c>
      <c r="D3063" s="15">
        <v>0.22916666666666666</v>
      </c>
      <c r="E3063" s="5" t="s">
        <v>345</v>
      </c>
      <c r="F3063" s="22">
        <v>57.717166669999997</v>
      </c>
      <c r="G3063" s="22">
        <v>-1.622833333</v>
      </c>
      <c r="H3063" s="22">
        <v>57.667499999999997</v>
      </c>
      <c r="I3063" s="22">
        <v>-1.622833333</v>
      </c>
      <c r="J3063" s="5">
        <v>337</v>
      </c>
      <c r="K3063" s="5">
        <v>3290</v>
      </c>
      <c r="L3063" s="25">
        <v>100</v>
      </c>
      <c r="M3063" s="26">
        <v>300</v>
      </c>
      <c r="N3063" s="26" t="e">
        <f ca="1">[1]!bearing(F3063,G3063,H3063,I3063)</f>
        <v>#NAME?</v>
      </c>
    </row>
    <row r="3064" spans="1:14">
      <c r="A3064" s="5">
        <v>3063</v>
      </c>
      <c r="B3064" s="2">
        <v>39597</v>
      </c>
      <c r="C3064" s="15">
        <v>0.22916666666666666</v>
      </c>
      <c r="D3064" s="15">
        <v>0.23958333333333334</v>
      </c>
      <c r="E3064" s="5" t="s">
        <v>345</v>
      </c>
      <c r="F3064" s="22">
        <v>57.667499999999997</v>
      </c>
      <c r="G3064" s="22">
        <v>-1.622833333</v>
      </c>
      <c r="H3064" s="22">
        <v>57.599166670000002</v>
      </c>
      <c r="I3064" s="22">
        <v>-1.618833333</v>
      </c>
      <c r="J3064" s="5">
        <v>337</v>
      </c>
      <c r="K3064" s="5">
        <v>3291</v>
      </c>
      <c r="L3064" s="25">
        <v>100</v>
      </c>
      <c r="M3064" s="26">
        <v>300</v>
      </c>
      <c r="N3064" s="26" t="e">
        <f ca="1">[1]!bearing(F3064,G3064,H3064,I3064)</f>
        <v>#NAME?</v>
      </c>
    </row>
    <row r="3065" spans="1:14">
      <c r="A3065" s="5">
        <v>3064</v>
      </c>
      <c r="B3065" s="2">
        <v>39597</v>
      </c>
      <c r="C3065" s="15">
        <v>0.23958333333333334</v>
      </c>
      <c r="D3065" s="15">
        <v>0.25</v>
      </c>
      <c r="E3065" s="5" t="s">
        <v>345</v>
      </c>
      <c r="F3065" s="22">
        <v>57.599166670000002</v>
      </c>
      <c r="G3065" s="22">
        <v>-1.618833333</v>
      </c>
      <c r="H3065" s="22">
        <v>57.534500000000001</v>
      </c>
      <c r="I3065" s="22">
        <v>-1.606666667</v>
      </c>
      <c r="J3065" s="5">
        <v>337</v>
      </c>
      <c r="K3065" s="5">
        <v>3292</v>
      </c>
      <c r="L3065" s="25">
        <v>100</v>
      </c>
      <c r="M3065" s="26">
        <v>300</v>
      </c>
      <c r="N3065" s="26" t="e">
        <f ca="1">[1]!bearing(F3065,G3065,H3065,I3065)</f>
        <v>#NAME?</v>
      </c>
    </row>
    <row r="3066" spans="1:14">
      <c r="A3066" s="5">
        <v>3065</v>
      </c>
      <c r="B3066" s="2">
        <v>39597</v>
      </c>
      <c r="C3066" s="15">
        <v>0.25</v>
      </c>
      <c r="D3066" s="15">
        <v>0.26041666666666669</v>
      </c>
      <c r="E3066" s="5" t="s">
        <v>345</v>
      </c>
      <c r="F3066" s="22">
        <v>57.534500000000001</v>
      </c>
      <c r="G3066" s="22">
        <v>-1.606666667</v>
      </c>
      <c r="H3066" s="22">
        <v>57.475499999999997</v>
      </c>
      <c r="I3066" s="22">
        <v>-1.594333333</v>
      </c>
      <c r="J3066" s="5">
        <v>337</v>
      </c>
      <c r="K3066" s="5">
        <v>3293</v>
      </c>
      <c r="L3066" s="25">
        <v>100</v>
      </c>
      <c r="M3066" s="26">
        <v>300</v>
      </c>
      <c r="N3066" s="26" t="e">
        <f ca="1">[1]!bearing(F3066,G3066,H3066,I3066)</f>
        <v>#NAME?</v>
      </c>
    </row>
    <row r="3067" spans="1:14">
      <c r="A3067" s="5">
        <v>3066</v>
      </c>
      <c r="B3067" s="2">
        <v>39597</v>
      </c>
      <c r="C3067" s="15">
        <v>0.26041666666666669</v>
      </c>
      <c r="D3067" s="15">
        <v>0.27083333333333331</v>
      </c>
      <c r="E3067" s="5" t="s">
        <v>345</v>
      </c>
      <c r="F3067" s="22">
        <v>57.475499999999997</v>
      </c>
      <c r="G3067" s="22">
        <v>-1.594333333</v>
      </c>
      <c r="H3067" s="22">
        <v>57.416333330000001</v>
      </c>
      <c r="I3067" s="22">
        <v>-1.637</v>
      </c>
      <c r="J3067" s="5">
        <v>337</v>
      </c>
      <c r="K3067" s="5">
        <v>3294</v>
      </c>
      <c r="L3067" s="25">
        <v>100</v>
      </c>
      <c r="M3067" s="26">
        <v>300</v>
      </c>
      <c r="N3067" s="26" t="e">
        <f ca="1">[1]!bearing(F3067,G3067,H3067,I3067)</f>
        <v>#NAME?</v>
      </c>
    </row>
    <row r="3068" spans="1:14">
      <c r="A3068" s="5">
        <v>3067</v>
      </c>
      <c r="B3068" s="2">
        <v>39597</v>
      </c>
      <c r="C3068" s="15">
        <v>0.27083333333333331</v>
      </c>
      <c r="D3068" s="15">
        <v>0.28125</v>
      </c>
      <c r="E3068" s="5" t="s">
        <v>345</v>
      </c>
      <c r="F3068" s="22">
        <v>57.416333330000001</v>
      </c>
      <c r="G3068" s="22">
        <v>-1.637</v>
      </c>
      <c r="H3068" s="22">
        <v>57.361166670000003</v>
      </c>
      <c r="I3068" s="22">
        <v>-1.6963333330000001</v>
      </c>
      <c r="J3068" s="5">
        <v>337</v>
      </c>
      <c r="K3068" s="5">
        <v>3295</v>
      </c>
      <c r="L3068" s="25">
        <v>100</v>
      </c>
      <c r="M3068" s="26">
        <v>300</v>
      </c>
      <c r="N3068" s="26" t="e">
        <f ca="1">[1]!bearing(F3068,G3068,H3068,I3068)</f>
        <v>#NAME?</v>
      </c>
    </row>
    <row r="3069" spans="1:14">
      <c r="A3069" s="5">
        <v>3068</v>
      </c>
      <c r="B3069" s="2">
        <v>39597</v>
      </c>
      <c r="C3069" s="15">
        <v>0.28125</v>
      </c>
      <c r="D3069" s="15">
        <v>0.29166666666666669</v>
      </c>
      <c r="E3069" s="5" t="s">
        <v>345</v>
      </c>
      <c r="F3069" s="22">
        <v>57.361166670000003</v>
      </c>
      <c r="G3069" s="22">
        <v>-1.6963333330000001</v>
      </c>
      <c r="H3069" s="22">
        <v>57.301000000000002</v>
      </c>
      <c r="I3069" s="22">
        <v>-1.7695000000000001</v>
      </c>
      <c r="J3069" s="5">
        <v>337</v>
      </c>
      <c r="K3069" s="5">
        <v>3296</v>
      </c>
      <c r="L3069" s="25">
        <v>100</v>
      </c>
      <c r="M3069" s="26">
        <v>300</v>
      </c>
      <c r="N3069" s="26" t="e">
        <f ca="1">[1]!bearing(F3069,G3069,H3069,I3069)</f>
        <v>#NAME?</v>
      </c>
    </row>
    <row r="3070" spans="1:14">
      <c r="A3070" s="5">
        <v>3069</v>
      </c>
      <c r="B3070" s="2">
        <v>39597</v>
      </c>
      <c r="C3070" s="15">
        <v>0.29166666666666669</v>
      </c>
      <c r="D3070" s="15">
        <v>0.3125</v>
      </c>
      <c r="E3070" s="5" t="s">
        <v>345</v>
      </c>
      <c r="F3070" s="22">
        <v>57.301000000000002</v>
      </c>
      <c r="G3070" s="22">
        <v>-1.7695000000000001</v>
      </c>
      <c r="H3070" s="22">
        <v>57.210999999999999</v>
      </c>
      <c r="I3070" s="22">
        <v>-1.9086666670000001</v>
      </c>
      <c r="J3070" s="5">
        <v>337</v>
      </c>
      <c r="K3070" s="5">
        <v>3297</v>
      </c>
      <c r="L3070" s="25">
        <v>100</v>
      </c>
      <c r="M3070" s="26">
        <v>300</v>
      </c>
      <c r="N3070" s="26" t="e">
        <f ca="1">[1]!bearing(F3070,G3070,H3070,I3070)</f>
        <v>#NAME?</v>
      </c>
    </row>
    <row r="3071" spans="1:14">
      <c r="A3071" s="5">
        <v>3070</v>
      </c>
      <c r="B3071" s="2">
        <v>39597</v>
      </c>
      <c r="C3071" s="15">
        <v>0.75</v>
      </c>
      <c r="D3071" s="15">
        <v>0.76041666666666663</v>
      </c>
      <c r="E3071" s="5" t="s">
        <v>345</v>
      </c>
      <c r="F3071" s="22">
        <v>57.142166670000002</v>
      </c>
      <c r="G3071" s="22">
        <v>-2.0813333329999999</v>
      </c>
      <c r="H3071" s="22">
        <v>57.159166669999998</v>
      </c>
      <c r="I3071" s="22">
        <v>-2.0353333330000001</v>
      </c>
      <c r="J3071" s="5">
        <v>338</v>
      </c>
      <c r="K3071" s="5">
        <v>3298</v>
      </c>
      <c r="L3071" s="25">
        <v>100</v>
      </c>
      <c r="M3071" s="26">
        <v>300</v>
      </c>
      <c r="N3071" s="26" t="e">
        <f ca="1">[1]!bearing(F3071,G3071,H3071,I3071)</f>
        <v>#NAME?</v>
      </c>
    </row>
    <row r="3072" spans="1:14">
      <c r="A3072" s="5">
        <v>3071</v>
      </c>
      <c r="B3072" s="2">
        <v>39597</v>
      </c>
      <c r="C3072" s="15">
        <v>0.76041666666666663</v>
      </c>
      <c r="D3072" s="15">
        <v>0.77083333333333337</v>
      </c>
      <c r="E3072" s="5" t="s">
        <v>345</v>
      </c>
      <c r="F3072" s="22">
        <v>57.159166669999998</v>
      </c>
      <c r="G3072" s="22">
        <v>-2.0353333330000001</v>
      </c>
      <c r="H3072" s="22">
        <v>57.208333330000002</v>
      </c>
      <c r="I3072" s="22">
        <v>-1.9683333329999999</v>
      </c>
      <c r="J3072" s="5">
        <v>338</v>
      </c>
      <c r="K3072" s="5">
        <v>3299</v>
      </c>
      <c r="L3072" s="25">
        <v>100</v>
      </c>
      <c r="M3072" s="26">
        <v>300</v>
      </c>
      <c r="N3072" s="26" t="e">
        <f ca="1">[1]!bearing(F3072,G3072,H3072,I3072)</f>
        <v>#NAME?</v>
      </c>
    </row>
    <row r="3073" spans="1:14">
      <c r="A3073" s="5">
        <v>3072</v>
      </c>
      <c r="B3073" s="2">
        <v>39597</v>
      </c>
      <c r="C3073" s="15">
        <v>0.77083333333333337</v>
      </c>
      <c r="D3073" s="15">
        <v>0.78125</v>
      </c>
      <c r="E3073" s="5" t="s">
        <v>345</v>
      </c>
      <c r="F3073" s="22">
        <v>57.208333330000002</v>
      </c>
      <c r="G3073" s="22">
        <v>-1.9683333329999999</v>
      </c>
      <c r="H3073" s="22">
        <v>57.254833329999997</v>
      </c>
      <c r="I3073" s="22">
        <v>-1.9061666669999999</v>
      </c>
      <c r="J3073" s="5">
        <v>338</v>
      </c>
      <c r="K3073" s="5">
        <v>3300</v>
      </c>
      <c r="L3073" s="25">
        <v>100</v>
      </c>
      <c r="M3073" s="26">
        <v>300</v>
      </c>
      <c r="N3073" s="26" t="e">
        <f ca="1">[1]!bearing(F3073,G3073,H3073,I3073)</f>
        <v>#NAME?</v>
      </c>
    </row>
    <row r="3074" spans="1:14">
      <c r="A3074" s="5">
        <v>3073</v>
      </c>
      <c r="B3074" s="2">
        <v>39597</v>
      </c>
      <c r="C3074" s="15">
        <v>0.78125</v>
      </c>
      <c r="D3074" s="15">
        <v>0.79166666666666663</v>
      </c>
      <c r="E3074" s="5" t="s">
        <v>345</v>
      </c>
      <c r="F3074" s="22">
        <v>57.254833329999997</v>
      </c>
      <c r="G3074" s="22">
        <v>-1.9061666669999999</v>
      </c>
      <c r="H3074" s="22">
        <v>57.295333329999998</v>
      </c>
      <c r="I3074" s="22">
        <v>-1.8536666669999999</v>
      </c>
      <c r="J3074" s="5">
        <v>338</v>
      </c>
      <c r="K3074" s="5">
        <v>3301</v>
      </c>
      <c r="L3074" s="25">
        <v>100</v>
      </c>
      <c r="M3074" s="26">
        <v>300</v>
      </c>
      <c r="N3074" s="26" t="e">
        <f ca="1">[1]!bearing(F3074,G3074,H3074,I3074)</f>
        <v>#NAME?</v>
      </c>
    </row>
    <row r="3075" spans="1:14">
      <c r="A3075" s="5">
        <v>3074</v>
      </c>
      <c r="B3075" s="2">
        <v>39597</v>
      </c>
      <c r="C3075" s="15">
        <v>0.79166666666666663</v>
      </c>
      <c r="D3075" s="15">
        <v>0.80208333333333337</v>
      </c>
      <c r="E3075" s="5" t="s">
        <v>345</v>
      </c>
      <c r="F3075" s="22">
        <v>57.295333329999998</v>
      </c>
      <c r="G3075" s="22">
        <v>-1.8536666669999999</v>
      </c>
      <c r="H3075" s="22">
        <v>57.340166670000002</v>
      </c>
      <c r="I3075" s="22">
        <v>-1.7956666670000001</v>
      </c>
      <c r="J3075" s="5">
        <v>338</v>
      </c>
      <c r="K3075" s="5">
        <v>3302</v>
      </c>
      <c r="L3075" s="25">
        <v>100</v>
      </c>
      <c r="M3075" s="26">
        <v>300</v>
      </c>
      <c r="N3075" s="26" t="e">
        <f ca="1">[1]!bearing(F3075,G3075,H3075,I3075)</f>
        <v>#NAME?</v>
      </c>
    </row>
    <row r="3076" spans="1:14">
      <c r="A3076" s="5">
        <v>3075</v>
      </c>
      <c r="B3076" s="2">
        <v>39597</v>
      </c>
      <c r="C3076" s="15">
        <v>0.80208333333333337</v>
      </c>
      <c r="D3076" s="15">
        <v>0.8125</v>
      </c>
      <c r="E3076" s="5" t="s">
        <v>345</v>
      </c>
      <c r="F3076" s="22">
        <v>57.340166670000002</v>
      </c>
      <c r="G3076" s="22">
        <v>-1.7956666670000001</v>
      </c>
      <c r="H3076" s="22">
        <v>57.384833329999999</v>
      </c>
      <c r="I3076" s="22">
        <v>-1.732166667</v>
      </c>
      <c r="J3076" s="5">
        <v>338</v>
      </c>
      <c r="K3076" s="5">
        <v>3303</v>
      </c>
      <c r="L3076" s="25">
        <v>100</v>
      </c>
      <c r="M3076" s="26">
        <v>300</v>
      </c>
      <c r="N3076" s="26" t="e">
        <f ca="1">[1]!bearing(F3076,G3076,H3076,I3076)</f>
        <v>#NAME?</v>
      </c>
    </row>
    <row r="3077" spans="1:14">
      <c r="A3077" s="5">
        <v>3076</v>
      </c>
      <c r="B3077" s="2">
        <v>39597</v>
      </c>
      <c r="C3077" s="15">
        <v>0.8125</v>
      </c>
      <c r="D3077" s="15">
        <v>0.82291666666666663</v>
      </c>
      <c r="E3077" s="5" t="s">
        <v>345</v>
      </c>
      <c r="F3077" s="22">
        <v>57.384833329999999</v>
      </c>
      <c r="G3077" s="22">
        <v>-1.732166667</v>
      </c>
      <c r="H3077" s="22">
        <v>57.429000000000002</v>
      </c>
      <c r="I3077" s="22">
        <v>-1.6683333330000001</v>
      </c>
      <c r="J3077" s="5">
        <v>338</v>
      </c>
      <c r="K3077" s="5">
        <v>3304</v>
      </c>
      <c r="L3077" s="25">
        <v>100</v>
      </c>
      <c r="M3077" s="26">
        <v>300</v>
      </c>
      <c r="N3077" s="26" t="e">
        <f ca="1">[1]!bearing(F3077,G3077,H3077,I3077)</f>
        <v>#NAME?</v>
      </c>
    </row>
    <row r="3078" spans="1:14">
      <c r="A3078" s="5">
        <v>3077</v>
      </c>
      <c r="B3078" s="2">
        <v>39597</v>
      </c>
      <c r="C3078" s="15">
        <v>0.82291666666666663</v>
      </c>
      <c r="D3078" s="15">
        <v>0.83333333333333337</v>
      </c>
      <c r="E3078" s="5" t="s">
        <v>345</v>
      </c>
      <c r="F3078" s="22">
        <v>57.429000000000002</v>
      </c>
      <c r="G3078" s="22">
        <v>-1.6683333330000001</v>
      </c>
      <c r="H3078" s="22">
        <v>57.472999999999999</v>
      </c>
      <c r="I3078" s="22">
        <v>-1.6205000000000001</v>
      </c>
      <c r="J3078" s="5">
        <v>338</v>
      </c>
      <c r="K3078" s="5">
        <v>3305</v>
      </c>
      <c r="L3078" s="25">
        <v>100</v>
      </c>
      <c r="M3078" s="26">
        <v>300</v>
      </c>
      <c r="N3078" s="26" t="e">
        <f ca="1">[1]!bearing(F3078,G3078,H3078,I3078)</f>
        <v>#NAME?</v>
      </c>
    </row>
    <row r="3079" spans="1:14">
      <c r="A3079" s="5">
        <v>3078</v>
      </c>
      <c r="B3079" s="2">
        <v>39597</v>
      </c>
      <c r="C3079" s="15">
        <v>0.83333333333333337</v>
      </c>
      <c r="D3079" s="15">
        <v>0.84375</v>
      </c>
      <c r="E3079" s="5" t="s">
        <v>345</v>
      </c>
      <c r="F3079" s="22">
        <v>57.472999999999999</v>
      </c>
      <c r="G3079" s="22">
        <v>-1.6205000000000001</v>
      </c>
      <c r="H3079" s="22">
        <v>57.530500000000004</v>
      </c>
      <c r="I3079" s="22">
        <v>-1.5993333329999999</v>
      </c>
      <c r="J3079" s="5">
        <v>338</v>
      </c>
      <c r="K3079" s="5">
        <v>3306</v>
      </c>
      <c r="L3079" s="25">
        <v>100</v>
      </c>
      <c r="M3079" s="26">
        <v>300</v>
      </c>
      <c r="N3079" s="26" t="e">
        <f ca="1">[1]!bearing(F3079,G3079,H3079,I3079)</f>
        <v>#NAME?</v>
      </c>
    </row>
    <row r="3080" spans="1:14">
      <c r="A3080" s="5">
        <v>3079</v>
      </c>
      <c r="B3080" s="2">
        <v>39597</v>
      </c>
      <c r="C3080" s="15">
        <v>0.84375</v>
      </c>
      <c r="D3080" s="15">
        <v>0.85416666666666663</v>
      </c>
      <c r="E3080" s="5" t="s">
        <v>345</v>
      </c>
      <c r="F3080" s="22">
        <v>57.530500000000004</v>
      </c>
      <c r="G3080" s="22">
        <v>-1.5993333329999999</v>
      </c>
      <c r="H3080" s="22">
        <v>57.582333329999997</v>
      </c>
      <c r="I3080" s="22">
        <v>-1.6140000000000001</v>
      </c>
      <c r="J3080" s="5">
        <v>338</v>
      </c>
      <c r="K3080" s="5">
        <v>3307</v>
      </c>
      <c r="L3080" s="25">
        <v>100</v>
      </c>
      <c r="M3080" s="26">
        <v>300</v>
      </c>
      <c r="N3080" s="26" t="e">
        <f ca="1">[1]!bearing(F3080,G3080,H3080,I3080)</f>
        <v>#NAME?</v>
      </c>
    </row>
    <row r="3081" spans="1:14">
      <c r="A3081" s="5">
        <v>3080</v>
      </c>
      <c r="B3081" s="2">
        <v>39597</v>
      </c>
      <c r="C3081" s="15">
        <v>0.85416666666666663</v>
      </c>
      <c r="D3081" s="15">
        <v>0.86597222222222225</v>
      </c>
      <c r="E3081" s="5" t="s">
        <v>345</v>
      </c>
      <c r="F3081" s="22">
        <v>57.582333329999997</v>
      </c>
      <c r="G3081" s="22">
        <v>-1.6140000000000001</v>
      </c>
      <c r="H3081" s="22">
        <v>57.650500000000001</v>
      </c>
      <c r="I3081" s="22">
        <v>-1.612833333</v>
      </c>
      <c r="J3081" s="5">
        <v>338</v>
      </c>
      <c r="K3081" s="5">
        <v>3308</v>
      </c>
      <c r="L3081" s="25">
        <v>100</v>
      </c>
      <c r="M3081" s="26">
        <v>300</v>
      </c>
      <c r="N3081" s="26" t="e">
        <f ca="1">[1]!bearing(F3081,G3081,H3081,I3081)</f>
        <v>#NAME?</v>
      </c>
    </row>
    <row r="3082" spans="1:14">
      <c r="A3082" s="5">
        <v>3081</v>
      </c>
      <c r="B3082" s="2">
        <v>39597</v>
      </c>
      <c r="C3082" s="15">
        <v>0.86597222222222225</v>
      </c>
      <c r="D3082" s="15">
        <v>0.875</v>
      </c>
      <c r="E3082" s="5" t="s">
        <v>345</v>
      </c>
      <c r="F3082" s="22">
        <v>57.650500000000001</v>
      </c>
      <c r="G3082" s="22">
        <v>-1.612833333</v>
      </c>
      <c r="H3082" s="22">
        <v>57.695</v>
      </c>
      <c r="I3082" s="22">
        <v>-1.6118333330000001</v>
      </c>
      <c r="J3082" s="5">
        <v>338</v>
      </c>
      <c r="K3082" s="5">
        <v>3309</v>
      </c>
      <c r="L3082" s="25">
        <v>100</v>
      </c>
      <c r="M3082" s="26">
        <v>300</v>
      </c>
      <c r="N3082" s="26" t="e">
        <f ca="1">[1]!bearing(F3082,G3082,H3082,I3082)</f>
        <v>#NAME?</v>
      </c>
    </row>
    <row r="3083" spans="1:14">
      <c r="A3083" s="5">
        <v>3082</v>
      </c>
      <c r="B3083" s="2">
        <v>39597</v>
      </c>
      <c r="C3083" s="15">
        <v>0.875</v>
      </c>
      <c r="D3083" s="15">
        <v>0.88541666666666663</v>
      </c>
      <c r="E3083" s="5" t="s">
        <v>345</v>
      </c>
      <c r="F3083" s="22">
        <v>57.695</v>
      </c>
      <c r="G3083" s="22">
        <v>-1.6118333330000001</v>
      </c>
      <c r="H3083" s="22">
        <v>57.753</v>
      </c>
      <c r="I3083" s="22">
        <v>-1.613166667</v>
      </c>
      <c r="J3083" s="5">
        <v>338</v>
      </c>
      <c r="K3083" s="5">
        <v>3310</v>
      </c>
      <c r="L3083" s="25">
        <v>100</v>
      </c>
      <c r="M3083" s="26">
        <v>300</v>
      </c>
      <c r="N3083" s="26" t="e">
        <f ca="1">[1]!bearing(F3083,G3083,H3083,I3083)</f>
        <v>#NAME?</v>
      </c>
    </row>
    <row r="3084" spans="1:14">
      <c r="A3084" s="5">
        <v>3083</v>
      </c>
      <c r="B3084" s="2">
        <v>39597</v>
      </c>
      <c r="C3084" s="15">
        <v>0.88541666666666663</v>
      </c>
      <c r="D3084" s="15">
        <v>0.89583333333333337</v>
      </c>
      <c r="E3084" s="5" t="s">
        <v>345</v>
      </c>
      <c r="F3084" s="22">
        <v>57.753</v>
      </c>
      <c r="G3084" s="22">
        <v>-1.613166667</v>
      </c>
      <c r="H3084" s="22">
        <v>57.809166670000003</v>
      </c>
      <c r="I3084" s="22">
        <v>-1.6098333330000001</v>
      </c>
      <c r="J3084" s="5">
        <v>338</v>
      </c>
      <c r="K3084" s="5">
        <v>3311</v>
      </c>
      <c r="L3084" s="25">
        <v>100</v>
      </c>
      <c r="M3084" s="26">
        <v>300</v>
      </c>
      <c r="N3084" s="26" t="e">
        <f ca="1">[1]!bearing(F3084,G3084,H3084,I3084)</f>
        <v>#NAME?</v>
      </c>
    </row>
    <row r="3085" spans="1:14">
      <c r="A3085" s="5">
        <v>3084</v>
      </c>
      <c r="B3085" s="2">
        <v>39597</v>
      </c>
      <c r="C3085" s="15">
        <v>0.89583333333333337</v>
      </c>
      <c r="D3085" s="15">
        <v>0.90902777777777777</v>
      </c>
      <c r="E3085" s="5" t="s">
        <v>345</v>
      </c>
      <c r="F3085" s="22">
        <v>57.809166670000003</v>
      </c>
      <c r="G3085" s="22">
        <v>-1.6098333330000001</v>
      </c>
      <c r="H3085" s="22">
        <v>57.885666669999999</v>
      </c>
      <c r="I3085" s="22">
        <v>-1.588666667</v>
      </c>
      <c r="J3085" s="5">
        <v>338</v>
      </c>
      <c r="K3085" s="5">
        <v>3312</v>
      </c>
      <c r="L3085" s="25">
        <v>100</v>
      </c>
      <c r="M3085" s="26">
        <v>300</v>
      </c>
      <c r="N3085" s="26" t="e">
        <f ca="1">[1]!bearing(F3085,G3085,H3085,I3085)</f>
        <v>#NAME?</v>
      </c>
    </row>
    <row r="3086" spans="1:14">
      <c r="A3086" s="5">
        <v>3085</v>
      </c>
      <c r="B3086" s="2">
        <v>39597</v>
      </c>
      <c r="C3086" s="15">
        <v>0.90902777777777777</v>
      </c>
      <c r="D3086" s="15">
        <v>0.91666666666666663</v>
      </c>
      <c r="E3086" s="5" t="s">
        <v>345</v>
      </c>
      <c r="F3086" s="22">
        <v>57.885666669999999</v>
      </c>
      <c r="G3086" s="22">
        <v>-1.588666667</v>
      </c>
      <c r="H3086" s="22">
        <v>57.9285</v>
      </c>
      <c r="I3086" s="22">
        <v>-1.6054999999999999</v>
      </c>
      <c r="J3086" s="5">
        <v>338</v>
      </c>
      <c r="K3086" s="5">
        <v>3313</v>
      </c>
      <c r="L3086" s="25">
        <v>100</v>
      </c>
      <c r="M3086" s="26">
        <v>300</v>
      </c>
      <c r="N3086" s="26" t="e">
        <f ca="1">[1]!bearing(F3086,G3086,H3086,I3086)</f>
        <v>#NAME?</v>
      </c>
    </row>
    <row r="3087" spans="1:14">
      <c r="A3087" s="5">
        <v>3086</v>
      </c>
      <c r="B3087" s="2">
        <v>39597</v>
      </c>
      <c r="C3087" s="15">
        <v>0.91666666666666663</v>
      </c>
      <c r="D3087" s="15">
        <v>0.92708333333333337</v>
      </c>
      <c r="E3087" s="5" t="s">
        <v>345</v>
      </c>
      <c r="F3087" s="22">
        <v>57.9285</v>
      </c>
      <c r="G3087" s="22">
        <v>-1.6054999999999999</v>
      </c>
      <c r="H3087" s="22">
        <v>57.988500000000002</v>
      </c>
      <c r="I3087" s="22">
        <v>-1.5918333330000001</v>
      </c>
      <c r="J3087" s="5">
        <v>338</v>
      </c>
      <c r="K3087" s="5">
        <v>3314</v>
      </c>
      <c r="L3087" s="25">
        <v>100</v>
      </c>
      <c r="M3087" s="26">
        <v>300</v>
      </c>
      <c r="N3087" s="26" t="e">
        <f ca="1">[1]!bearing(F3087,G3087,H3087,I3087)</f>
        <v>#NAME?</v>
      </c>
    </row>
    <row r="3088" spans="1:14">
      <c r="A3088" s="5">
        <v>3087</v>
      </c>
      <c r="B3088" s="2">
        <v>39597</v>
      </c>
      <c r="C3088" s="15">
        <v>0.92708333333333337</v>
      </c>
      <c r="D3088" s="15">
        <v>0.9375</v>
      </c>
      <c r="E3088" s="5" t="s">
        <v>345</v>
      </c>
      <c r="F3088" s="22">
        <v>57.988500000000002</v>
      </c>
      <c r="G3088" s="22">
        <v>-1.5918333330000001</v>
      </c>
      <c r="H3088" s="22">
        <v>58.048166670000001</v>
      </c>
      <c r="I3088" s="22">
        <v>-1.6141666670000001</v>
      </c>
      <c r="J3088" s="5">
        <v>338</v>
      </c>
      <c r="K3088" s="5">
        <v>3315</v>
      </c>
      <c r="L3088" s="25">
        <v>100</v>
      </c>
      <c r="M3088" s="26">
        <v>300</v>
      </c>
      <c r="N3088" s="26" t="e">
        <f ca="1">[1]!bearing(F3088,G3088,H3088,I3088)</f>
        <v>#NAME?</v>
      </c>
    </row>
    <row r="3089" spans="1:14">
      <c r="A3089" s="5">
        <v>3088</v>
      </c>
      <c r="B3089" s="2">
        <v>39597</v>
      </c>
      <c r="C3089" s="15">
        <v>0.9375</v>
      </c>
      <c r="D3089" s="15">
        <v>0.94791666666666663</v>
      </c>
      <c r="E3089" s="5" t="s">
        <v>345</v>
      </c>
      <c r="F3089" s="22">
        <v>58.048166670000001</v>
      </c>
      <c r="G3089" s="22">
        <v>-1.6141666670000001</v>
      </c>
      <c r="H3089" s="22">
        <v>58.112166670000001</v>
      </c>
      <c r="I3089" s="22">
        <v>-1.6218333330000001</v>
      </c>
      <c r="J3089" s="5">
        <v>338</v>
      </c>
      <c r="K3089" s="5">
        <v>3316</v>
      </c>
      <c r="L3089" s="25">
        <v>100</v>
      </c>
      <c r="M3089" s="26">
        <v>300</v>
      </c>
      <c r="N3089" s="26" t="e">
        <f ca="1">[1]!bearing(F3089,G3089,H3089,I3089)</f>
        <v>#NAME?</v>
      </c>
    </row>
    <row r="3090" spans="1:14">
      <c r="A3090" s="5">
        <v>3089</v>
      </c>
      <c r="B3090" s="2">
        <v>39598</v>
      </c>
      <c r="C3090" s="15">
        <v>0.16666666666666666</v>
      </c>
      <c r="D3090" s="15">
        <v>0.17708333333333334</v>
      </c>
      <c r="E3090" s="5" t="s">
        <v>345</v>
      </c>
      <c r="F3090" s="22">
        <v>59.302500000000002</v>
      </c>
      <c r="G3090" s="22">
        <v>-1.2965</v>
      </c>
      <c r="H3090" s="22">
        <v>59.360833329999998</v>
      </c>
      <c r="I3090" s="22">
        <v>-1.282166667</v>
      </c>
      <c r="J3090" s="5">
        <v>339</v>
      </c>
      <c r="K3090" s="5">
        <v>3317</v>
      </c>
      <c r="L3090" s="25">
        <v>100</v>
      </c>
      <c r="M3090" s="26">
        <v>300</v>
      </c>
      <c r="N3090" s="26" t="e">
        <f ca="1">[1]!bearing(F3090,G3090,H3090,I3090)</f>
        <v>#NAME?</v>
      </c>
    </row>
    <row r="3091" spans="1:14">
      <c r="A3091" s="5">
        <v>3090</v>
      </c>
      <c r="B3091" s="2">
        <v>39598</v>
      </c>
      <c r="C3091" s="15">
        <v>0.17708333333333334</v>
      </c>
      <c r="D3091" s="15">
        <v>0.1875</v>
      </c>
      <c r="E3091" s="5" t="s">
        <v>345</v>
      </c>
      <c r="F3091" s="22">
        <v>59.360833329999998</v>
      </c>
      <c r="G3091" s="22">
        <v>-1.282166667</v>
      </c>
      <c r="H3091" s="22">
        <v>59.42016667</v>
      </c>
      <c r="I3091" s="22">
        <v>-1.2656666670000001</v>
      </c>
      <c r="J3091" s="5">
        <v>339</v>
      </c>
      <c r="K3091" s="5">
        <v>3318</v>
      </c>
      <c r="L3091" s="25">
        <v>100</v>
      </c>
      <c r="M3091" s="26">
        <v>300</v>
      </c>
      <c r="N3091" s="26" t="e">
        <f ca="1">[1]!bearing(F3091,G3091,H3091,I3091)</f>
        <v>#NAME?</v>
      </c>
    </row>
    <row r="3092" spans="1:14">
      <c r="A3092" s="5">
        <v>3091</v>
      </c>
      <c r="B3092" s="2">
        <v>39598</v>
      </c>
      <c r="C3092" s="15">
        <v>0.1875</v>
      </c>
      <c r="D3092" s="15">
        <v>0.19791666666666666</v>
      </c>
      <c r="E3092" s="5" t="s">
        <v>345</v>
      </c>
      <c r="F3092" s="22">
        <v>59.42016667</v>
      </c>
      <c r="G3092" s="22">
        <v>-1.2656666670000001</v>
      </c>
      <c r="H3092" s="22">
        <v>59.47733333</v>
      </c>
      <c r="I3092" s="22">
        <v>-1.25</v>
      </c>
      <c r="J3092" s="5">
        <v>339</v>
      </c>
      <c r="K3092" s="5">
        <v>3319</v>
      </c>
      <c r="L3092" s="25">
        <v>100</v>
      </c>
      <c r="M3092" s="26">
        <v>300</v>
      </c>
      <c r="N3092" s="26" t="e">
        <f ca="1">[1]!bearing(F3092,G3092,H3092,I3092)</f>
        <v>#NAME?</v>
      </c>
    </row>
    <row r="3093" spans="1:14">
      <c r="A3093" s="5">
        <v>3092</v>
      </c>
      <c r="B3093" s="2">
        <v>39598</v>
      </c>
      <c r="C3093" s="15">
        <v>0.19791666666666666</v>
      </c>
      <c r="D3093" s="15">
        <v>0.21041666666666667</v>
      </c>
      <c r="E3093" s="5" t="s">
        <v>345</v>
      </c>
      <c r="F3093" s="22">
        <v>59.47733333</v>
      </c>
      <c r="G3093" s="22">
        <v>-1.25</v>
      </c>
      <c r="H3093" s="22">
        <v>59.544666669999998</v>
      </c>
      <c r="I3093" s="22">
        <v>-1.2324999999999999</v>
      </c>
      <c r="J3093" s="5">
        <v>339</v>
      </c>
      <c r="K3093" s="5">
        <v>3320</v>
      </c>
      <c r="L3093" s="25">
        <v>100</v>
      </c>
      <c r="M3093" s="26">
        <v>300</v>
      </c>
      <c r="N3093" s="26" t="e">
        <f ca="1">[1]!bearing(F3093,G3093,H3093,I3093)</f>
        <v>#NAME?</v>
      </c>
    </row>
    <row r="3094" spans="1:14">
      <c r="A3094" s="5">
        <v>3093</v>
      </c>
      <c r="B3094" s="2">
        <v>39598</v>
      </c>
      <c r="C3094" s="15">
        <v>0.21041666666666667</v>
      </c>
      <c r="D3094" s="15">
        <v>0.21875</v>
      </c>
      <c r="E3094" s="5" t="s">
        <v>345</v>
      </c>
      <c r="F3094" s="22">
        <v>59.544666669999998</v>
      </c>
      <c r="G3094" s="22">
        <v>-1.2324999999999999</v>
      </c>
      <c r="H3094" s="22">
        <v>59.59333333</v>
      </c>
      <c r="I3094" s="22">
        <v>-1.2183333329999999</v>
      </c>
      <c r="J3094" s="5">
        <v>339</v>
      </c>
      <c r="K3094" s="5">
        <v>3321</v>
      </c>
      <c r="L3094" s="25">
        <v>100</v>
      </c>
      <c r="M3094" s="26">
        <v>300</v>
      </c>
      <c r="N3094" s="26" t="e">
        <f ca="1">[1]!bearing(F3094,G3094,H3094,I3094)</f>
        <v>#NAME?</v>
      </c>
    </row>
    <row r="3095" spans="1:14">
      <c r="A3095" s="5">
        <v>3094</v>
      </c>
      <c r="B3095" s="2">
        <v>39598</v>
      </c>
      <c r="C3095" s="15">
        <v>0.21875</v>
      </c>
      <c r="D3095" s="15">
        <v>0.22916666666666666</v>
      </c>
      <c r="E3095" s="5" t="s">
        <v>345</v>
      </c>
      <c r="F3095" s="22">
        <v>59.59333333</v>
      </c>
      <c r="G3095" s="22">
        <v>-1.2183333329999999</v>
      </c>
      <c r="H3095" s="22">
        <v>59.656333330000002</v>
      </c>
      <c r="I3095" s="22">
        <v>-1.198166667</v>
      </c>
      <c r="J3095" s="5">
        <v>339</v>
      </c>
      <c r="K3095" s="5">
        <v>3322</v>
      </c>
      <c r="L3095" s="25">
        <v>100</v>
      </c>
      <c r="M3095" s="26">
        <v>300</v>
      </c>
      <c r="N3095" s="26" t="e">
        <f ca="1">[1]!bearing(F3095,G3095,H3095,I3095)</f>
        <v>#NAME?</v>
      </c>
    </row>
    <row r="3096" spans="1:14">
      <c r="A3096" s="5">
        <v>3095</v>
      </c>
      <c r="B3096" s="2">
        <v>39598</v>
      </c>
      <c r="C3096" s="15">
        <v>0.22916666666666666</v>
      </c>
      <c r="D3096" s="15">
        <v>0.23958333333333334</v>
      </c>
      <c r="E3096" s="5" t="s">
        <v>345</v>
      </c>
      <c r="F3096" s="22">
        <v>59.656333330000002</v>
      </c>
      <c r="G3096" s="22">
        <v>-1.198166667</v>
      </c>
      <c r="H3096" s="22">
        <v>59.721666669999998</v>
      </c>
      <c r="I3096" s="22">
        <v>-1.176833333</v>
      </c>
      <c r="J3096" s="5">
        <v>339</v>
      </c>
      <c r="K3096" s="5">
        <v>3323</v>
      </c>
      <c r="L3096" s="25">
        <v>100</v>
      </c>
      <c r="M3096" s="26">
        <v>300</v>
      </c>
      <c r="N3096" s="26" t="e">
        <f ca="1">[1]!bearing(F3096,G3096,H3096,I3096)</f>
        <v>#NAME?</v>
      </c>
    </row>
    <row r="3097" spans="1:14">
      <c r="A3097" s="5">
        <v>3096</v>
      </c>
      <c r="B3097" s="2">
        <v>39598</v>
      </c>
      <c r="C3097" s="15">
        <v>0.23958333333333334</v>
      </c>
      <c r="D3097" s="15">
        <v>0.25</v>
      </c>
      <c r="E3097" s="5" t="s">
        <v>345</v>
      </c>
      <c r="F3097" s="22">
        <v>59.721666669999998</v>
      </c>
      <c r="G3097" s="22">
        <v>-1.176833333</v>
      </c>
      <c r="H3097" s="22">
        <v>59.77933333</v>
      </c>
      <c r="I3097" s="22">
        <v>-1.157666667</v>
      </c>
      <c r="J3097" s="5">
        <v>339</v>
      </c>
      <c r="K3097" s="5">
        <v>3324</v>
      </c>
      <c r="L3097" s="25">
        <v>100</v>
      </c>
      <c r="M3097" s="26">
        <v>300</v>
      </c>
      <c r="N3097" s="26" t="e">
        <f ca="1">[1]!bearing(F3097,G3097,H3097,I3097)</f>
        <v>#NAME?</v>
      </c>
    </row>
    <row r="3098" spans="1:14">
      <c r="A3098" s="5">
        <v>3097</v>
      </c>
      <c r="B3098" s="2">
        <v>39598</v>
      </c>
      <c r="C3098" s="15">
        <v>0.25</v>
      </c>
      <c r="D3098" s="15">
        <v>0.26041666666666669</v>
      </c>
      <c r="E3098" s="5" t="s">
        <v>345</v>
      </c>
      <c r="F3098" s="22">
        <v>59.77933333</v>
      </c>
      <c r="G3098" s="22">
        <v>-1.157666667</v>
      </c>
      <c r="H3098" s="22">
        <v>59.842833329999998</v>
      </c>
      <c r="I3098" s="22">
        <v>-1.1403333330000001</v>
      </c>
      <c r="J3098" s="5">
        <v>339</v>
      </c>
      <c r="K3098" s="5">
        <v>3325</v>
      </c>
      <c r="L3098" s="25">
        <v>100</v>
      </c>
      <c r="M3098" s="26">
        <v>300</v>
      </c>
      <c r="N3098" s="26" t="e">
        <f ca="1">[1]!bearing(F3098,G3098,H3098,I3098)</f>
        <v>#NAME?</v>
      </c>
    </row>
    <row r="3099" spans="1:14">
      <c r="A3099" s="5">
        <v>3098</v>
      </c>
      <c r="B3099" s="2">
        <v>39598</v>
      </c>
      <c r="C3099" s="15">
        <v>0.26041666666666669</v>
      </c>
      <c r="D3099" s="15">
        <v>0.27083333333333331</v>
      </c>
      <c r="E3099" s="5" t="s">
        <v>345</v>
      </c>
      <c r="F3099" s="22">
        <v>59.842833329999998</v>
      </c>
      <c r="G3099" s="22">
        <v>-1.1403333330000001</v>
      </c>
      <c r="H3099" s="22">
        <v>59.902333329999998</v>
      </c>
      <c r="I3099" s="22">
        <v>-1.1246666670000001</v>
      </c>
      <c r="J3099" s="5">
        <v>339</v>
      </c>
      <c r="K3099" s="5">
        <v>3326</v>
      </c>
      <c r="L3099" s="25">
        <v>100</v>
      </c>
      <c r="M3099" s="26">
        <v>300</v>
      </c>
      <c r="N3099" s="26" t="e">
        <f ca="1">[1]!bearing(F3099,G3099,H3099,I3099)</f>
        <v>#NAME?</v>
      </c>
    </row>
    <row r="3100" spans="1:14">
      <c r="A3100" s="5">
        <v>3099</v>
      </c>
      <c r="B3100" s="2">
        <v>39598</v>
      </c>
      <c r="C3100" s="15">
        <v>0.27083333333333331</v>
      </c>
      <c r="D3100" s="15">
        <v>0.28125</v>
      </c>
      <c r="E3100" s="5" t="s">
        <v>345</v>
      </c>
      <c r="F3100" s="22">
        <v>59.902333329999998</v>
      </c>
      <c r="G3100" s="22">
        <v>-1.1246666670000001</v>
      </c>
      <c r="H3100" s="22">
        <v>59.965666669999997</v>
      </c>
      <c r="I3100" s="22">
        <v>-1.116333333</v>
      </c>
      <c r="J3100" s="5">
        <v>339</v>
      </c>
      <c r="K3100" s="5">
        <v>3327</v>
      </c>
      <c r="L3100" s="25">
        <v>100</v>
      </c>
      <c r="M3100" s="26">
        <v>300</v>
      </c>
      <c r="N3100" s="26" t="e">
        <f ca="1">[1]!bearing(F3100,G3100,H3100,I3100)</f>
        <v>#NAME?</v>
      </c>
    </row>
    <row r="3101" spans="1:14">
      <c r="A3101" s="5">
        <v>3100</v>
      </c>
      <c r="B3101" s="2">
        <v>39598</v>
      </c>
      <c r="C3101" s="15">
        <v>0.28125</v>
      </c>
      <c r="D3101" s="15">
        <v>0.29166666666666669</v>
      </c>
      <c r="E3101" s="5" t="s">
        <v>345</v>
      </c>
      <c r="F3101" s="22">
        <v>59.965666669999997</v>
      </c>
      <c r="G3101" s="22">
        <v>-1.116333333</v>
      </c>
      <c r="H3101" s="22">
        <v>60.03466667</v>
      </c>
      <c r="I3101" s="22">
        <v>-1.120833333</v>
      </c>
      <c r="J3101" s="5">
        <v>339</v>
      </c>
      <c r="K3101" s="5">
        <v>3328</v>
      </c>
      <c r="L3101" s="25">
        <v>100</v>
      </c>
      <c r="M3101" s="26">
        <v>300</v>
      </c>
      <c r="N3101" s="26" t="e">
        <f ca="1">[1]!bearing(F3101,G3101,H3101,I3101)</f>
        <v>#NAME?</v>
      </c>
    </row>
    <row r="3102" spans="1:14">
      <c r="A3102" s="5">
        <v>3101</v>
      </c>
      <c r="B3102" s="2">
        <v>39598</v>
      </c>
      <c r="C3102" s="15">
        <v>0.29166666666666669</v>
      </c>
      <c r="D3102" s="15">
        <v>0.30208333333333331</v>
      </c>
      <c r="E3102" s="5" t="s">
        <v>345</v>
      </c>
      <c r="F3102" s="22">
        <v>60.03466667</v>
      </c>
      <c r="G3102" s="22">
        <v>-1.120833333</v>
      </c>
      <c r="H3102" s="22">
        <v>60.09416667</v>
      </c>
      <c r="I3102" s="22">
        <v>-1.1345000000000001</v>
      </c>
      <c r="J3102" s="5">
        <v>339</v>
      </c>
      <c r="K3102" s="5">
        <v>3329</v>
      </c>
      <c r="L3102" s="25">
        <v>100</v>
      </c>
      <c r="M3102" s="26">
        <v>300</v>
      </c>
      <c r="N3102" s="26" t="e">
        <f ca="1">[1]!bearing(F3102,G3102,H3102,I3102)</f>
        <v>#NAME?</v>
      </c>
    </row>
    <row r="3103" spans="1:14">
      <c r="A3103" s="5">
        <v>3102</v>
      </c>
      <c r="B3103" s="2">
        <v>39598</v>
      </c>
      <c r="C3103" s="15">
        <v>0.30208333333333331</v>
      </c>
      <c r="D3103" s="15">
        <v>0.3125</v>
      </c>
      <c r="E3103" s="5" t="s">
        <v>345</v>
      </c>
      <c r="F3103" s="22">
        <v>60.09416667</v>
      </c>
      <c r="G3103" s="22">
        <v>-1.1345000000000001</v>
      </c>
      <c r="H3103" s="22">
        <v>60.150833329999998</v>
      </c>
      <c r="I3103" s="22">
        <v>-1.127666667</v>
      </c>
      <c r="J3103" s="5">
        <v>339</v>
      </c>
      <c r="K3103" s="5">
        <v>3330</v>
      </c>
      <c r="L3103" s="25">
        <v>100</v>
      </c>
      <c r="M3103" s="26">
        <v>300</v>
      </c>
      <c r="N3103" s="26" t="e">
        <f ca="1">[1]!bearing(F3103,G3103,H3103,I3103)</f>
        <v>#NAME?</v>
      </c>
    </row>
    <row r="3104" spans="1:14">
      <c r="A3104" s="5">
        <v>3103</v>
      </c>
      <c r="B3104" s="2">
        <v>39598</v>
      </c>
      <c r="C3104" s="15">
        <v>0.75</v>
      </c>
      <c r="D3104" s="15">
        <v>0.76041666666666663</v>
      </c>
      <c r="E3104" s="5" t="s">
        <v>345</v>
      </c>
      <c r="F3104" s="22">
        <v>60.162500000000001</v>
      </c>
      <c r="G3104" s="22">
        <v>-1.1539999999999999</v>
      </c>
      <c r="H3104" s="22">
        <v>60.136166670000001</v>
      </c>
      <c r="I3104" s="22">
        <v>-1.1335</v>
      </c>
      <c r="J3104" s="5">
        <v>340</v>
      </c>
      <c r="K3104" s="5">
        <v>3331</v>
      </c>
      <c r="L3104" s="25">
        <v>100</v>
      </c>
      <c r="M3104" s="26">
        <v>300</v>
      </c>
      <c r="N3104" s="26" t="e">
        <f ca="1">[1]!bearing(F3104,G3104,H3104,I3104)</f>
        <v>#NAME?</v>
      </c>
    </row>
    <row r="3105" spans="1:14">
      <c r="A3105" s="5">
        <v>3104</v>
      </c>
      <c r="B3105" s="2">
        <v>39598</v>
      </c>
      <c r="C3105" s="15">
        <v>0.76041666666666663</v>
      </c>
      <c r="D3105" s="15">
        <v>0.77083333333333337</v>
      </c>
      <c r="E3105" s="5" t="s">
        <v>345</v>
      </c>
      <c r="F3105" s="22">
        <v>60.136166670000001</v>
      </c>
      <c r="G3105" s="22">
        <v>-1.1335</v>
      </c>
      <c r="H3105" s="22">
        <v>60.073833329999999</v>
      </c>
      <c r="I3105" s="22">
        <v>-1.125666667</v>
      </c>
      <c r="J3105" s="5">
        <v>340</v>
      </c>
      <c r="K3105" s="5">
        <v>3332</v>
      </c>
      <c r="L3105" s="25">
        <v>100</v>
      </c>
      <c r="M3105" s="26">
        <v>300</v>
      </c>
      <c r="N3105" s="26" t="e">
        <f ca="1">[1]!bearing(F3105,G3105,H3105,I3105)</f>
        <v>#NAME?</v>
      </c>
    </row>
    <row r="3106" spans="1:14">
      <c r="A3106" s="5">
        <v>3105</v>
      </c>
      <c r="B3106" s="2">
        <v>39598</v>
      </c>
      <c r="C3106" s="15">
        <v>0.77083333333333337</v>
      </c>
      <c r="D3106" s="15">
        <v>0.78263888888888899</v>
      </c>
      <c r="E3106" s="5" t="s">
        <v>345</v>
      </c>
      <c r="F3106" s="22">
        <v>60.073833329999999</v>
      </c>
      <c r="G3106" s="22">
        <v>-1.125666667</v>
      </c>
      <c r="H3106" s="22">
        <v>60.010166669999997</v>
      </c>
      <c r="I3106" s="22">
        <v>-1.104333333</v>
      </c>
      <c r="J3106" s="5">
        <v>340</v>
      </c>
      <c r="K3106" s="5">
        <v>3333</v>
      </c>
      <c r="L3106" s="25">
        <v>100</v>
      </c>
      <c r="M3106" s="26">
        <v>300</v>
      </c>
      <c r="N3106" s="26" t="e">
        <f ca="1">[1]!bearing(F3106,G3106,H3106,I3106)</f>
        <v>#NAME?</v>
      </c>
    </row>
    <row r="3107" spans="1:14">
      <c r="A3107" s="5">
        <v>3106</v>
      </c>
      <c r="B3107" s="2">
        <v>39598</v>
      </c>
      <c r="C3107" s="15">
        <v>0.78263888888888899</v>
      </c>
      <c r="D3107" s="15">
        <v>0.79166666666666663</v>
      </c>
      <c r="E3107" s="5" t="s">
        <v>345</v>
      </c>
      <c r="F3107" s="22">
        <v>60.010166669999997</v>
      </c>
      <c r="G3107" s="22">
        <v>-1.104333333</v>
      </c>
      <c r="H3107" s="22">
        <v>59.959499999999998</v>
      </c>
      <c r="I3107" s="22">
        <v>-1.113</v>
      </c>
      <c r="J3107" s="5">
        <v>340</v>
      </c>
      <c r="K3107" s="5">
        <v>3334</v>
      </c>
      <c r="L3107" s="25">
        <v>100</v>
      </c>
      <c r="M3107" s="26">
        <v>300</v>
      </c>
      <c r="N3107" s="26" t="e">
        <f ca="1">[1]!bearing(F3107,G3107,H3107,I3107)</f>
        <v>#NAME?</v>
      </c>
    </row>
    <row r="3108" spans="1:14">
      <c r="A3108" s="5">
        <v>3107</v>
      </c>
      <c r="B3108" s="2">
        <v>39598</v>
      </c>
      <c r="C3108" s="15">
        <v>0.79166666666666663</v>
      </c>
      <c r="D3108" s="15">
        <v>0.80208333333333337</v>
      </c>
      <c r="E3108" s="5" t="s">
        <v>345</v>
      </c>
      <c r="F3108" s="22">
        <v>59.959499999999998</v>
      </c>
      <c r="G3108" s="22">
        <v>-1.113</v>
      </c>
      <c r="H3108" s="22">
        <v>59.896999999999998</v>
      </c>
      <c r="I3108" s="22">
        <v>-1.1273333329999999</v>
      </c>
      <c r="J3108" s="5">
        <v>340</v>
      </c>
      <c r="K3108" s="5">
        <v>3335</v>
      </c>
      <c r="L3108" s="25">
        <v>100</v>
      </c>
      <c r="M3108" s="26">
        <v>300</v>
      </c>
      <c r="N3108" s="26" t="e">
        <f ca="1">[1]!bearing(F3108,G3108,H3108,I3108)</f>
        <v>#NAME?</v>
      </c>
    </row>
    <row r="3109" spans="1:14">
      <c r="A3109" s="5">
        <v>3108</v>
      </c>
      <c r="B3109" s="2">
        <v>39598</v>
      </c>
      <c r="C3109" s="15">
        <v>0.80208333333333337</v>
      </c>
      <c r="D3109" s="15">
        <v>0.8125</v>
      </c>
      <c r="E3109" s="5" t="s">
        <v>345</v>
      </c>
      <c r="F3109" s="22">
        <v>59.896999999999998</v>
      </c>
      <c r="G3109" s="22">
        <v>-1.1273333329999999</v>
      </c>
      <c r="H3109" s="22">
        <v>59.84183333</v>
      </c>
      <c r="I3109" s="22">
        <v>-1.139</v>
      </c>
      <c r="J3109" s="5">
        <v>340</v>
      </c>
      <c r="K3109" s="5">
        <v>3336</v>
      </c>
      <c r="L3109" s="25">
        <v>100</v>
      </c>
      <c r="M3109" s="26">
        <v>300</v>
      </c>
      <c r="N3109" s="26" t="e">
        <f ca="1">[1]!bearing(F3109,G3109,H3109,I3109)</f>
        <v>#NAME?</v>
      </c>
    </row>
    <row r="3110" spans="1:14">
      <c r="A3110" s="5">
        <v>3109</v>
      </c>
      <c r="B3110" s="2">
        <v>39598</v>
      </c>
      <c r="C3110" s="15">
        <v>0.8125</v>
      </c>
      <c r="D3110" s="15">
        <v>0.82291666666666663</v>
      </c>
      <c r="E3110" s="5" t="s">
        <v>345</v>
      </c>
      <c r="F3110" s="22">
        <v>59.84183333</v>
      </c>
      <c r="G3110" s="22">
        <v>-1.139</v>
      </c>
      <c r="H3110" s="22">
        <v>59.781333330000002</v>
      </c>
      <c r="I3110" s="22">
        <v>-1.153</v>
      </c>
      <c r="J3110" s="5">
        <v>340</v>
      </c>
      <c r="K3110" s="5">
        <v>3337</v>
      </c>
      <c r="L3110" s="25">
        <v>100</v>
      </c>
      <c r="M3110" s="26">
        <v>300</v>
      </c>
      <c r="N3110" s="26" t="e">
        <f ca="1">[1]!bearing(F3110,G3110,H3110,I3110)</f>
        <v>#NAME?</v>
      </c>
    </row>
    <row r="3111" spans="1:14">
      <c r="A3111" s="5">
        <v>3110</v>
      </c>
      <c r="B3111" s="2">
        <v>39598</v>
      </c>
      <c r="C3111" s="15">
        <v>0.82291666666666663</v>
      </c>
      <c r="D3111" s="15">
        <v>0.83333333333333337</v>
      </c>
      <c r="E3111" s="5" t="s">
        <v>345</v>
      </c>
      <c r="F3111" s="22">
        <v>59.781333330000002</v>
      </c>
      <c r="G3111" s="22">
        <v>-1.153</v>
      </c>
      <c r="H3111" s="22">
        <v>59.720166669999998</v>
      </c>
      <c r="I3111" s="22">
        <v>-1.1685000000000001</v>
      </c>
      <c r="J3111" s="5">
        <v>340</v>
      </c>
      <c r="K3111" s="5">
        <v>3338</v>
      </c>
      <c r="L3111" s="25">
        <v>100</v>
      </c>
      <c r="M3111" s="26">
        <v>300</v>
      </c>
      <c r="N3111" s="26" t="e">
        <f ca="1">[1]!bearing(F3111,G3111,H3111,I3111)</f>
        <v>#NAME?</v>
      </c>
    </row>
    <row r="3112" spans="1:14">
      <c r="A3112" s="5">
        <v>3111</v>
      </c>
      <c r="B3112" s="2">
        <v>39598</v>
      </c>
      <c r="C3112" s="15">
        <v>0.83333333333333337</v>
      </c>
      <c r="D3112" s="15">
        <v>0.84375</v>
      </c>
      <c r="E3112" s="5" t="s">
        <v>345</v>
      </c>
      <c r="F3112" s="22">
        <v>59.720166669999998</v>
      </c>
      <c r="G3112" s="22">
        <v>-1.1685000000000001</v>
      </c>
      <c r="H3112" s="22">
        <v>59.658999999999999</v>
      </c>
      <c r="I3112" s="22">
        <v>-1.1843333330000001</v>
      </c>
      <c r="J3112" s="5">
        <v>340</v>
      </c>
      <c r="K3112" s="5">
        <v>3339</v>
      </c>
      <c r="L3112" s="25">
        <v>100</v>
      </c>
      <c r="M3112" s="26">
        <v>300</v>
      </c>
      <c r="N3112" s="26" t="e">
        <f ca="1">[1]!bearing(F3112,G3112,H3112,I3112)</f>
        <v>#NAME?</v>
      </c>
    </row>
    <row r="3113" spans="1:14">
      <c r="A3113" s="5">
        <v>3112</v>
      </c>
      <c r="B3113" s="2">
        <v>39598</v>
      </c>
      <c r="C3113" s="15">
        <v>0.84375</v>
      </c>
      <c r="D3113" s="15">
        <v>0.85416666666666663</v>
      </c>
      <c r="E3113" s="5" t="s">
        <v>345</v>
      </c>
      <c r="F3113" s="22">
        <v>59.658999999999999</v>
      </c>
      <c r="G3113" s="22">
        <v>-1.1843333330000001</v>
      </c>
      <c r="H3113" s="22">
        <v>59.59716667</v>
      </c>
      <c r="I3113" s="22">
        <v>-1.2030000000000001</v>
      </c>
      <c r="J3113" s="5">
        <v>340</v>
      </c>
      <c r="K3113" s="5">
        <v>3340</v>
      </c>
      <c r="L3113" s="25">
        <v>100</v>
      </c>
      <c r="M3113" s="26">
        <v>300</v>
      </c>
      <c r="N3113" s="26" t="e">
        <f ca="1">[1]!bearing(F3113,G3113,H3113,I3113)</f>
        <v>#NAME?</v>
      </c>
    </row>
    <row r="3114" spans="1:14">
      <c r="A3114" s="5">
        <v>3113</v>
      </c>
      <c r="B3114" s="2">
        <v>39598</v>
      </c>
      <c r="C3114" s="15">
        <v>0.85416666666666663</v>
      </c>
      <c r="D3114" s="15">
        <v>0.86597222222222225</v>
      </c>
      <c r="E3114" s="5" t="s">
        <v>345</v>
      </c>
      <c r="F3114" s="22">
        <v>59.59716667</v>
      </c>
      <c r="G3114" s="22">
        <v>-1.2030000000000001</v>
      </c>
      <c r="H3114" s="22">
        <v>59.531833329999998</v>
      </c>
      <c r="I3114" s="22">
        <v>-1.2244999999999999</v>
      </c>
      <c r="J3114" s="5">
        <v>340</v>
      </c>
      <c r="K3114" s="5">
        <v>3341</v>
      </c>
      <c r="L3114" s="25">
        <v>100</v>
      </c>
      <c r="M3114" s="26">
        <v>300</v>
      </c>
      <c r="N3114" s="26" t="e">
        <f ca="1">[1]!bearing(F3114,G3114,H3114,I3114)</f>
        <v>#NAME?</v>
      </c>
    </row>
    <row r="3115" spans="1:14">
      <c r="A3115" s="5">
        <v>3114</v>
      </c>
      <c r="B3115" s="2">
        <v>39598</v>
      </c>
      <c r="C3115" s="15">
        <v>0.86597222222222225</v>
      </c>
      <c r="D3115" s="15">
        <v>0.875</v>
      </c>
      <c r="E3115" s="5" t="s">
        <v>345</v>
      </c>
      <c r="F3115" s="22">
        <v>59.531833329999998</v>
      </c>
      <c r="G3115" s="22">
        <v>-1.2244999999999999</v>
      </c>
      <c r="H3115" s="22">
        <v>59.476999999999997</v>
      </c>
      <c r="I3115" s="22">
        <v>-1.2416666670000001</v>
      </c>
      <c r="J3115" s="5">
        <v>340</v>
      </c>
      <c r="K3115" s="5">
        <v>3342</v>
      </c>
      <c r="L3115" s="25">
        <v>100</v>
      </c>
      <c r="M3115" s="26">
        <v>300</v>
      </c>
      <c r="N3115" s="26" t="e">
        <f ca="1">[1]!bearing(F3115,G3115,H3115,I3115)</f>
        <v>#NAME?</v>
      </c>
    </row>
    <row r="3116" spans="1:14">
      <c r="A3116" s="5">
        <v>3115</v>
      </c>
      <c r="B3116" s="2">
        <v>39598</v>
      </c>
      <c r="C3116" s="15">
        <v>0.875</v>
      </c>
      <c r="D3116" s="15">
        <v>0.88541666666666663</v>
      </c>
      <c r="E3116" s="5" t="s">
        <v>345</v>
      </c>
      <c r="F3116" s="22">
        <v>59.476999999999997</v>
      </c>
      <c r="G3116" s="22">
        <v>-1.2416666670000001</v>
      </c>
      <c r="H3116" s="22">
        <v>59.415166669999998</v>
      </c>
      <c r="I3116" s="22">
        <v>-1.2643333329999999</v>
      </c>
      <c r="J3116" s="5">
        <v>340</v>
      </c>
      <c r="K3116" s="5">
        <v>3343</v>
      </c>
      <c r="L3116" s="25">
        <v>100</v>
      </c>
      <c r="M3116" s="26">
        <v>300</v>
      </c>
      <c r="N3116" s="26" t="e">
        <f ca="1">[1]!bearing(F3116,G3116,H3116,I3116)</f>
        <v>#NAME?</v>
      </c>
    </row>
    <row r="3117" spans="1:14">
      <c r="A3117" s="5">
        <v>3116</v>
      </c>
      <c r="B3117" s="2">
        <v>39598</v>
      </c>
      <c r="C3117" s="15">
        <v>0.88541666666666663</v>
      </c>
      <c r="D3117" s="15">
        <v>0.89583333333333337</v>
      </c>
      <c r="E3117" s="5" t="s">
        <v>345</v>
      </c>
      <c r="F3117" s="22">
        <v>59.415166669999998</v>
      </c>
      <c r="G3117" s="22">
        <v>-1.2643333329999999</v>
      </c>
      <c r="H3117" s="22">
        <v>59.349499999999999</v>
      </c>
      <c r="I3117" s="22">
        <v>-1.286666667</v>
      </c>
      <c r="J3117" s="5">
        <v>340</v>
      </c>
      <c r="K3117" s="5">
        <v>3344</v>
      </c>
      <c r="L3117" s="25">
        <v>100</v>
      </c>
      <c r="M3117" s="26">
        <v>300</v>
      </c>
      <c r="N3117" s="26" t="e">
        <f ca="1">[1]!bearing(F3117,G3117,H3117,I3117)</f>
        <v>#NAME?</v>
      </c>
    </row>
    <row r="3118" spans="1:14">
      <c r="A3118" s="5">
        <v>3117</v>
      </c>
      <c r="B3118" s="2">
        <v>39598</v>
      </c>
      <c r="C3118" s="15">
        <v>0.89583333333333337</v>
      </c>
      <c r="D3118" s="15">
        <v>0.90625</v>
      </c>
      <c r="E3118" s="5" t="s">
        <v>345</v>
      </c>
      <c r="F3118" s="22">
        <v>59.349499999999999</v>
      </c>
      <c r="G3118" s="22">
        <v>-1.286666667</v>
      </c>
      <c r="H3118" s="22">
        <v>59.294833330000003</v>
      </c>
      <c r="I3118" s="22">
        <v>-1.3061666670000001</v>
      </c>
      <c r="J3118" s="5">
        <v>340</v>
      </c>
      <c r="K3118" s="5">
        <v>3345</v>
      </c>
      <c r="L3118" s="25">
        <v>100</v>
      </c>
      <c r="M3118" s="26">
        <v>300</v>
      </c>
      <c r="N3118" s="26" t="e">
        <f ca="1">[1]!bearing(F3118,G3118,H3118,I3118)</f>
        <v>#NAME?</v>
      </c>
    </row>
    <row r="3119" spans="1:14">
      <c r="A3119" s="5">
        <v>3118</v>
      </c>
      <c r="B3119" s="2">
        <v>39598</v>
      </c>
      <c r="C3119" s="15">
        <v>0.90625</v>
      </c>
      <c r="D3119" s="15">
        <v>0.91666666666666663</v>
      </c>
      <c r="E3119" s="5" t="s">
        <v>345</v>
      </c>
      <c r="F3119" s="22">
        <v>59.294833330000003</v>
      </c>
      <c r="G3119" s="22">
        <v>-1.3061666670000001</v>
      </c>
      <c r="H3119" s="22">
        <v>59.234666670000003</v>
      </c>
      <c r="I3119" s="22">
        <v>-1.3278333330000001</v>
      </c>
      <c r="J3119" s="5">
        <v>340</v>
      </c>
      <c r="K3119" s="5">
        <v>3346</v>
      </c>
      <c r="L3119" s="25">
        <v>100</v>
      </c>
      <c r="M3119" s="26">
        <v>300</v>
      </c>
      <c r="N3119" s="26" t="e">
        <f ca="1">[1]!bearing(F3119,G3119,H3119,I3119)</f>
        <v>#NAME?</v>
      </c>
    </row>
    <row r="3120" spans="1:14">
      <c r="A3120" s="5">
        <v>3119</v>
      </c>
      <c r="B3120" s="2">
        <v>39598</v>
      </c>
      <c r="C3120" s="15">
        <v>0.91666666666666663</v>
      </c>
      <c r="D3120" s="15">
        <v>0.92708333333333337</v>
      </c>
      <c r="E3120" s="5" t="s">
        <v>345</v>
      </c>
      <c r="F3120" s="22">
        <v>59.234666670000003</v>
      </c>
      <c r="G3120" s="22">
        <v>-1.3278333330000001</v>
      </c>
      <c r="H3120" s="22">
        <v>59.172833330000003</v>
      </c>
      <c r="I3120" s="22">
        <v>-1.351</v>
      </c>
      <c r="J3120" s="5">
        <v>340</v>
      </c>
      <c r="K3120" s="5">
        <v>3347</v>
      </c>
      <c r="L3120" s="25">
        <v>100</v>
      </c>
      <c r="M3120" s="26">
        <v>300</v>
      </c>
      <c r="N3120" s="26" t="e">
        <f ca="1">[1]!bearing(F3120,G3120,H3120,I3120)</f>
        <v>#NAME?</v>
      </c>
    </row>
    <row r="3121" spans="1:14">
      <c r="A3121" s="5">
        <v>3120</v>
      </c>
      <c r="B3121" s="2">
        <v>39598</v>
      </c>
      <c r="C3121" s="15">
        <v>0.92708333333333337</v>
      </c>
      <c r="D3121" s="15">
        <v>0.9375</v>
      </c>
      <c r="E3121" s="5" t="s">
        <v>345</v>
      </c>
      <c r="F3121" s="22">
        <v>59.172833330000003</v>
      </c>
      <c r="G3121" s="22">
        <v>-1.351</v>
      </c>
      <c r="H3121" s="22">
        <v>59.106833330000001</v>
      </c>
      <c r="I3121" s="22">
        <v>-1.376833333</v>
      </c>
      <c r="J3121" s="5">
        <v>340</v>
      </c>
      <c r="K3121" s="5">
        <v>3348</v>
      </c>
      <c r="L3121" s="25">
        <v>100</v>
      </c>
      <c r="M3121" s="26">
        <v>300</v>
      </c>
      <c r="N3121" s="26" t="e">
        <f ca="1">[1]!bearing(F3121,G3121,H3121,I3121)</f>
        <v>#NAME?</v>
      </c>
    </row>
    <row r="3122" spans="1:14">
      <c r="A3122" s="5">
        <v>3121</v>
      </c>
      <c r="B3122" s="2">
        <v>39599</v>
      </c>
      <c r="C3122" s="15">
        <v>0.16875000000000001</v>
      </c>
      <c r="D3122" s="15">
        <v>0.17847222222222223</v>
      </c>
      <c r="E3122" s="5" t="s">
        <v>345</v>
      </c>
      <c r="F3122" s="22">
        <v>57.82</v>
      </c>
      <c r="G3122" s="22">
        <v>-1.620833333</v>
      </c>
      <c r="H3122" s="22">
        <v>57.773000000000003</v>
      </c>
      <c r="I3122" s="22">
        <v>-1.623666667</v>
      </c>
      <c r="J3122" s="5">
        <v>341</v>
      </c>
      <c r="K3122" s="5">
        <v>3349</v>
      </c>
      <c r="L3122" s="25">
        <v>100</v>
      </c>
      <c r="M3122" s="26">
        <v>300</v>
      </c>
      <c r="N3122" s="26" t="e">
        <f ca="1">[1]!bearing(F3122,G3122,H3122,I3122)</f>
        <v>#NAME?</v>
      </c>
    </row>
    <row r="3123" spans="1:14">
      <c r="A3123" s="5">
        <v>3122</v>
      </c>
      <c r="B3123" s="2">
        <v>39599</v>
      </c>
      <c r="C3123" s="15">
        <v>0.17847222222222223</v>
      </c>
      <c r="D3123" s="15">
        <v>0.18611111111111112</v>
      </c>
      <c r="E3123" s="5" t="s">
        <v>345</v>
      </c>
      <c r="F3123" s="22">
        <v>57.773000000000003</v>
      </c>
      <c r="G3123" s="22">
        <v>-1.623666667</v>
      </c>
      <c r="H3123" s="22">
        <v>57.732166669999998</v>
      </c>
      <c r="I3123" s="22">
        <v>-1.626833333</v>
      </c>
      <c r="J3123" s="5">
        <v>341</v>
      </c>
      <c r="K3123" s="5">
        <v>3350</v>
      </c>
      <c r="L3123" s="25">
        <v>100</v>
      </c>
      <c r="M3123" s="26">
        <v>300</v>
      </c>
      <c r="N3123" s="26" t="e">
        <f ca="1">[1]!bearing(F3123,G3123,H3123,I3123)</f>
        <v>#NAME?</v>
      </c>
    </row>
    <row r="3124" spans="1:14">
      <c r="A3124" s="5">
        <v>3123</v>
      </c>
      <c r="B3124" s="2">
        <v>39599</v>
      </c>
      <c r="C3124" s="15">
        <v>0.18611111111111112</v>
      </c>
      <c r="D3124" s="15">
        <v>0.19097222222222221</v>
      </c>
      <c r="E3124" s="5" t="s">
        <v>345</v>
      </c>
      <c r="F3124" s="22">
        <v>57.732166669999998</v>
      </c>
      <c r="G3124" s="22">
        <v>-1.626833333</v>
      </c>
      <c r="H3124" s="22">
        <v>57.704166669999999</v>
      </c>
      <c r="I3124" s="22">
        <v>-1.629166667</v>
      </c>
      <c r="J3124" s="5">
        <v>341</v>
      </c>
      <c r="K3124" s="5">
        <v>3351</v>
      </c>
      <c r="L3124" s="25">
        <v>100</v>
      </c>
      <c r="M3124" s="26">
        <v>300</v>
      </c>
      <c r="N3124" s="26" t="e">
        <f ca="1">[1]!bearing(F3124,G3124,H3124,I3124)</f>
        <v>#NAME?</v>
      </c>
    </row>
    <row r="3125" spans="1:14">
      <c r="A3125" s="5">
        <v>3124</v>
      </c>
      <c r="B3125" s="2">
        <v>39599</v>
      </c>
      <c r="C3125" s="15">
        <v>0.19097222222222221</v>
      </c>
      <c r="D3125" s="15">
        <v>0.19791666666666666</v>
      </c>
      <c r="E3125" s="5" t="s">
        <v>345</v>
      </c>
      <c r="F3125" s="22">
        <v>57.704166669999999</v>
      </c>
      <c r="G3125" s="22">
        <v>-1.629166667</v>
      </c>
      <c r="H3125" s="22">
        <v>57.66333333</v>
      </c>
      <c r="I3125" s="22">
        <v>-1.6335</v>
      </c>
      <c r="J3125" s="5">
        <v>341</v>
      </c>
      <c r="K3125" s="5">
        <v>3352</v>
      </c>
      <c r="L3125" s="25">
        <v>100</v>
      </c>
      <c r="M3125" s="26">
        <v>300</v>
      </c>
      <c r="N3125" s="26" t="e">
        <f ca="1">[1]!bearing(F3125,G3125,H3125,I3125)</f>
        <v>#NAME?</v>
      </c>
    </row>
    <row r="3126" spans="1:14">
      <c r="A3126" s="5">
        <v>3125</v>
      </c>
      <c r="B3126" s="2">
        <v>39599</v>
      </c>
      <c r="C3126" s="15">
        <v>0.19791666666666666</v>
      </c>
      <c r="D3126" s="15">
        <v>0.20833333333333334</v>
      </c>
      <c r="E3126" s="5" t="s">
        <v>345</v>
      </c>
      <c r="F3126" s="22">
        <v>57.66333333</v>
      </c>
      <c r="G3126" s="22">
        <v>-1.6335</v>
      </c>
      <c r="H3126" s="22">
        <v>57.599666669999998</v>
      </c>
      <c r="I3126" s="22">
        <v>-1.6379999999999999</v>
      </c>
      <c r="J3126" s="5">
        <v>341</v>
      </c>
      <c r="K3126" s="5">
        <v>3353</v>
      </c>
      <c r="L3126" s="25">
        <v>100</v>
      </c>
      <c r="M3126" s="26">
        <v>300</v>
      </c>
      <c r="N3126" s="26" t="e">
        <f ca="1">[1]!bearing(F3126,G3126,H3126,I3126)</f>
        <v>#NAME?</v>
      </c>
    </row>
    <row r="3127" spans="1:14">
      <c r="A3127" s="5">
        <v>3126</v>
      </c>
      <c r="B3127" s="2">
        <v>39599</v>
      </c>
      <c r="C3127" s="15">
        <v>0.20833333333333334</v>
      </c>
      <c r="D3127" s="15">
        <v>0.21875</v>
      </c>
      <c r="E3127" s="5" t="s">
        <v>345</v>
      </c>
      <c r="F3127" s="22">
        <v>57.599666669999998</v>
      </c>
      <c r="G3127" s="22">
        <v>-1.6379999999999999</v>
      </c>
      <c r="H3127" s="22">
        <v>57.544666669999998</v>
      </c>
      <c r="I3127" s="22">
        <v>-1.627166667</v>
      </c>
      <c r="J3127" s="5">
        <v>341</v>
      </c>
      <c r="K3127" s="5">
        <v>3354</v>
      </c>
      <c r="L3127" s="25">
        <v>100</v>
      </c>
      <c r="M3127" s="26">
        <v>300</v>
      </c>
      <c r="N3127" s="26" t="e">
        <f ca="1">[1]!bearing(F3127,G3127,H3127,I3127)</f>
        <v>#NAME?</v>
      </c>
    </row>
    <row r="3128" spans="1:14">
      <c r="A3128" s="5">
        <v>3127</v>
      </c>
      <c r="B3128" s="2">
        <v>39599</v>
      </c>
      <c r="C3128" s="15">
        <v>0.21875</v>
      </c>
      <c r="D3128" s="15">
        <v>0.22569444444444445</v>
      </c>
      <c r="E3128" s="5" t="s">
        <v>345</v>
      </c>
      <c r="F3128" s="22">
        <v>57.544666669999998</v>
      </c>
      <c r="G3128" s="22">
        <v>-1.627166667</v>
      </c>
      <c r="H3128" s="22">
        <v>57.52</v>
      </c>
      <c r="I3128" s="22">
        <v>-1.628833333</v>
      </c>
      <c r="J3128" s="5">
        <v>341</v>
      </c>
      <c r="K3128" s="5">
        <v>3355</v>
      </c>
      <c r="L3128" s="25">
        <v>100</v>
      </c>
      <c r="M3128" s="26">
        <v>300</v>
      </c>
      <c r="N3128" s="26" t="e">
        <f ca="1">[1]!bearing(F3128,G3128,H3128,I3128)</f>
        <v>#NAME?</v>
      </c>
    </row>
    <row r="3129" spans="1:14">
      <c r="A3129" s="5">
        <v>3128</v>
      </c>
      <c r="B3129" s="2">
        <v>39599</v>
      </c>
      <c r="C3129" s="15">
        <v>0.22569444444444445</v>
      </c>
      <c r="D3129" s="15">
        <v>0.22916666666666666</v>
      </c>
      <c r="E3129" s="5" t="s">
        <v>345</v>
      </c>
      <c r="F3129" s="22">
        <v>57.52</v>
      </c>
      <c r="G3129" s="22">
        <v>-1.628833333</v>
      </c>
      <c r="H3129" s="22">
        <v>57.487333329999998</v>
      </c>
      <c r="I3129" s="22">
        <v>-1.6266666670000001</v>
      </c>
      <c r="J3129" s="5">
        <v>341</v>
      </c>
      <c r="K3129" s="5">
        <v>3356</v>
      </c>
      <c r="L3129" s="25">
        <v>100</v>
      </c>
      <c r="M3129" s="26">
        <v>300</v>
      </c>
      <c r="N3129" s="26" t="e">
        <f ca="1">[1]!bearing(F3129,G3129,H3129,I3129)</f>
        <v>#NAME?</v>
      </c>
    </row>
    <row r="3130" spans="1:14">
      <c r="A3130" s="5">
        <v>3129</v>
      </c>
      <c r="B3130" s="2">
        <v>39599</v>
      </c>
      <c r="C3130" s="15">
        <v>0.22916666666666666</v>
      </c>
      <c r="D3130" s="15">
        <v>0.23958333333333334</v>
      </c>
      <c r="E3130" s="5" t="s">
        <v>345</v>
      </c>
      <c r="F3130" s="22">
        <v>57.487333329999998</v>
      </c>
      <c r="G3130" s="22">
        <v>-1.6266666670000001</v>
      </c>
      <c r="H3130" s="22">
        <v>57.435499999999998</v>
      </c>
      <c r="I3130" s="22">
        <v>-1.6601666669999999</v>
      </c>
      <c r="J3130" s="5">
        <v>341</v>
      </c>
      <c r="K3130" s="5">
        <v>3357</v>
      </c>
      <c r="L3130" s="25">
        <v>100</v>
      </c>
      <c r="M3130" s="26">
        <v>300</v>
      </c>
      <c r="N3130" s="26" t="e">
        <f ca="1">[1]!bearing(F3130,G3130,H3130,I3130)</f>
        <v>#NAME?</v>
      </c>
    </row>
    <row r="3131" spans="1:14">
      <c r="A3131" s="5">
        <v>3130</v>
      </c>
      <c r="B3131" s="2">
        <v>39599</v>
      </c>
      <c r="C3131" s="15">
        <v>0.23958333333333334</v>
      </c>
      <c r="D3131" s="15">
        <v>0.25</v>
      </c>
      <c r="E3131" s="5" t="s">
        <v>345</v>
      </c>
      <c r="F3131" s="22">
        <v>57.435499999999998</v>
      </c>
      <c r="G3131" s="22">
        <v>-1.6601666669999999</v>
      </c>
      <c r="H3131" s="22">
        <v>57.384999999999998</v>
      </c>
      <c r="I3131" s="22">
        <v>-1.721833333</v>
      </c>
      <c r="J3131" s="5">
        <v>341</v>
      </c>
      <c r="K3131" s="5">
        <v>3358</v>
      </c>
      <c r="L3131" s="25">
        <v>100</v>
      </c>
      <c r="M3131" s="26">
        <v>300</v>
      </c>
      <c r="N3131" s="26" t="e">
        <f ca="1">[1]!bearing(F3131,G3131,H3131,I3131)</f>
        <v>#NAME?</v>
      </c>
    </row>
    <row r="3132" spans="1:14">
      <c r="A3132" s="5">
        <v>3131</v>
      </c>
      <c r="B3132" s="2">
        <v>39599</v>
      </c>
      <c r="C3132" s="15">
        <v>0.25</v>
      </c>
      <c r="D3132" s="15">
        <v>0.26041666666666669</v>
      </c>
      <c r="E3132" s="5" t="s">
        <v>345</v>
      </c>
      <c r="F3132" s="22">
        <v>57.384999999999998</v>
      </c>
      <c r="G3132" s="22">
        <v>-1.721833333</v>
      </c>
      <c r="H3132" s="22">
        <v>57.33883333</v>
      </c>
      <c r="I3132" s="22">
        <v>-1.778</v>
      </c>
      <c r="J3132" s="5">
        <v>341</v>
      </c>
      <c r="K3132" s="5">
        <v>3359</v>
      </c>
      <c r="L3132" s="25">
        <v>100</v>
      </c>
      <c r="M3132" s="26">
        <v>300</v>
      </c>
      <c r="N3132" s="26" t="e">
        <f ca="1">[1]!bearing(F3132,G3132,H3132,I3132)</f>
        <v>#NAME?</v>
      </c>
    </row>
    <row r="3133" spans="1:14">
      <c r="A3133" s="5">
        <v>3132</v>
      </c>
      <c r="B3133" s="2">
        <v>39599</v>
      </c>
      <c r="C3133" s="15">
        <v>0.26041666666666669</v>
      </c>
      <c r="D3133" s="15">
        <v>0.27083333333333331</v>
      </c>
      <c r="E3133" s="5" t="s">
        <v>345</v>
      </c>
      <c r="F3133" s="22">
        <v>57.33883333</v>
      </c>
      <c r="G3133" s="22">
        <v>-1.778</v>
      </c>
      <c r="H3133" s="22">
        <v>57.286333329999998</v>
      </c>
      <c r="I3133" s="22">
        <v>-1.8416666669999999</v>
      </c>
      <c r="J3133" s="5">
        <v>341</v>
      </c>
      <c r="K3133" s="5">
        <v>3360</v>
      </c>
      <c r="L3133" s="25">
        <v>100</v>
      </c>
      <c r="M3133" s="26">
        <v>300</v>
      </c>
      <c r="N3133" s="26" t="e">
        <f ca="1">[1]!bearing(F3133,G3133,H3133,I3133)</f>
        <v>#NAME?</v>
      </c>
    </row>
    <row r="3134" spans="1:14">
      <c r="A3134" s="5">
        <v>3133</v>
      </c>
      <c r="B3134" s="2">
        <v>39599</v>
      </c>
      <c r="C3134" s="15">
        <v>0.27083333333333331</v>
      </c>
      <c r="D3134" s="15">
        <v>0.28402777777777777</v>
      </c>
      <c r="E3134" s="5" t="s">
        <v>345</v>
      </c>
      <c r="F3134" s="22">
        <v>57.286333329999998</v>
      </c>
      <c r="G3134" s="22">
        <v>-1.8416666669999999</v>
      </c>
      <c r="H3134" s="22">
        <v>57.225000000000001</v>
      </c>
      <c r="I3134" s="22">
        <v>-1.8995</v>
      </c>
      <c r="J3134" s="5">
        <v>341</v>
      </c>
      <c r="K3134" s="5">
        <v>3361</v>
      </c>
      <c r="L3134" s="25">
        <v>100</v>
      </c>
      <c r="M3134" s="26">
        <v>300</v>
      </c>
      <c r="N3134" s="26" t="e">
        <f ca="1">[1]!bearing(F3134,G3134,H3134,I3134)</f>
        <v>#NAME?</v>
      </c>
    </row>
    <row r="3135" spans="1:14">
      <c r="A3135" s="5">
        <v>3134</v>
      </c>
      <c r="B3135" s="2">
        <v>39599</v>
      </c>
      <c r="C3135" s="15">
        <v>0.28402777777777777</v>
      </c>
      <c r="D3135" s="15">
        <v>0.29166666666666669</v>
      </c>
      <c r="E3135" s="5" t="s">
        <v>345</v>
      </c>
      <c r="F3135" s="22">
        <v>57.225000000000001</v>
      </c>
      <c r="G3135" s="22">
        <v>-1.8995</v>
      </c>
      <c r="H3135" s="22">
        <v>57.189166669999999</v>
      </c>
      <c r="I3135" s="22">
        <v>-1.9568333330000001</v>
      </c>
      <c r="J3135" s="5">
        <v>341</v>
      </c>
      <c r="K3135" s="5">
        <v>3362</v>
      </c>
      <c r="L3135" s="25">
        <v>100</v>
      </c>
      <c r="M3135" s="26">
        <v>300</v>
      </c>
      <c r="N3135" s="26" t="e">
        <f ca="1">[1]!bearing(F3135,G3135,H3135,I3135)</f>
        <v>#NAME?</v>
      </c>
    </row>
    <row r="3136" spans="1:14">
      <c r="A3136" s="5">
        <v>3135</v>
      </c>
      <c r="B3136" s="2">
        <v>39599</v>
      </c>
      <c r="C3136" s="15">
        <v>0.29166666666666669</v>
      </c>
      <c r="D3136" s="15">
        <v>0.30208333333333331</v>
      </c>
      <c r="E3136" s="5" t="s">
        <v>345</v>
      </c>
      <c r="F3136" s="22">
        <v>57.189166669999999</v>
      </c>
      <c r="G3136" s="22">
        <v>-1.9568333330000001</v>
      </c>
      <c r="H3136" s="22">
        <v>57.153166669999997</v>
      </c>
      <c r="I3136" s="22">
        <v>-2.0305</v>
      </c>
      <c r="J3136" s="5">
        <v>341</v>
      </c>
      <c r="K3136" s="5">
        <v>3363</v>
      </c>
      <c r="L3136" s="25">
        <v>100</v>
      </c>
      <c r="M3136" s="26">
        <v>300</v>
      </c>
      <c r="N3136" s="26" t="e">
        <f ca="1">[1]!bearing(F3136,G3136,H3136,I3136)</f>
        <v>#NAME?</v>
      </c>
    </row>
    <row r="3137" spans="1:14">
      <c r="A3137" s="5">
        <v>3136</v>
      </c>
      <c r="B3137" s="2">
        <v>39599</v>
      </c>
      <c r="C3137" s="15">
        <v>0.30208333333333331</v>
      </c>
      <c r="D3137" s="15">
        <v>0.3125</v>
      </c>
      <c r="E3137" s="5" t="s">
        <v>345</v>
      </c>
      <c r="F3137" s="22">
        <v>57.153166669999997</v>
      </c>
      <c r="G3137" s="22">
        <v>-2.0305</v>
      </c>
      <c r="H3137" s="22">
        <v>57.142666669999997</v>
      </c>
      <c r="I3137" s="22">
        <v>-2.0768333330000002</v>
      </c>
      <c r="J3137" s="5">
        <v>341</v>
      </c>
      <c r="K3137" s="5">
        <v>3364</v>
      </c>
      <c r="L3137" s="25">
        <v>100</v>
      </c>
      <c r="M3137" s="26">
        <v>300</v>
      </c>
      <c r="N3137" s="26" t="e">
        <f ca="1">[1]!bearing(F3137,G3137,H3137,I3137)</f>
        <v>#NAME?</v>
      </c>
    </row>
    <row r="3138" spans="1:14">
      <c r="A3138" s="5">
        <v>3137</v>
      </c>
      <c r="B3138" s="2">
        <v>39600</v>
      </c>
      <c r="C3138" s="15">
        <v>0.46875</v>
      </c>
      <c r="D3138" s="15">
        <v>0.47916666666666669</v>
      </c>
      <c r="E3138" s="5" t="s">
        <v>345</v>
      </c>
      <c r="F3138" s="22">
        <v>57.14916667</v>
      </c>
      <c r="G3138" s="22">
        <v>-2.0346666670000002</v>
      </c>
      <c r="H3138" s="22">
        <v>57.182666670000003</v>
      </c>
      <c r="I3138" s="22">
        <v>-1.9790000000000001</v>
      </c>
      <c r="J3138" s="5">
        <v>342</v>
      </c>
      <c r="K3138" s="5">
        <v>3365</v>
      </c>
      <c r="L3138" s="25">
        <v>100</v>
      </c>
      <c r="M3138" s="26">
        <v>300</v>
      </c>
      <c r="N3138" s="26" t="e">
        <f ca="1">[1]!bearing(F3138,G3138,H3138,I3138)</f>
        <v>#NAME?</v>
      </c>
    </row>
    <row r="3139" spans="1:14">
      <c r="A3139" s="5">
        <v>3138</v>
      </c>
      <c r="B3139" s="2">
        <v>39600</v>
      </c>
      <c r="C3139" s="15">
        <v>0.47916666666666669</v>
      </c>
      <c r="D3139" s="15">
        <v>0.48958333333333331</v>
      </c>
      <c r="E3139" s="5" t="s">
        <v>345</v>
      </c>
      <c r="F3139" s="22">
        <v>57.182666670000003</v>
      </c>
      <c r="G3139" s="22">
        <v>-1.9790000000000001</v>
      </c>
      <c r="H3139" s="22">
        <v>57.218166670000002</v>
      </c>
      <c r="I3139" s="22">
        <v>-1.9335</v>
      </c>
      <c r="J3139" s="5">
        <v>342</v>
      </c>
      <c r="K3139" s="5">
        <v>3366</v>
      </c>
      <c r="L3139" s="25">
        <v>100</v>
      </c>
      <c r="M3139" s="26">
        <v>300</v>
      </c>
      <c r="N3139" s="26" t="e">
        <f ca="1">[1]!bearing(F3139,G3139,H3139,I3139)</f>
        <v>#NAME?</v>
      </c>
    </row>
    <row r="3140" spans="1:14">
      <c r="A3140" s="5">
        <v>3139</v>
      </c>
      <c r="B3140" s="2">
        <v>39600</v>
      </c>
      <c r="C3140" s="15">
        <v>0.48958333333333331</v>
      </c>
      <c r="D3140" s="15">
        <v>0.5</v>
      </c>
      <c r="E3140" s="5" t="s">
        <v>345</v>
      </c>
      <c r="F3140" s="22">
        <v>57.218166670000002</v>
      </c>
      <c r="G3140" s="22">
        <v>-1.9335</v>
      </c>
      <c r="H3140" s="22">
        <v>57.247833329999999</v>
      </c>
      <c r="I3140" s="22">
        <v>-1.894833333</v>
      </c>
      <c r="J3140" s="5">
        <v>342</v>
      </c>
      <c r="K3140" s="5">
        <v>3367</v>
      </c>
      <c r="L3140" s="25">
        <v>100</v>
      </c>
      <c r="M3140" s="26">
        <v>300</v>
      </c>
      <c r="N3140" s="26" t="e">
        <f ca="1">[1]!bearing(F3140,G3140,H3140,I3140)</f>
        <v>#NAME?</v>
      </c>
    </row>
    <row r="3141" spans="1:14">
      <c r="A3141" s="5">
        <v>3140</v>
      </c>
      <c r="B3141" s="2">
        <v>39600</v>
      </c>
      <c r="C3141" s="15">
        <v>0.5</v>
      </c>
      <c r="D3141" s="15">
        <v>0.51041666666666663</v>
      </c>
      <c r="E3141" s="5" t="s">
        <v>345</v>
      </c>
      <c r="F3141" s="22">
        <v>57.247833329999999</v>
      </c>
      <c r="G3141" s="22">
        <v>-1.894833333</v>
      </c>
      <c r="H3141" s="22">
        <v>57.286000000000001</v>
      </c>
      <c r="I3141" s="22">
        <v>-1.845166667</v>
      </c>
      <c r="J3141" s="5">
        <v>342</v>
      </c>
      <c r="K3141" s="5">
        <v>3368</v>
      </c>
      <c r="L3141" s="25">
        <v>100</v>
      </c>
      <c r="M3141" s="26">
        <v>300</v>
      </c>
      <c r="N3141" s="26" t="e">
        <f ca="1">[1]!bearing(F3141,G3141,H3141,I3141)</f>
        <v>#NAME?</v>
      </c>
    </row>
    <row r="3142" spans="1:14">
      <c r="A3142" s="5">
        <v>3141</v>
      </c>
      <c r="B3142" s="2">
        <v>39600</v>
      </c>
      <c r="C3142" s="15">
        <v>0.51041666666666663</v>
      </c>
      <c r="D3142" s="15">
        <v>0.51597222222222217</v>
      </c>
      <c r="E3142" s="5" t="s">
        <v>345</v>
      </c>
      <c r="F3142" s="22">
        <v>57.286000000000001</v>
      </c>
      <c r="G3142" s="22">
        <v>-1.845166667</v>
      </c>
      <c r="H3142" s="22">
        <v>57.299500000000002</v>
      </c>
      <c r="I3142" s="22">
        <v>-1.8274999999999999</v>
      </c>
      <c r="J3142" s="5">
        <v>342</v>
      </c>
      <c r="K3142" s="5">
        <v>3369</v>
      </c>
      <c r="L3142" s="25">
        <v>100</v>
      </c>
      <c r="M3142" s="26">
        <v>300</v>
      </c>
      <c r="N3142" s="26" t="e">
        <f ca="1">[1]!bearing(F3142,G3142,H3142,I3142)</f>
        <v>#NAME?</v>
      </c>
    </row>
    <row r="3143" spans="1:14">
      <c r="A3143" s="5">
        <v>3142</v>
      </c>
      <c r="B3143" s="2">
        <v>39600</v>
      </c>
      <c r="C3143" s="15">
        <v>0.51597222222222217</v>
      </c>
      <c r="D3143" s="15">
        <v>0.52083333333333337</v>
      </c>
      <c r="E3143" s="5" t="s">
        <v>345</v>
      </c>
      <c r="F3143" s="22">
        <v>57.299500000000002</v>
      </c>
      <c r="G3143" s="22">
        <v>-1.8274999999999999</v>
      </c>
      <c r="H3143" s="22">
        <v>57.3155</v>
      </c>
      <c r="I3143" s="22">
        <v>-1.806666667</v>
      </c>
      <c r="J3143" s="5">
        <v>342</v>
      </c>
      <c r="K3143" s="5">
        <v>3370</v>
      </c>
      <c r="L3143" s="25">
        <v>100</v>
      </c>
      <c r="M3143" s="26">
        <v>300</v>
      </c>
      <c r="N3143" s="26" t="e">
        <f ca="1">[1]!bearing(F3143,G3143,H3143,I3143)</f>
        <v>#NAME?</v>
      </c>
    </row>
    <row r="3144" spans="1:14">
      <c r="A3144" s="5">
        <v>3143</v>
      </c>
      <c r="B3144" s="2">
        <v>39600</v>
      </c>
      <c r="C3144" s="15">
        <v>0.52083333333333337</v>
      </c>
      <c r="D3144" s="15">
        <v>0.53125</v>
      </c>
      <c r="E3144" s="5" t="s">
        <v>345</v>
      </c>
      <c r="F3144" s="22">
        <v>57.3155</v>
      </c>
      <c r="G3144" s="22">
        <v>-1.806666667</v>
      </c>
      <c r="H3144" s="22">
        <v>57.35766667</v>
      </c>
      <c r="I3144" s="22">
        <v>-1.753333333</v>
      </c>
      <c r="J3144" s="5">
        <v>342</v>
      </c>
      <c r="K3144" s="5">
        <v>3371</v>
      </c>
      <c r="L3144" s="25">
        <v>100</v>
      </c>
      <c r="M3144" s="26">
        <v>300</v>
      </c>
      <c r="N3144" s="26" t="e">
        <f ca="1">[1]!bearing(F3144,G3144,H3144,I3144)</f>
        <v>#NAME?</v>
      </c>
    </row>
    <row r="3145" spans="1:14">
      <c r="A3145" s="5">
        <v>3144</v>
      </c>
      <c r="B3145" s="2">
        <v>39600</v>
      </c>
      <c r="C3145" s="15">
        <v>0.53125</v>
      </c>
      <c r="D3145" s="15">
        <v>0.54166666666666663</v>
      </c>
      <c r="E3145" s="5" t="s">
        <v>345</v>
      </c>
      <c r="F3145" s="22">
        <v>57.35766667</v>
      </c>
      <c r="G3145" s="22">
        <v>-1.753333333</v>
      </c>
      <c r="H3145" s="22">
        <v>57.382333330000002</v>
      </c>
      <c r="I3145" s="22">
        <v>-1.7243333329999999</v>
      </c>
      <c r="J3145" s="5">
        <v>342</v>
      </c>
      <c r="K3145" s="5">
        <v>3372</v>
      </c>
      <c r="L3145" s="25">
        <v>100</v>
      </c>
      <c r="M3145" s="26">
        <v>300</v>
      </c>
      <c r="N3145" s="26" t="e">
        <f ca="1">[1]!bearing(F3145,G3145,H3145,I3145)</f>
        <v>#NAME?</v>
      </c>
    </row>
    <row r="3146" spans="1:14">
      <c r="A3146" s="5">
        <v>3145</v>
      </c>
      <c r="B3146" s="2">
        <v>39600</v>
      </c>
      <c r="C3146" s="15">
        <v>0.54166666666666663</v>
      </c>
      <c r="D3146" s="15">
        <v>0.55208333333333337</v>
      </c>
      <c r="E3146" s="5" t="s">
        <v>345</v>
      </c>
      <c r="F3146" s="22">
        <v>57.382333330000002</v>
      </c>
      <c r="G3146" s="22">
        <v>-1.7243333329999999</v>
      </c>
      <c r="H3146" s="22">
        <v>57.42016667</v>
      </c>
      <c r="I3146" s="22">
        <v>-1.6791666670000001</v>
      </c>
      <c r="J3146" s="5">
        <v>342</v>
      </c>
      <c r="K3146" s="5">
        <v>3373</v>
      </c>
      <c r="L3146" s="25">
        <v>100</v>
      </c>
      <c r="M3146" s="26">
        <v>300</v>
      </c>
      <c r="N3146" s="26" t="e">
        <f ca="1">[1]!bearing(F3146,G3146,H3146,I3146)</f>
        <v>#NAME?</v>
      </c>
    </row>
    <row r="3147" spans="1:14">
      <c r="A3147" s="5">
        <v>3146</v>
      </c>
      <c r="B3147" s="2">
        <v>39600</v>
      </c>
      <c r="C3147" s="15">
        <v>0.55208333333333337</v>
      </c>
      <c r="D3147" s="15">
        <v>0.5625</v>
      </c>
      <c r="E3147" s="5" t="s">
        <v>345</v>
      </c>
      <c r="F3147" s="22">
        <v>57.42016667</v>
      </c>
      <c r="G3147" s="22">
        <v>-1.6791666670000001</v>
      </c>
      <c r="H3147" s="22">
        <v>57.45483333</v>
      </c>
      <c r="I3147" s="22">
        <v>-1.674833333</v>
      </c>
      <c r="J3147" s="5">
        <v>342</v>
      </c>
      <c r="K3147" s="5">
        <v>3374</v>
      </c>
      <c r="L3147" s="25">
        <v>100</v>
      </c>
      <c r="M3147" s="26">
        <v>300</v>
      </c>
      <c r="N3147" s="26" t="e">
        <f ca="1">[1]!bearing(F3147,G3147,H3147,I3147)</f>
        <v>#NAME?</v>
      </c>
    </row>
    <row r="3148" spans="1:14">
      <c r="A3148" s="5">
        <v>3147</v>
      </c>
      <c r="B3148" s="2">
        <v>39600</v>
      </c>
      <c r="C3148" s="15">
        <v>0.5625</v>
      </c>
      <c r="D3148" s="15">
        <v>0.57291666666666663</v>
      </c>
      <c r="E3148" s="5" t="s">
        <v>345</v>
      </c>
      <c r="F3148" s="22">
        <v>57.45483333</v>
      </c>
      <c r="G3148" s="22">
        <v>-1.674833333</v>
      </c>
      <c r="H3148" s="22">
        <v>57.483499999999999</v>
      </c>
      <c r="I3148" s="22">
        <v>-1.6583333330000001</v>
      </c>
      <c r="J3148" s="5">
        <v>342</v>
      </c>
      <c r="K3148" s="5">
        <v>3375</v>
      </c>
      <c r="L3148" s="25">
        <v>100</v>
      </c>
      <c r="M3148" s="26">
        <v>300</v>
      </c>
      <c r="N3148" s="26" t="e">
        <f ca="1">[1]!bearing(F3148,G3148,H3148,I3148)</f>
        <v>#NAME?</v>
      </c>
    </row>
    <row r="3149" spans="1:14">
      <c r="A3149" s="5">
        <v>3148</v>
      </c>
      <c r="B3149" s="2">
        <v>39600</v>
      </c>
      <c r="C3149" s="15">
        <v>0.57291666666666663</v>
      </c>
      <c r="D3149" s="15">
        <v>0.58333333333333337</v>
      </c>
      <c r="E3149" s="5" t="s">
        <v>345</v>
      </c>
      <c r="F3149" s="22">
        <v>57.483499999999999</v>
      </c>
      <c r="G3149" s="22">
        <v>-1.6583333330000001</v>
      </c>
      <c r="H3149" s="22">
        <v>57.53916667</v>
      </c>
      <c r="I3149" s="22">
        <v>-1.659666667</v>
      </c>
      <c r="J3149" s="5">
        <v>342</v>
      </c>
      <c r="K3149" s="5">
        <v>3376</v>
      </c>
      <c r="L3149" s="25">
        <v>100</v>
      </c>
      <c r="M3149" s="26">
        <v>300</v>
      </c>
      <c r="N3149" s="26" t="e">
        <f ca="1">[1]!bearing(F3149,G3149,H3149,I3149)</f>
        <v>#NAME?</v>
      </c>
    </row>
    <row r="3150" spans="1:14">
      <c r="A3150" s="5">
        <v>3149</v>
      </c>
      <c r="B3150" s="2">
        <v>39600</v>
      </c>
      <c r="C3150" s="15">
        <v>0.58333333333333337</v>
      </c>
      <c r="D3150" s="15">
        <v>0.59375</v>
      </c>
      <c r="E3150" s="5" t="s">
        <v>345</v>
      </c>
      <c r="F3150" s="22">
        <v>57.53916667</v>
      </c>
      <c r="G3150" s="22">
        <v>-1.659666667</v>
      </c>
      <c r="H3150" s="22">
        <v>57.59</v>
      </c>
      <c r="I3150" s="22">
        <v>-1.662833333</v>
      </c>
      <c r="J3150" s="5">
        <v>342</v>
      </c>
      <c r="K3150" s="5">
        <v>3377</v>
      </c>
      <c r="L3150" s="25">
        <v>100</v>
      </c>
      <c r="M3150" s="26">
        <v>300</v>
      </c>
      <c r="N3150" s="26" t="e">
        <f ca="1">[1]!bearing(F3150,G3150,H3150,I3150)</f>
        <v>#NAME?</v>
      </c>
    </row>
    <row r="3151" spans="1:14">
      <c r="A3151" s="5">
        <v>3150</v>
      </c>
      <c r="B3151" s="2">
        <v>39600</v>
      </c>
      <c r="C3151" s="15">
        <v>0.59375</v>
      </c>
      <c r="D3151" s="15">
        <v>0.60416666666666663</v>
      </c>
      <c r="E3151" s="5" t="s">
        <v>345</v>
      </c>
      <c r="F3151" s="22">
        <v>57.59</v>
      </c>
      <c r="G3151" s="22">
        <v>-1.662833333</v>
      </c>
      <c r="H3151" s="22">
        <v>57.622500000000002</v>
      </c>
      <c r="I3151" s="22">
        <v>-1.6661666669999999</v>
      </c>
      <c r="J3151" s="5">
        <v>342</v>
      </c>
      <c r="K3151" s="5">
        <v>3378</v>
      </c>
      <c r="L3151" s="25">
        <v>100</v>
      </c>
      <c r="M3151" s="26">
        <v>300</v>
      </c>
      <c r="N3151" s="26" t="e">
        <f ca="1">[1]!bearing(F3151,G3151,H3151,I3151)</f>
        <v>#NAME?</v>
      </c>
    </row>
    <row r="3152" spans="1:14">
      <c r="A3152" s="5">
        <v>3151</v>
      </c>
      <c r="B3152" s="2">
        <v>39600</v>
      </c>
      <c r="C3152" s="15">
        <v>0.60416666666666663</v>
      </c>
      <c r="D3152" s="15">
        <v>0.61458333333333337</v>
      </c>
      <c r="E3152" s="5" t="s">
        <v>345</v>
      </c>
      <c r="F3152" s="22">
        <v>57.622500000000002</v>
      </c>
      <c r="G3152" s="22">
        <v>-1.6661666669999999</v>
      </c>
      <c r="H3152" s="22">
        <v>57.65816667</v>
      </c>
      <c r="I3152" s="22">
        <v>-1.691666667</v>
      </c>
      <c r="J3152" s="5">
        <v>342</v>
      </c>
      <c r="K3152" s="5">
        <v>3379</v>
      </c>
      <c r="L3152" s="25">
        <v>100</v>
      </c>
      <c r="M3152" s="26">
        <v>300</v>
      </c>
      <c r="N3152" s="26" t="e">
        <f ca="1">[1]!bearing(F3152,G3152,H3152,I3152)</f>
        <v>#NAME?</v>
      </c>
    </row>
    <row r="3153" spans="1:14">
      <c r="A3153" s="5">
        <v>3152</v>
      </c>
      <c r="B3153" s="2">
        <v>39600</v>
      </c>
      <c r="C3153" s="15">
        <v>0.61458333333333337</v>
      </c>
      <c r="D3153" s="15">
        <v>0.625</v>
      </c>
      <c r="E3153" s="5" t="s">
        <v>345</v>
      </c>
      <c r="F3153" s="22">
        <v>57.65816667</v>
      </c>
      <c r="G3153" s="22">
        <v>-1.691666667</v>
      </c>
      <c r="H3153" s="22">
        <v>57.695</v>
      </c>
      <c r="I3153" s="22">
        <v>-1.721333333</v>
      </c>
      <c r="J3153" s="5">
        <v>342</v>
      </c>
      <c r="K3153" s="5">
        <v>3380</v>
      </c>
      <c r="L3153" s="25">
        <v>100</v>
      </c>
      <c r="M3153" s="26">
        <v>300</v>
      </c>
      <c r="N3153" s="26" t="e">
        <f ca="1">[1]!bearing(F3153,G3153,H3153,I3153)</f>
        <v>#NAME?</v>
      </c>
    </row>
    <row r="3154" spans="1:14">
      <c r="A3154" s="5">
        <v>3153</v>
      </c>
      <c r="B3154" s="2">
        <v>39600</v>
      </c>
      <c r="C3154" s="15">
        <v>0.625</v>
      </c>
      <c r="D3154" s="15">
        <v>0.63541666666666663</v>
      </c>
      <c r="E3154" s="5" t="s">
        <v>345</v>
      </c>
      <c r="F3154" s="22">
        <v>57.695</v>
      </c>
      <c r="G3154" s="22">
        <v>-1.721333333</v>
      </c>
      <c r="H3154" s="22">
        <v>57.734333329999998</v>
      </c>
      <c r="I3154" s="22">
        <v>-1.751333333</v>
      </c>
      <c r="J3154" s="5">
        <v>342</v>
      </c>
      <c r="K3154" s="5">
        <v>3381</v>
      </c>
      <c r="L3154" s="25">
        <v>100</v>
      </c>
      <c r="M3154" s="26">
        <v>300</v>
      </c>
      <c r="N3154" s="26" t="e">
        <f ca="1">[1]!bearing(F3154,G3154,H3154,I3154)</f>
        <v>#NAME?</v>
      </c>
    </row>
    <row r="3155" spans="1:14">
      <c r="A3155" s="5">
        <v>3154</v>
      </c>
      <c r="B3155" s="2">
        <v>39600</v>
      </c>
      <c r="C3155" s="15">
        <v>0.63541666666666663</v>
      </c>
      <c r="D3155" s="15">
        <v>0.64583333333333337</v>
      </c>
      <c r="E3155" s="5" t="s">
        <v>345</v>
      </c>
      <c r="F3155" s="22">
        <v>57.734333329999998</v>
      </c>
      <c r="G3155" s="22">
        <v>-1.751333333</v>
      </c>
      <c r="H3155" s="22">
        <v>57.772500000000001</v>
      </c>
      <c r="I3155" s="22">
        <v>-1.778666667</v>
      </c>
      <c r="J3155" s="5">
        <v>342</v>
      </c>
      <c r="K3155" s="5">
        <v>3382</v>
      </c>
      <c r="L3155" s="25">
        <v>100</v>
      </c>
      <c r="M3155" s="26">
        <v>300</v>
      </c>
      <c r="N3155" s="26" t="e">
        <f ca="1">[1]!bearing(F3155,G3155,H3155,I3155)</f>
        <v>#NAME?</v>
      </c>
    </row>
    <row r="3156" spans="1:14">
      <c r="A3156" s="5">
        <v>3155</v>
      </c>
      <c r="B3156" s="2">
        <v>39600</v>
      </c>
      <c r="C3156" s="15">
        <v>0.64583333333333337</v>
      </c>
      <c r="D3156" s="15">
        <v>0.65625</v>
      </c>
      <c r="E3156" s="5" t="s">
        <v>345</v>
      </c>
      <c r="F3156" s="22">
        <v>57.772500000000001</v>
      </c>
      <c r="G3156" s="22">
        <v>-1.778666667</v>
      </c>
      <c r="H3156" s="22">
        <v>57.812333330000001</v>
      </c>
      <c r="I3156" s="22">
        <v>-1.806666667</v>
      </c>
      <c r="J3156" s="5">
        <v>342</v>
      </c>
      <c r="K3156" s="5">
        <v>3383</v>
      </c>
      <c r="L3156" s="25">
        <v>100</v>
      </c>
      <c r="M3156" s="26">
        <v>300</v>
      </c>
      <c r="N3156" s="26" t="e">
        <f ca="1">[1]!bearing(F3156,G3156,H3156,I3156)</f>
        <v>#NAME?</v>
      </c>
    </row>
    <row r="3157" spans="1:14">
      <c r="A3157" s="5">
        <v>3156</v>
      </c>
      <c r="B3157" s="2">
        <v>39600</v>
      </c>
      <c r="C3157" s="15">
        <v>0.65625</v>
      </c>
      <c r="D3157" s="15">
        <v>0.66180555555555554</v>
      </c>
      <c r="E3157" s="5" t="s">
        <v>345</v>
      </c>
      <c r="F3157" s="22">
        <v>57.812333330000001</v>
      </c>
      <c r="G3157" s="22">
        <v>-1.806666667</v>
      </c>
      <c r="H3157" s="22">
        <v>57.836166669999997</v>
      </c>
      <c r="I3157" s="22">
        <v>-1.822666667</v>
      </c>
      <c r="J3157" s="5">
        <v>342</v>
      </c>
      <c r="K3157" s="5">
        <v>3384</v>
      </c>
      <c r="L3157" s="25">
        <v>100</v>
      </c>
      <c r="M3157" s="26">
        <v>300</v>
      </c>
      <c r="N3157" s="26" t="e">
        <f ca="1">[1]!bearing(F3157,G3157,H3157,I3157)</f>
        <v>#NAME?</v>
      </c>
    </row>
    <row r="3158" spans="1:14">
      <c r="A3158" s="5">
        <v>3157</v>
      </c>
      <c r="B3158" s="2">
        <v>39600</v>
      </c>
      <c r="C3158" s="15">
        <v>0.66180555555555554</v>
      </c>
      <c r="D3158" s="15">
        <v>0.66666666666666663</v>
      </c>
      <c r="E3158" s="5" t="s">
        <v>345</v>
      </c>
      <c r="F3158" s="22">
        <v>57.836166669999997</v>
      </c>
      <c r="G3158" s="22">
        <v>-1.822666667</v>
      </c>
      <c r="H3158" s="22">
        <v>57.853999999999999</v>
      </c>
      <c r="I3158" s="22">
        <v>-1.833</v>
      </c>
      <c r="J3158" s="5">
        <v>342</v>
      </c>
      <c r="K3158" s="5">
        <v>3385</v>
      </c>
      <c r="L3158" s="25">
        <v>100</v>
      </c>
      <c r="M3158" s="26">
        <v>300</v>
      </c>
      <c r="N3158" s="26" t="e">
        <f ca="1">[1]!bearing(F3158,G3158,H3158,I3158)</f>
        <v>#NAME?</v>
      </c>
    </row>
    <row r="3159" spans="1:14">
      <c r="A3159" s="5">
        <v>3158</v>
      </c>
      <c r="B3159" s="2">
        <v>39600</v>
      </c>
      <c r="C3159" s="15">
        <v>0.66666666666666663</v>
      </c>
      <c r="D3159" s="15">
        <v>0.67708333333333337</v>
      </c>
      <c r="E3159" s="5" t="s">
        <v>345</v>
      </c>
      <c r="F3159" s="22">
        <v>57.853999999999999</v>
      </c>
      <c r="G3159" s="22">
        <v>-1.833</v>
      </c>
      <c r="H3159" s="22">
        <v>57.889666669999997</v>
      </c>
      <c r="I3159" s="22">
        <v>-1.8553333329999999</v>
      </c>
      <c r="J3159" s="5">
        <v>342</v>
      </c>
      <c r="K3159" s="5">
        <v>3386</v>
      </c>
      <c r="L3159" s="25">
        <v>100</v>
      </c>
      <c r="M3159" s="26">
        <v>300</v>
      </c>
      <c r="N3159" s="26" t="e">
        <f ca="1">[1]!bearing(F3159,G3159,H3159,I3159)</f>
        <v>#NAME?</v>
      </c>
    </row>
    <row r="3160" spans="1:14">
      <c r="A3160" s="5">
        <v>3159</v>
      </c>
      <c r="B3160" s="2">
        <v>39600</v>
      </c>
      <c r="C3160" s="15">
        <v>0.67708333333333337</v>
      </c>
      <c r="D3160" s="15">
        <v>0.6875</v>
      </c>
      <c r="E3160" s="5" t="s">
        <v>345</v>
      </c>
      <c r="F3160" s="22">
        <v>57.889666669999997</v>
      </c>
      <c r="G3160" s="22">
        <v>-1.8553333329999999</v>
      </c>
      <c r="H3160" s="22">
        <v>57.928333330000001</v>
      </c>
      <c r="I3160" s="22">
        <v>-1.868333333</v>
      </c>
      <c r="J3160" s="5">
        <v>342</v>
      </c>
      <c r="K3160" s="5">
        <v>3387</v>
      </c>
      <c r="L3160" s="25">
        <v>100</v>
      </c>
      <c r="M3160" s="26">
        <v>300</v>
      </c>
      <c r="N3160" s="26" t="e">
        <f ca="1">[1]!bearing(F3160,G3160,H3160,I3160)</f>
        <v>#NAME?</v>
      </c>
    </row>
    <row r="3161" spans="1:14">
      <c r="A3161" s="5">
        <v>3160</v>
      </c>
      <c r="B3161" s="2">
        <v>39600</v>
      </c>
      <c r="C3161" s="15">
        <v>0.6875</v>
      </c>
      <c r="D3161" s="15">
        <v>0.69791666666666663</v>
      </c>
      <c r="E3161" s="5" t="s">
        <v>345</v>
      </c>
      <c r="F3161" s="22">
        <v>57.928333330000001</v>
      </c>
      <c r="G3161" s="22">
        <v>-1.868333333</v>
      </c>
      <c r="H3161" s="22">
        <v>57.964833329999998</v>
      </c>
      <c r="I3161" s="22">
        <v>-1.911333333</v>
      </c>
      <c r="J3161" s="5">
        <v>342</v>
      </c>
      <c r="K3161" s="5">
        <v>3388</v>
      </c>
      <c r="L3161" s="25">
        <v>100</v>
      </c>
      <c r="M3161" s="26">
        <v>300</v>
      </c>
      <c r="N3161" s="26" t="e">
        <f ca="1">[1]!bearing(F3161,G3161,H3161,I3161)</f>
        <v>#NAME?</v>
      </c>
    </row>
    <row r="3162" spans="1:14">
      <c r="A3162" s="5">
        <v>3161</v>
      </c>
      <c r="B3162" s="2">
        <v>39600</v>
      </c>
      <c r="C3162" s="15">
        <v>0.69791666666666663</v>
      </c>
      <c r="D3162" s="15">
        <v>0.70833333333333337</v>
      </c>
      <c r="E3162" s="5" t="s">
        <v>345</v>
      </c>
      <c r="F3162" s="22">
        <v>57.964833329999998</v>
      </c>
      <c r="G3162" s="22">
        <v>-1.911333333</v>
      </c>
      <c r="H3162" s="22">
        <v>58.008000000000003</v>
      </c>
      <c r="I3162" s="22">
        <v>-1.944166667</v>
      </c>
      <c r="J3162" s="5">
        <v>342</v>
      </c>
      <c r="K3162" s="5">
        <v>3389</v>
      </c>
      <c r="L3162" s="25">
        <v>100</v>
      </c>
      <c r="M3162" s="26">
        <v>300</v>
      </c>
      <c r="N3162" s="26" t="e">
        <f ca="1">[1]!bearing(F3162,G3162,H3162,I3162)</f>
        <v>#NAME?</v>
      </c>
    </row>
    <row r="3163" spans="1:14">
      <c r="A3163" s="5">
        <v>3162</v>
      </c>
      <c r="B3163" s="2">
        <v>39600</v>
      </c>
      <c r="C3163" s="15">
        <v>0.70833333333333337</v>
      </c>
      <c r="D3163" s="15">
        <v>0.71875</v>
      </c>
      <c r="E3163" s="5" t="s">
        <v>345</v>
      </c>
      <c r="F3163" s="22">
        <v>58.008000000000003</v>
      </c>
      <c r="G3163" s="22">
        <v>-1.944166667</v>
      </c>
      <c r="H3163" s="22">
        <v>58.042333329999998</v>
      </c>
      <c r="I3163" s="22">
        <v>-1.9710000000000001</v>
      </c>
      <c r="J3163" s="5">
        <v>342</v>
      </c>
      <c r="K3163" s="5">
        <v>3390</v>
      </c>
      <c r="L3163" s="25">
        <v>100</v>
      </c>
      <c r="M3163" s="26">
        <v>300</v>
      </c>
      <c r="N3163" s="26" t="e">
        <f ca="1">[1]!bearing(F3163,G3163,H3163,I3163)</f>
        <v>#NAME?</v>
      </c>
    </row>
    <row r="3164" spans="1:14">
      <c r="A3164" s="5">
        <v>3163</v>
      </c>
      <c r="B3164" s="2">
        <v>39600</v>
      </c>
      <c r="C3164" s="15">
        <v>0.71875</v>
      </c>
      <c r="D3164" s="15">
        <v>0.72916666666666663</v>
      </c>
      <c r="E3164" s="5" t="s">
        <v>345</v>
      </c>
      <c r="F3164" s="22">
        <v>58.042333329999998</v>
      </c>
      <c r="G3164" s="22">
        <v>-1.9710000000000001</v>
      </c>
      <c r="H3164" s="22">
        <v>58.081499999999998</v>
      </c>
      <c r="I3164" s="22">
        <v>-1.9988333330000001</v>
      </c>
      <c r="J3164" s="5">
        <v>342</v>
      </c>
      <c r="K3164" s="5">
        <v>3391</v>
      </c>
      <c r="L3164" s="25">
        <v>100</v>
      </c>
      <c r="M3164" s="26">
        <v>300</v>
      </c>
      <c r="N3164" s="26" t="e">
        <f ca="1">[1]!bearing(F3164,G3164,H3164,I3164)</f>
        <v>#NAME?</v>
      </c>
    </row>
    <row r="3165" spans="1:14">
      <c r="A3165" s="5">
        <v>3164</v>
      </c>
      <c r="B3165" s="2">
        <v>39600</v>
      </c>
      <c r="C3165" s="15">
        <v>0.72916666666666663</v>
      </c>
      <c r="D3165" s="15">
        <v>0.73958333333333337</v>
      </c>
      <c r="E3165" s="5" t="s">
        <v>345</v>
      </c>
      <c r="F3165" s="22">
        <v>58.081499999999998</v>
      </c>
      <c r="G3165" s="22">
        <v>-1.9988333330000001</v>
      </c>
      <c r="H3165" s="22">
        <v>58.121000000000002</v>
      </c>
      <c r="I3165" s="22">
        <v>-2.0274999999999999</v>
      </c>
      <c r="J3165" s="5">
        <v>342</v>
      </c>
      <c r="K3165" s="5">
        <v>3392</v>
      </c>
      <c r="L3165" s="25">
        <v>100</v>
      </c>
      <c r="M3165" s="26">
        <v>300</v>
      </c>
      <c r="N3165" s="26" t="e">
        <f ca="1">[1]!bearing(F3165,G3165,H3165,I3165)</f>
        <v>#NAME?</v>
      </c>
    </row>
    <row r="3166" spans="1:14">
      <c r="A3166" s="5">
        <v>3165</v>
      </c>
      <c r="B3166" s="2">
        <v>39600</v>
      </c>
      <c r="C3166" s="15">
        <v>0.73958333333333337</v>
      </c>
      <c r="D3166" s="15">
        <v>0.75</v>
      </c>
      <c r="E3166" s="5" t="s">
        <v>345</v>
      </c>
      <c r="F3166" s="22">
        <v>58.121000000000002</v>
      </c>
      <c r="G3166" s="22">
        <v>-2.0274999999999999</v>
      </c>
      <c r="H3166" s="22">
        <v>58.158499999999997</v>
      </c>
      <c r="I3166" s="22">
        <v>-2.0531666670000002</v>
      </c>
      <c r="J3166" s="5">
        <v>342</v>
      </c>
      <c r="K3166" s="5">
        <v>3393</v>
      </c>
      <c r="L3166" s="25">
        <v>100</v>
      </c>
      <c r="M3166" s="26">
        <v>300</v>
      </c>
      <c r="N3166" s="26" t="e">
        <f ca="1">[1]!bearing(F3166,G3166,H3166,I3166)</f>
        <v>#NAME?</v>
      </c>
    </row>
    <row r="3167" spans="1:14">
      <c r="A3167" s="5">
        <v>3166</v>
      </c>
      <c r="B3167" s="2">
        <v>39600</v>
      </c>
      <c r="C3167" s="15">
        <v>0.75</v>
      </c>
      <c r="D3167" s="15">
        <v>0.76041666666666663</v>
      </c>
      <c r="E3167" s="5" t="s">
        <v>345</v>
      </c>
      <c r="F3167" s="22">
        <v>58.158499999999997</v>
      </c>
      <c r="G3167" s="22">
        <v>-2.0531666670000002</v>
      </c>
      <c r="H3167" s="22">
        <v>58.197833330000002</v>
      </c>
      <c r="I3167" s="22">
        <v>-2.0816666669999999</v>
      </c>
      <c r="J3167" s="5">
        <v>342</v>
      </c>
      <c r="K3167" s="5">
        <v>3394</v>
      </c>
      <c r="L3167" s="25">
        <v>100</v>
      </c>
      <c r="M3167" s="26">
        <v>300</v>
      </c>
      <c r="N3167" s="26" t="e">
        <f ca="1">[1]!bearing(F3167,G3167,H3167,I3167)</f>
        <v>#NAME?</v>
      </c>
    </row>
    <row r="3168" spans="1:14">
      <c r="A3168" s="5">
        <v>3167</v>
      </c>
      <c r="B3168" s="2">
        <v>39600</v>
      </c>
      <c r="C3168" s="15">
        <v>0.76041666666666663</v>
      </c>
      <c r="D3168" s="15">
        <v>0.77083333333333337</v>
      </c>
      <c r="E3168" s="5" t="s">
        <v>345</v>
      </c>
      <c r="F3168" s="22">
        <v>58.197833330000002</v>
      </c>
      <c r="G3168" s="22">
        <v>-2.0816666669999999</v>
      </c>
      <c r="H3168" s="22">
        <v>58.233833330000003</v>
      </c>
      <c r="I3168" s="22">
        <v>-2.106833333</v>
      </c>
      <c r="J3168" s="5">
        <v>342</v>
      </c>
      <c r="K3168" s="5">
        <v>3395</v>
      </c>
      <c r="L3168" s="25">
        <v>100</v>
      </c>
      <c r="M3168" s="26">
        <v>300</v>
      </c>
      <c r="N3168" s="26" t="e">
        <f ca="1">[1]!bearing(F3168,G3168,H3168,I3168)</f>
        <v>#NAME?</v>
      </c>
    </row>
    <row r="3169" spans="1:14">
      <c r="A3169" s="5">
        <v>3168</v>
      </c>
      <c r="B3169" s="2">
        <v>39600</v>
      </c>
      <c r="C3169" s="15">
        <v>0.77083333333333337</v>
      </c>
      <c r="D3169" s="15">
        <v>0.78125</v>
      </c>
      <c r="E3169" s="5" t="s">
        <v>345</v>
      </c>
      <c r="F3169" s="22">
        <v>58.233833330000003</v>
      </c>
      <c r="G3169" s="22">
        <v>-2.106833333</v>
      </c>
      <c r="H3169" s="22">
        <v>58.269666669999999</v>
      </c>
      <c r="I3169" s="22">
        <v>-2.1323333330000001</v>
      </c>
      <c r="J3169" s="5">
        <v>342</v>
      </c>
      <c r="K3169" s="5">
        <v>3396</v>
      </c>
      <c r="L3169" s="25">
        <v>100</v>
      </c>
      <c r="M3169" s="26">
        <v>300</v>
      </c>
      <c r="N3169" s="26" t="e">
        <f ca="1">[1]!bearing(F3169,G3169,H3169,I3169)</f>
        <v>#NAME?</v>
      </c>
    </row>
    <row r="3170" spans="1:14">
      <c r="A3170" s="5">
        <v>3169</v>
      </c>
      <c r="B3170" s="2">
        <v>39600</v>
      </c>
      <c r="C3170" s="15">
        <v>0.78125</v>
      </c>
      <c r="D3170" s="15">
        <v>0.79166666666666663</v>
      </c>
      <c r="E3170" s="5" t="s">
        <v>345</v>
      </c>
      <c r="F3170" s="22">
        <v>58.269666669999999</v>
      </c>
      <c r="G3170" s="22">
        <v>-2.1323333330000001</v>
      </c>
      <c r="H3170" s="22">
        <v>58.308333330000004</v>
      </c>
      <c r="I3170" s="22">
        <v>-2.159166667</v>
      </c>
      <c r="J3170" s="5">
        <v>342</v>
      </c>
      <c r="K3170" s="5">
        <v>3397</v>
      </c>
      <c r="L3170" s="25">
        <v>100</v>
      </c>
      <c r="M3170" s="26">
        <v>300</v>
      </c>
      <c r="N3170" s="26" t="e">
        <f ca="1">[1]!bearing(F3170,G3170,H3170,I3170)</f>
        <v>#NAME?</v>
      </c>
    </row>
    <row r="3171" spans="1:14">
      <c r="A3171" s="5">
        <v>3170</v>
      </c>
      <c r="B3171" s="2">
        <v>39600</v>
      </c>
      <c r="C3171" s="15">
        <v>0.79166666666666663</v>
      </c>
      <c r="D3171" s="15">
        <v>0.80208333333333337</v>
      </c>
      <c r="E3171" s="5" t="s">
        <v>345</v>
      </c>
      <c r="F3171" s="22">
        <v>58.308333330000004</v>
      </c>
      <c r="G3171" s="22">
        <v>-2.159166667</v>
      </c>
      <c r="H3171" s="22">
        <v>58.34416667</v>
      </c>
      <c r="I3171" s="22">
        <v>-2.1875</v>
      </c>
      <c r="J3171" s="5">
        <v>342</v>
      </c>
      <c r="K3171" s="5">
        <v>3398</v>
      </c>
      <c r="L3171" s="25">
        <v>100</v>
      </c>
      <c r="M3171" s="26">
        <v>300</v>
      </c>
      <c r="N3171" s="26" t="e">
        <f ca="1">[1]!bearing(F3171,G3171,H3171,I3171)</f>
        <v>#NAME?</v>
      </c>
    </row>
    <row r="3172" spans="1:14">
      <c r="A3172" s="5">
        <v>3171</v>
      </c>
      <c r="B3172" s="2">
        <v>39600</v>
      </c>
      <c r="C3172" s="15">
        <v>0.80208333333333337</v>
      </c>
      <c r="D3172" s="15">
        <v>0.8125</v>
      </c>
      <c r="E3172" s="5" t="s">
        <v>345</v>
      </c>
      <c r="F3172" s="22">
        <v>58.34416667</v>
      </c>
      <c r="G3172" s="22">
        <v>-2.1875</v>
      </c>
      <c r="H3172" s="22">
        <v>58.38</v>
      </c>
      <c r="I3172" s="22">
        <v>-2.2166666670000001</v>
      </c>
      <c r="J3172" s="5">
        <v>342</v>
      </c>
      <c r="K3172" s="5">
        <v>3399</v>
      </c>
      <c r="L3172" s="25">
        <v>100</v>
      </c>
      <c r="M3172" s="26">
        <v>300</v>
      </c>
      <c r="N3172" s="26" t="e">
        <f ca="1">[1]!bearing(F3172,G3172,H3172,I3172)</f>
        <v>#NAME?</v>
      </c>
    </row>
    <row r="3173" spans="1:14">
      <c r="A3173" s="5">
        <v>3172</v>
      </c>
      <c r="B3173" s="2">
        <v>39600</v>
      </c>
      <c r="C3173" s="15">
        <v>0.8125</v>
      </c>
      <c r="D3173" s="15">
        <v>0.82291666666666663</v>
      </c>
      <c r="E3173" s="5" t="s">
        <v>345</v>
      </c>
      <c r="F3173" s="22">
        <v>58.38</v>
      </c>
      <c r="G3173" s="22">
        <v>-2.2166666670000001</v>
      </c>
      <c r="H3173" s="22">
        <v>58.426166670000001</v>
      </c>
      <c r="I3173" s="22">
        <v>-2.2524999999999999</v>
      </c>
      <c r="J3173" s="5">
        <v>342</v>
      </c>
      <c r="K3173" s="5">
        <v>3400</v>
      </c>
      <c r="L3173" s="25">
        <v>100</v>
      </c>
      <c r="M3173" s="26">
        <v>300</v>
      </c>
      <c r="N3173" s="26" t="e">
        <f ca="1">[1]!bearing(F3173,G3173,H3173,I3173)</f>
        <v>#NAME?</v>
      </c>
    </row>
    <row r="3174" spans="1:14">
      <c r="A3174" s="5">
        <v>3173</v>
      </c>
      <c r="B3174" s="2">
        <v>39600</v>
      </c>
      <c r="C3174" s="15">
        <v>0.82291666666666663</v>
      </c>
      <c r="D3174" s="15">
        <v>0.83333333333333337</v>
      </c>
      <c r="E3174" s="5" t="s">
        <v>345</v>
      </c>
      <c r="F3174" s="22">
        <v>58.426166670000001</v>
      </c>
      <c r="G3174" s="22">
        <v>-2.2524999999999999</v>
      </c>
      <c r="H3174" s="22">
        <v>58.465666669999997</v>
      </c>
      <c r="I3174" s="22">
        <v>-2.2831666670000001</v>
      </c>
      <c r="J3174" s="5">
        <v>342</v>
      </c>
      <c r="K3174" s="5">
        <v>3401</v>
      </c>
      <c r="L3174" s="25">
        <v>100</v>
      </c>
      <c r="M3174" s="26">
        <v>300</v>
      </c>
      <c r="N3174" s="26" t="e">
        <f ca="1">[1]!bearing(F3174,G3174,H3174,I3174)</f>
        <v>#NAME?</v>
      </c>
    </row>
    <row r="3175" spans="1:14">
      <c r="A3175" s="5">
        <v>3174</v>
      </c>
      <c r="B3175" s="2">
        <v>39600</v>
      </c>
      <c r="C3175" s="15">
        <v>0.83333333333333337</v>
      </c>
      <c r="D3175" s="15">
        <v>0.84375</v>
      </c>
      <c r="E3175" s="5" t="s">
        <v>345</v>
      </c>
      <c r="F3175" s="22">
        <v>58.465666669999997</v>
      </c>
      <c r="G3175" s="22">
        <v>-2.2831666670000001</v>
      </c>
      <c r="H3175" s="22">
        <v>58.499666670000003</v>
      </c>
      <c r="I3175" s="22">
        <v>-2.3101666669999998</v>
      </c>
      <c r="J3175" s="5">
        <v>342</v>
      </c>
      <c r="K3175" s="5">
        <v>3402</v>
      </c>
      <c r="L3175" s="25">
        <v>100</v>
      </c>
      <c r="M3175" s="26">
        <v>300</v>
      </c>
      <c r="N3175" s="26" t="e">
        <f ca="1">[1]!bearing(F3175,G3175,H3175,I3175)</f>
        <v>#NAME?</v>
      </c>
    </row>
    <row r="3176" spans="1:14">
      <c r="A3176" s="5">
        <v>3175</v>
      </c>
      <c r="B3176" s="2">
        <v>39600</v>
      </c>
      <c r="C3176" s="15">
        <v>0.84375</v>
      </c>
      <c r="D3176" s="15">
        <v>0.85416666666666663</v>
      </c>
      <c r="E3176" s="5" t="s">
        <v>345</v>
      </c>
      <c r="F3176" s="22">
        <v>58.499666670000003</v>
      </c>
      <c r="G3176" s="22">
        <v>-2.3101666669999998</v>
      </c>
      <c r="H3176" s="22">
        <v>58.543999999999997</v>
      </c>
      <c r="I3176" s="22">
        <v>-2.3438333330000001</v>
      </c>
      <c r="J3176" s="5">
        <v>342</v>
      </c>
      <c r="K3176" s="5">
        <v>3403</v>
      </c>
      <c r="L3176" s="25">
        <v>100</v>
      </c>
      <c r="M3176" s="26">
        <v>300</v>
      </c>
      <c r="N3176" s="26" t="e">
        <f ca="1">[1]!bearing(F3176,G3176,H3176,I3176)</f>
        <v>#NAME?</v>
      </c>
    </row>
    <row r="3177" spans="1:14">
      <c r="A3177" s="5">
        <v>3176</v>
      </c>
      <c r="B3177" s="2">
        <v>39600</v>
      </c>
      <c r="C3177" s="15">
        <v>0.85416666666666663</v>
      </c>
      <c r="D3177" s="15">
        <v>0.86458333333333337</v>
      </c>
      <c r="E3177" s="5" t="s">
        <v>345</v>
      </c>
      <c r="F3177" s="22">
        <v>58.543999999999997</v>
      </c>
      <c r="G3177" s="22">
        <v>-2.3438333330000001</v>
      </c>
      <c r="H3177" s="22">
        <v>58.579166669999999</v>
      </c>
      <c r="I3177" s="22">
        <v>-2.3706666670000001</v>
      </c>
      <c r="J3177" s="5">
        <v>342</v>
      </c>
      <c r="K3177" s="5">
        <v>3404</v>
      </c>
      <c r="L3177" s="25">
        <v>100</v>
      </c>
      <c r="M3177" s="26">
        <v>300</v>
      </c>
      <c r="N3177" s="26" t="e">
        <f ca="1">[1]!bearing(F3177,G3177,H3177,I3177)</f>
        <v>#NAME?</v>
      </c>
    </row>
    <row r="3178" spans="1:14">
      <c r="A3178" s="5">
        <v>3177</v>
      </c>
      <c r="B3178" s="2">
        <v>39600</v>
      </c>
      <c r="C3178" s="15">
        <v>0.86458333333333337</v>
      </c>
      <c r="D3178" s="15">
        <v>0.875</v>
      </c>
      <c r="E3178" s="5" t="s">
        <v>345</v>
      </c>
      <c r="F3178" s="22">
        <v>58.579166669999999</v>
      </c>
      <c r="G3178" s="22">
        <v>-2.3706666670000001</v>
      </c>
      <c r="H3178" s="22">
        <v>58.600666670000003</v>
      </c>
      <c r="I3178" s="22">
        <v>-2.401166667</v>
      </c>
      <c r="J3178" s="5">
        <v>342</v>
      </c>
      <c r="K3178" s="5">
        <v>3405</v>
      </c>
      <c r="L3178" s="25">
        <v>100</v>
      </c>
      <c r="M3178" s="26">
        <v>300</v>
      </c>
      <c r="N3178" s="26" t="e">
        <f ca="1">[1]!bearing(F3178,G3178,H3178,I3178)</f>
        <v>#NAME?</v>
      </c>
    </row>
    <row r="3179" spans="1:14">
      <c r="A3179" s="5">
        <v>3178</v>
      </c>
      <c r="B3179" s="2">
        <v>39600</v>
      </c>
      <c r="C3179" s="15">
        <v>0.875</v>
      </c>
      <c r="D3179" s="15">
        <v>0.88541666666666663</v>
      </c>
      <c r="E3179" s="5" t="s">
        <v>345</v>
      </c>
      <c r="F3179" s="22">
        <v>58.600666670000003</v>
      </c>
      <c r="G3179" s="22">
        <v>-2.401166667</v>
      </c>
      <c r="H3179" s="22">
        <v>58.654666669999997</v>
      </c>
      <c r="I3179" s="22">
        <v>-2.4300000000000002</v>
      </c>
      <c r="J3179" s="5">
        <v>342</v>
      </c>
      <c r="K3179" s="5">
        <v>3406</v>
      </c>
      <c r="L3179" s="25">
        <v>100</v>
      </c>
      <c r="M3179" s="26">
        <v>300</v>
      </c>
      <c r="N3179" s="26" t="e">
        <f ca="1">[1]!bearing(F3179,G3179,H3179,I3179)</f>
        <v>#NAME?</v>
      </c>
    </row>
    <row r="3180" spans="1:14">
      <c r="A3180" s="5">
        <v>3179</v>
      </c>
      <c r="B3180" s="2">
        <v>39600</v>
      </c>
      <c r="C3180" s="15">
        <v>0.88541666666666663</v>
      </c>
      <c r="D3180" s="15">
        <v>0.89583333333333337</v>
      </c>
      <c r="E3180" s="5" t="s">
        <v>345</v>
      </c>
      <c r="F3180" s="22">
        <v>58.654666669999997</v>
      </c>
      <c r="G3180" s="22">
        <v>-2.4300000000000002</v>
      </c>
      <c r="H3180" s="22">
        <v>58.691833330000001</v>
      </c>
      <c r="I3180" s="22">
        <v>-2.4594999999999998</v>
      </c>
      <c r="J3180" s="5">
        <v>342</v>
      </c>
      <c r="K3180" s="5">
        <v>3407</v>
      </c>
      <c r="L3180" s="25">
        <v>100</v>
      </c>
      <c r="M3180" s="26">
        <v>300</v>
      </c>
      <c r="N3180" s="26" t="e">
        <f ca="1">[1]!bearing(F3180,G3180,H3180,I3180)</f>
        <v>#NAME?</v>
      </c>
    </row>
    <row r="3181" spans="1:14">
      <c r="A3181" s="5">
        <v>3180</v>
      </c>
      <c r="B3181" s="2">
        <v>39600</v>
      </c>
      <c r="C3181" s="15">
        <v>0.89583333333333337</v>
      </c>
      <c r="D3181" s="15">
        <v>0.90625</v>
      </c>
      <c r="E3181" s="5" t="s">
        <v>345</v>
      </c>
      <c r="F3181" s="22">
        <v>58.691833330000001</v>
      </c>
      <c r="G3181" s="22">
        <v>-2.4594999999999998</v>
      </c>
      <c r="H3181" s="22">
        <v>58.730166670000003</v>
      </c>
      <c r="I3181" s="22">
        <v>-2.4860000000000002</v>
      </c>
      <c r="J3181" s="5">
        <v>342</v>
      </c>
      <c r="K3181" s="5">
        <v>3408</v>
      </c>
      <c r="L3181" s="25">
        <v>100</v>
      </c>
      <c r="M3181" s="26">
        <v>300</v>
      </c>
      <c r="N3181" s="26" t="e">
        <f ca="1">[1]!bearing(F3181,G3181,H3181,I3181)</f>
        <v>#NAME?</v>
      </c>
    </row>
    <row r="3182" spans="1:14">
      <c r="A3182" s="5">
        <v>3181</v>
      </c>
      <c r="B3182" s="2">
        <v>39601</v>
      </c>
      <c r="C3182" s="15">
        <v>0.77083333333333337</v>
      </c>
      <c r="D3182" s="15">
        <v>0.78125</v>
      </c>
      <c r="E3182" s="5" t="s">
        <v>345</v>
      </c>
      <c r="F3182" s="22">
        <v>59.023833330000002</v>
      </c>
      <c r="G3182" s="22">
        <v>-2.9430000000000001</v>
      </c>
      <c r="H3182" s="22">
        <v>59.008000000000003</v>
      </c>
      <c r="I3182" s="22">
        <v>-2.8358333330000001</v>
      </c>
      <c r="J3182" s="5">
        <v>343</v>
      </c>
      <c r="K3182" s="5">
        <v>3409</v>
      </c>
      <c r="L3182" s="25">
        <v>100</v>
      </c>
      <c r="M3182" s="26">
        <v>300</v>
      </c>
      <c r="N3182" s="26" t="e">
        <f ca="1">[1]!bearing(F3182,G3182,H3182,I3182)</f>
        <v>#NAME?</v>
      </c>
    </row>
    <row r="3183" spans="1:14">
      <c r="A3183" s="5">
        <v>3182</v>
      </c>
      <c r="B3183" s="2">
        <v>39601</v>
      </c>
      <c r="C3183" s="15">
        <v>0.78125</v>
      </c>
      <c r="D3183" s="15">
        <v>0.79166666666666663</v>
      </c>
      <c r="E3183" s="5" t="s">
        <v>345</v>
      </c>
      <c r="F3183" s="22">
        <v>59.008000000000003</v>
      </c>
      <c r="G3183" s="22">
        <v>-2.8358333330000001</v>
      </c>
      <c r="H3183" s="22">
        <v>58.993333329999999</v>
      </c>
      <c r="I3183" s="22">
        <v>-2.7316666669999998</v>
      </c>
      <c r="J3183" s="5">
        <v>343</v>
      </c>
      <c r="K3183" s="5">
        <v>3410</v>
      </c>
      <c r="L3183" s="25">
        <v>100</v>
      </c>
      <c r="M3183" s="26">
        <v>300</v>
      </c>
      <c r="N3183" s="26" t="e">
        <f ca="1">[1]!bearing(F3183,G3183,H3183,I3183)</f>
        <v>#NAME?</v>
      </c>
    </row>
    <row r="3184" spans="1:14">
      <c r="A3184" s="5">
        <v>3183</v>
      </c>
      <c r="B3184" s="2">
        <v>39601</v>
      </c>
      <c r="C3184" s="15">
        <v>0.79166666666666663</v>
      </c>
      <c r="D3184" s="15">
        <v>0.80208333333333337</v>
      </c>
      <c r="E3184" s="5" t="s">
        <v>345</v>
      </c>
      <c r="F3184" s="22">
        <v>58.993333329999999</v>
      </c>
      <c r="G3184" s="22">
        <v>-2.7316666669999998</v>
      </c>
      <c r="H3184" s="22">
        <v>58.971666669999998</v>
      </c>
      <c r="I3184" s="22">
        <v>-2.6473333330000002</v>
      </c>
      <c r="J3184" s="5">
        <v>343</v>
      </c>
      <c r="K3184" s="5">
        <v>3411</v>
      </c>
      <c r="L3184" s="25">
        <v>100</v>
      </c>
      <c r="M3184" s="26">
        <v>300</v>
      </c>
      <c r="N3184" s="26" t="e">
        <f ca="1">[1]!bearing(F3184,G3184,H3184,I3184)</f>
        <v>#NAME?</v>
      </c>
    </row>
    <row r="3185" spans="1:14">
      <c r="A3185" s="5">
        <v>3184</v>
      </c>
      <c r="B3185" s="2">
        <v>39601</v>
      </c>
      <c r="C3185" s="15">
        <v>0.80208333333333337</v>
      </c>
      <c r="D3185" s="15">
        <v>0.8125</v>
      </c>
      <c r="E3185" s="5" t="s">
        <v>345</v>
      </c>
      <c r="F3185" s="22">
        <v>58.971666669999998</v>
      </c>
      <c r="G3185" s="22">
        <v>-2.6473333330000002</v>
      </c>
      <c r="H3185" s="22">
        <v>58.915333330000003</v>
      </c>
      <c r="I3185" s="22">
        <v>-2.6015000000000001</v>
      </c>
      <c r="J3185" s="5">
        <v>343</v>
      </c>
      <c r="K3185" s="5">
        <v>3412</v>
      </c>
      <c r="L3185" s="25">
        <v>100</v>
      </c>
      <c r="M3185" s="26">
        <v>300</v>
      </c>
      <c r="N3185" s="26" t="e">
        <f ca="1">[1]!bearing(F3185,G3185,H3185,I3185)</f>
        <v>#NAME?</v>
      </c>
    </row>
    <row r="3186" spans="1:14">
      <c r="A3186" s="5">
        <v>3185</v>
      </c>
      <c r="B3186" s="2">
        <v>39601</v>
      </c>
      <c r="C3186" s="15">
        <v>0.8125</v>
      </c>
      <c r="D3186" s="15">
        <v>0.82291666666666663</v>
      </c>
      <c r="E3186" s="5" t="s">
        <v>345</v>
      </c>
      <c r="F3186" s="22">
        <v>58.915333330000003</v>
      </c>
      <c r="G3186" s="22">
        <v>-2.6015000000000001</v>
      </c>
      <c r="H3186" s="22">
        <v>58.873666669999999</v>
      </c>
      <c r="I3186" s="22">
        <v>-2.5720000000000001</v>
      </c>
      <c r="J3186" s="5">
        <v>343</v>
      </c>
      <c r="K3186" s="5">
        <v>3413</v>
      </c>
      <c r="L3186" s="25">
        <v>100</v>
      </c>
      <c r="M3186" s="26">
        <v>300</v>
      </c>
      <c r="N3186" s="26" t="e">
        <f ca="1">[1]!bearing(F3186,G3186,H3186,I3186)</f>
        <v>#NAME?</v>
      </c>
    </row>
    <row r="3187" spans="1:14">
      <c r="A3187" s="5">
        <v>3186</v>
      </c>
      <c r="B3187" s="2">
        <v>39601</v>
      </c>
      <c r="C3187" s="15">
        <v>0.82291666666666663</v>
      </c>
      <c r="D3187" s="15">
        <v>0.83333333333333337</v>
      </c>
      <c r="E3187" s="5" t="s">
        <v>345</v>
      </c>
      <c r="F3187" s="22">
        <v>58.873666669999999</v>
      </c>
      <c r="G3187" s="22">
        <v>-2.5720000000000001</v>
      </c>
      <c r="H3187" s="22">
        <v>58.822333329999999</v>
      </c>
      <c r="I3187" s="22">
        <v>-2.5393333330000001</v>
      </c>
      <c r="J3187" s="5">
        <v>343</v>
      </c>
      <c r="K3187" s="5">
        <v>3414</v>
      </c>
      <c r="L3187" s="25">
        <v>100</v>
      </c>
      <c r="M3187" s="26">
        <v>300</v>
      </c>
      <c r="N3187" s="26" t="e">
        <f ca="1">[1]!bearing(F3187,G3187,H3187,I3187)</f>
        <v>#NAME?</v>
      </c>
    </row>
    <row r="3188" spans="1:14">
      <c r="A3188" s="5">
        <v>3187</v>
      </c>
      <c r="B3188" s="2">
        <v>39601</v>
      </c>
      <c r="C3188" s="15">
        <v>0.83333333333333337</v>
      </c>
      <c r="D3188" s="15">
        <v>0.84375</v>
      </c>
      <c r="E3188" s="5" t="s">
        <v>345</v>
      </c>
      <c r="F3188" s="22">
        <v>58.822333329999999</v>
      </c>
      <c r="G3188" s="22">
        <v>-2.5393333330000001</v>
      </c>
      <c r="H3188" s="22">
        <v>58.785666669999998</v>
      </c>
      <c r="I3188" s="22">
        <v>-2.5153333330000001</v>
      </c>
      <c r="J3188" s="5">
        <v>343</v>
      </c>
      <c r="K3188" s="5">
        <v>3415</v>
      </c>
      <c r="L3188" s="25">
        <v>100</v>
      </c>
      <c r="M3188" s="26">
        <v>300</v>
      </c>
      <c r="N3188" s="26" t="e">
        <f ca="1">[1]!bearing(F3188,G3188,H3188,I3188)</f>
        <v>#NAME?</v>
      </c>
    </row>
    <row r="3189" spans="1:14">
      <c r="A3189" s="5">
        <v>3188</v>
      </c>
      <c r="B3189" s="2">
        <v>39601</v>
      </c>
      <c r="C3189" s="15">
        <v>0.84375</v>
      </c>
      <c r="D3189" s="15">
        <v>0.85416666666666663</v>
      </c>
      <c r="E3189" s="5" t="s">
        <v>345</v>
      </c>
      <c r="F3189" s="22">
        <v>58.785666669999998</v>
      </c>
      <c r="G3189" s="22">
        <v>-2.5153333330000001</v>
      </c>
      <c r="H3189" s="22">
        <v>58.739333330000001</v>
      </c>
      <c r="I3189" s="22">
        <v>-2.4853333329999998</v>
      </c>
      <c r="J3189" s="5">
        <v>343</v>
      </c>
      <c r="K3189" s="5">
        <v>3416</v>
      </c>
      <c r="L3189" s="25">
        <v>100</v>
      </c>
      <c r="M3189" s="26">
        <v>300</v>
      </c>
      <c r="N3189" s="26" t="e">
        <f ca="1">[1]!bearing(F3189,G3189,H3189,I3189)</f>
        <v>#NAME?</v>
      </c>
    </row>
    <row r="3190" spans="1:14">
      <c r="A3190" s="5">
        <v>3189</v>
      </c>
      <c r="B3190" s="2">
        <v>39601</v>
      </c>
      <c r="C3190" s="15">
        <v>0.85416666666666663</v>
      </c>
      <c r="D3190" s="15">
        <v>0.86458333333333337</v>
      </c>
      <c r="E3190" s="5" t="s">
        <v>345</v>
      </c>
      <c r="F3190" s="22">
        <v>58.739333330000001</v>
      </c>
      <c r="G3190" s="22">
        <v>-2.4853333329999998</v>
      </c>
      <c r="H3190" s="22">
        <v>58.693166669999997</v>
      </c>
      <c r="I3190" s="22">
        <v>-2.4508333329999998</v>
      </c>
      <c r="J3190" s="5">
        <v>343</v>
      </c>
      <c r="K3190" s="5">
        <v>3417</v>
      </c>
      <c r="L3190" s="25">
        <v>100</v>
      </c>
      <c r="M3190" s="26">
        <v>300</v>
      </c>
      <c r="N3190" s="26" t="e">
        <f ca="1">[1]!bearing(F3190,G3190,H3190,I3190)</f>
        <v>#NAME?</v>
      </c>
    </row>
    <row r="3191" spans="1:14">
      <c r="A3191" s="5">
        <v>3190</v>
      </c>
      <c r="B3191" s="2">
        <v>39601</v>
      </c>
      <c r="C3191" s="15">
        <v>0.86458333333333337</v>
      </c>
      <c r="D3191" s="15">
        <v>0.875</v>
      </c>
      <c r="E3191" s="5" t="s">
        <v>345</v>
      </c>
      <c r="F3191" s="22">
        <v>58.693166669999997</v>
      </c>
      <c r="G3191" s="22">
        <v>-2.4508333329999998</v>
      </c>
      <c r="H3191" s="22">
        <v>58.638833329999997</v>
      </c>
      <c r="I3191" s="22">
        <v>-2.4089999999999998</v>
      </c>
      <c r="J3191" s="5">
        <v>343</v>
      </c>
      <c r="K3191" s="5">
        <v>3418</v>
      </c>
      <c r="L3191" s="25">
        <v>100</v>
      </c>
      <c r="M3191" s="26">
        <v>300</v>
      </c>
      <c r="N3191" s="26" t="e">
        <f ca="1">[1]!bearing(F3191,G3191,H3191,I3191)</f>
        <v>#NAME?</v>
      </c>
    </row>
    <row r="3192" spans="1:14">
      <c r="A3192" s="5">
        <v>3191</v>
      </c>
      <c r="B3192" s="2">
        <v>39601</v>
      </c>
      <c r="C3192" s="15">
        <v>0.875</v>
      </c>
      <c r="D3192" s="15">
        <v>0.88541666666666663</v>
      </c>
      <c r="E3192" s="5" t="s">
        <v>345</v>
      </c>
      <c r="F3192" s="22">
        <v>58.638833329999997</v>
      </c>
      <c r="G3192" s="22">
        <v>-2.4089999999999998</v>
      </c>
      <c r="H3192" s="22">
        <v>58.59633333</v>
      </c>
      <c r="I3192" s="22">
        <v>-2.377166667</v>
      </c>
      <c r="J3192" s="5">
        <v>343</v>
      </c>
      <c r="K3192" s="5">
        <v>3419</v>
      </c>
      <c r="L3192" s="25">
        <v>100</v>
      </c>
      <c r="M3192" s="26">
        <v>300</v>
      </c>
      <c r="N3192" s="26" t="e">
        <f ca="1">[1]!bearing(F3192,G3192,H3192,I3192)</f>
        <v>#NAME?</v>
      </c>
    </row>
    <row r="3193" spans="1:14">
      <c r="A3193" s="5">
        <v>3192</v>
      </c>
      <c r="B3193" s="2">
        <v>39601</v>
      </c>
      <c r="C3193" s="15">
        <v>0.88541666666666663</v>
      </c>
      <c r="D3193" s="15">
        <v>0.89583333333333337</v>
      </c>
      <c r="E3193" s="5" t="s">
        <v>345</v>
      </c>
      <c r="F3193" s="22">
        <v>58.59633333</v>
      </c>
      <c r="G3193" s="22">
        <v>-2.377166667</v>
      </c>
      <c r="H3193" s="22">
        <v>58.548833330000001</v>
      </c>
      <c r="I3193" s="22">
        <v>-2.3435000000000001</v>
      </c>
      <c r="J3193" s="5">
        <v>343</v>
      </c>
      <c r="K3193" s="5">
        <v>3420</v>
      </c>
      <c r="L3193" s="25">
        <v>100</v>
      </c>
      <c r="M3193" s="26">
        <v>300</v>
      </c>
      <c r="N3193" s="26" t="e">
        <f ca="1">[1]!bearing(F3193,G3193,H3193,I3193)</f>
        <v>#NAME?</v>
      </c>
    </row>
    <row r="3194" spans="1:14">
      <c r="A3194" s="5">
        <v>3193</v>
      </c>
      <c r="B3194" s="2">
        <v>39601</v>
      </c>
      <c r="C3194" s="15">
        <v>0.89583333333333337</v>
      </c>
      <c r="D3194" s="15">
        <v>0.90625</v>
      </c>
      <c r="E3194" s="5" t="s">
        <v>345</v>
      </c>
      <c r="F3194" s="22">
        <v>58.548833330000001</v>
      </c>
      <c r="G3194" s="22">
        <v>-2.3435000000000001</v>
      </c>
      <c r="H3194" s="22">
        <v>58.506333329999997</v>
      </c>
      <c r="I3194" s="22">
        <v>-2.3126666669999998</v>
      </c>
      <c r="J3194" s="5">
        <v>343</v>
      </c>
      <c r="K3194" s="5">
        <v>3421</v>
      </c>
      <c r="L3194" s="25">
        <v>100</v>
      </c>
      <c r="M3194" s="26">
        <v>300</v>
      </c>
      <c r="N3194" s="26" t="e">
        <f ca="1">[1]!bearing(F3194,G3194,H3194,I3194)</f>
        <v>#NAME?</v>
      </c>
    </row>
    <row r="3195" spans="1:14">
      <c r="A3195" s="5">
        <v>3194</v>
      </c>
      <c r="B3195" s="2">
        <v>39601</v>
      </c>
      <c r="C3195" s="15">
        <v>0.90625</v>
      </c>
      <c r="D3195" s="15">
        <v>0.91666666666666663</v>
      </c>
      <c r="E3195" s="5" t="s">
        <v>345</v>
      </c>
      <c r="F3195" s="22">
        <v>58.506333329999997</v>
      </c>
      <c r="G3195" s="22">
        <v>-2.3126666669999998</v>
      </c>
      <c r="H3195" s="22">
        <v>58.461833329999997</v>
      </c>
      <c r="I3195" s="22">
        <v>-2.2796666669999999</v>
      </c>
      <c r="J3195" s="5">
        <v>343</v>
      </c>
      <c r="K3195" s="5">
        <v>3422</v>
      </c>
      <c r="L3195" s="25">
        <v>100</v>
      </c>
      <c r="M3195" s="26">
        <v>300</v>
      </c>
      <c r="N3195" s="26" t="e">
        <f ca="1">[1]!bearing(F3195,G3195,H3195,I3195)</f>
        <v>#NAME?</v>
      </c>
    </row>
    <row r="3196" spans="1:14">
      <c r="A3196" s="5">
        <v>3195</v>
      </c>
      <c r="B3196" s="2">
        <v>39601</v>
      </c>
      <c r="C3196" s="15">
        <v>0.91666666666666663</v>
      </c>
      <c r="D3196" s="15">
        <v>0.92708333333333337</v>
      </c>
      <c r="E3196" s="5" t="s">
        <v>345</v>
      </c>
      <c r="F3196" s="22">
        <v>58.461833329999997</v>
      </c>
      <c r="G3196" s="22">
        <v>-2.2796666669999999</v>
      </c>
      <c r="H3196" s="22">
        <v>58.419333330000001</v>
      </c>
      <c r="I3196" s="22">
        <v>-2.2490000000000001</v>
      </c>
      <c r="J3196" s="5">
        <v>343</v>
      </c>
      <c r="K3196" s="5">
        <v>3423</v>
      </c>
      <c r="L3196" s="25">
        <v>100</v>
      </c>
      <c r="M3196" s="26">
        <v>300</v>
      </c>
      <c r="N3196" s="26" t="e">
        <f ca="1">[1]!bearing(F3196,G3196,H3196,I3196)</f>
        <v>#NAME?</v>
      </c>
    </row>
    <row r="3197" spans="1:14">
      <c r="A3197" s="5">
        <v>3196</v>
      </c>
      <c r="B3197" s="2">
        <v>39601</v>
      </c>
      <c r="C3197" s="15">
        <v>0.92708333333333337</v>
      </c>
      <c r="D3197" s="15">
        <v>0.9375</v>
      </c>
      <c r="E3197" s="5" t="s">
        <v>345</v>
      </c>
      <c r="F3197" s="22">
        <v>58.419333330000001</v>
      </c>
      <c r="G3197" s="22">
        <v>-2.2490000000000001</v>
      </c>
      <c r="H3197" s="22">
        <v>58.377166670000001</v>
      </c>
      <c r="I3197" s="22">
        <v>-2.2186666669999999</v>
      </c>
      <c r="J3197" s="5">
        <v>343</v>
      </c>
      <c r="K3197" s="5">
        <v>3424</v>
      </c>
      <c r="L3197" s="25">
        <v>100</v>
      </c>
      <c r="M3197" s="26">
        <v>300</v>
      </c>
      <c r="N3197" s="26" t="e">
        <f ca="1">[1]!bearing(F3197,G3197,H3197,I3197)</f>
        <v>#NAME?</v>
      </c>
    </row>
    <row r="3198" spans="1:14">
      <c r="A3198" s="5">
        <v>3197</v>
      </c>
      <c r="B3198" s="2">
        <v>39602</v>
      </c>
      <c r="C3198" s="15">
        <v>0.75347222222222221</v>
      </c>
      <c r="D3198" s="15">
        <v>0.76041666666666663</v>
      </c>
      <c r="E3198" s="5" t="s">
        <v>345</v>
      </c>
      <c r="F3198" s="22">
        <v>57.142833330000002</v>
      </c>
      <c r="G3198" s="22">
        <v>-2.0848333330000002</v>
      </c>
      <c r="H3198" s="22">
        <v>57.142833330000002</v>
      </c>
      <c r="I3198" s="22">
        <v>-2.0684999999999998</v>
      </c>
      <c r="J3198" s="5">
        <v>344</v>
      </c>
      <c r="K3198" s="5">
        <v>3425</v>
      </c>
      <c r="L3198" s="25">
        <v>100</v>
      </c>
      <c r="M3198" s="26">
        <v>300</v>
      </c>
      <c r="N3198" s="26" t="e">
        <f ca="1">[1]!bearing(F3198,G3198,H3198,I3198)</f>
        <v>#NAME?</v>
      </c>
    </row>
    <row r="3199" spans="1:14">
      <c r="A3199" s="5">
        <v>3198</v>
      </c>
      <c r="B3199" s="2">
        <v>39602</v>
      </c>
      <c r="C3199" s="15">
        <v>0.76041666666666663</v>
      </c>
      <c r="D3199" s="15">
        <v>0.77083333333333337</v>
      </c>
      <c r="E3199" s="5" t="s">
        <v>345</v>
      </c>
      <c r="F3199" s="22">
        <v>57.142833330000002</v>
      </c>
      <c r="G3199" s="22">
        <v>-2.0684999999999998</v>
      </c>
      <c r="H3199" s="22">
        <v>57.175833330000003</v>
      </c>
      <c r="I3199" s="22">
        <v>-2.0003333329999999</v>
      </c>
      <c r="J3199" s="5">
        <v>344</v>
      </c>
      <c r="K3199" s="5">
        <v>3426</v>
      </c>
      <c r="L3199" s="25">
        <v>100</v>
      </c>
      <c r="M3199" s="26">
        <v>300</v>
      </c>
      <c r="N3199" s="26" t="e">
        <f ca="1">[1]!bearing(F3199,G3199,H3199,I3199)</f>
        <v>#NAME?</v>
      </c>
    </row>
    <row r="3200" spans="1:14">
      <c r="A3200" s="5">
        <v>3199</v>
      </c>
      <c r="B3200" s="2">
        <v>39602</v>
      </c>
      <c r="C3200" s="15">
        <v>0.77083333333333337</v>
      </c>
      <c r="D3200" s="15">
        <v>0.7729166666666667</v>
      </c>
      <c r="E3200" s="5" t="s">
        <v>345</v>
      </c>
      <c r="F3200" s="22">
        <v>57.175833330000003</v>
      </c>
      <c r="G3200" s="22">
        <v>-2.0003333329999999</v>
      </c>
      <c r="H3200" s="22">
        <v>57.181166670000003</v>
      </c>
      <c r="I3200" s="22">
        <v>-1.994</v>
      </c>
      <c r="J3200" s="5">
        <v>344</v>
      </c>
      <c r="K3200" s="5">
        <v>3427</v>
      </c>
      <c r="L3200" s="25">
        <v>100</v>
      </c>
      <c r="M3200" s="26">
        <v>300</v>
      </c>
      <c r="N3200" s="26" t="e">
        <f ca="1">[1]!bearing(F3200,G3200,H3200,I3200)</f>
        <v>#NAME?</v>
      </c>
    </row>
    <row r="3201" spans="1:14">
      <c r="A3201" s="5">
        <v>3200</v>
      </c>
      <c r="B3201" s="2">
        <v>39602</v>
      </c>
      <c r="C3201" s="15">
        <v>0.7729166666666667</v>
      </c>
      <c r="D3201" s="15">
        <v>0.78125</v>
      </c>
      <c r="E3201" s="5" t="s">
        <v>345</v>
      </c>
      <c r="F3201" s="22">
        <v>57.181166670000003</v>
      </c>
      <c r="G3201" s="22">
        <v>-1.994</v>
      </c>
      <c r="H3201" s="22">
        <v>57.231666670000003</v>
      </c>
      <c r="I3201" s="22">
        <v>-1.9303333330000001</v>
      </c>
      <c r="J3201" s="5">
        <v>344</v>
      </c>
      <c r="K3201" s="5">
        <v>3428</v>
      </c>
      <c r="L3201" s="25">
        <v>100</v>
      </c>
      <c r="M3201" s="26">
        <v>300</v>
      </c>
      <c r="N3201" s="26" t="e">
        <f ca="1">[1]!bearing(F3201,G3201,H3201,I3201)</f>
        <v>#NAME?</v>
      </c>
    </row>
    <row r="3202" spans="1:14">
      <c r="A3202" s="5">
        <v>3201</v>
      </c>
      <c r="B3202" s="2">
        <v>39602</v>
      </c>
      <c r="C3202" s="15">
        <v>0.78125</v>
      </c>
      <c r="D3202" s="15">
        <v>0.78749999999999998</v>
      </c>
      <c r="E3202" s="5" t="s">
        <v>345</v>
      </c>
      <c r="F3202" s="22">
        <v>57.231666670000003</v>
      </c>
      <c r="G3202" s="22">
        <v>-1.9303333330000001</v>
      </c>
      <c r="H3202" s="22">
        <v>57.265333329999997</v>
      </c>
      <c r="I3202" s="22">
        <v>-1.887166667</v>
      </c>
      <c r="J3202" s="5">
        <v>344</v>
      </c>
      <c r="K3202" s="5">
        <v>3429</v>
      </c>
      <c r="L3202" s="25">
        <v>100</v>
      </c>
      <c r="M3202" s="26">
        <v>300</v>
      </c>
      <c r="N3202" s="26" t="e">
        <f ca="1">[1]!bearing(F3202,G3202,H3202,I3202)</f>
        <v>#NAME?</v>
      </c>
    </row>
    <row r="3203" spans="1:14">
      <c r="A3203" s="5">
        <v>3202</v>
      </c>
      <c r="B3203" s="2">
        <v>39602</v>
      </c>
      <c r="C3203" s="15">
        <v>0.79166666666666663</v>
      </c>
      <c r="D3203" s="15">
        <v>0.80555555555555547</v>
      </c>
      <c r="E3203" s="5" t="s">
        <v>345</v>
      </c>
      <c r="F3203" s="22">
        <v>57.286999999999999</v>
      </c>
      <c r="G3203" s="22">
        <v>-1.8596666669999999</v>
      </c>
      <c r="H3203" s="22">
        <v>57.369166669999998</v>
      </c>
      <c r="I3203" s="22">
        <v>-1.7543333329999999</v>
      </c>
      <c r="J3203" s="5">
        <v>344</v>
      </c>
      <c r="K3203" s="5">
        <v>3432</v>
      </c>
      <c r="L3203" s="25">
        <v>100</v>
      </c>
      <c r="M3203" s="26">
        <v>300</v>
      </c>
      <c r="N3203" s="26" t="e">
        <f ca="1">[1]!bearing(F3203,G3203,H3203,I3203)</f>
        <v>#NAME?</v>
      </c>
    </row>
    <row r="3204" spans="1:14">
      <c r="A3204" s="5">
        <v>3203</v>
      </c>
      <c r="B3204" s="2">
        <v>39602</v>
      </c>
      <c r="C3204" s="15">
        <v>0.80555555555555547</v>
      </c>
      <c r="D3204" s="15">
        <v>0.8125</v>
      </c>
      <c r="E3204" s="5" t="s">
        <v>345</v>
      </c>
      <c r="F3204" s="22">
        <v>57.369166669999998</v>
      </c>
      <c r="G3204" s="22">
        <v>-1.7543333329999999</v>
      </c>
      <c r="H3204" s="22">
        <v>57.39083333</v>
      </c>
      <c r="I3204" s="22">
        <v>-1.741833333</v>
      </c>
      <c r="J3204" s="5">
        <v>344</v>
      </c>
      <c r="K3204" s="5">
        <v>3433</v>
      </c>
      <c r="L3204" s="25">
        <v>100</v>
      </c>
      <c r="M3204" s="26">
        <v>300</v>
      </c>
      <c r="N3204" s="26" t="e">
        <f ca="1">[1]!bearing(F3204,G3204,H3204,I3204)</f>
        <v>#NAME?</v>
      </c>
    </row>
    <row r="3205" spans="1:14">
      <c r="A3205" s="5">
        <v>3204</v>
      </c>
      <c r="B3205" s="2">
        <v>39602</v>
      </c>
      <c r="C3205" s="15">
        <v>0.8125</v>
      </c>
      <c r="D3205" s="15">
        <v>0.82291666666666663</v>
      </c>
      <c r="E3205" s="5" t="s">
        <v>345</v>
      </c>
      <c r="F3205" s="22">
        <v>57.39083333</v>
      </c>
      <c r="G3205" s="22">
        <v>-1.741833333</v>
      </c>
      <c r="H3205" s="22">
        <v>57.449166669999997</v>
      </c>
      <c r="I3205" s="22">
        <v>-1.6485000000000001</v>
      </c>
      <c r="J3205" s="5">
        <v>344</v>
      </c>
      <c r="K3205" s="5">
        <v>3434</v>
      </c>
      <c r="L3205" s="25">
        <v>100</v>
      </c>
      <c r="M3205" s="26">
        <v>300</v>
      </c>
      <c r="N3205" s="26" t="e">
        <f ca="1">[1]!bearing(F3205,G3205,H3205,I3205)</f>
        <v>#NAME?</v>
      </c>
    </row>
    <row r="3206" spans="1:14">
      <c r="A3206" s="5">
        <v>3205</v>
      </c>
      <c r="B3206" s="2">
        <v>39602</v>
      </c>
      <c r="C3206" s="15">
        <v>0.82291666666666663</v>
      </c>
      <c r="D3206" s="15">
        <v>0.83333333333333337</v>
      </c>
      <c r="E3206" s="5" t="s">
        <v>345</v>
      </c>
      <c r="F3206" s="22">
        <v>57.449166669999997</v>
      </c>
      <c r="G3206" s="22">
        <v>-1.6485000000000001</v>
      </c>
      <c r="H3206" s="22">
        <v>57.51</v>
      </c>
      <c r="I3206" s="22">
        <v>-1.618333333</v>
      </c>
      <c r="J3206" s="5">
        <v>344</v>
      </c>
      <c r="K3206" s="5">
        <v>3435</v>
      </c>
      <c r="L3206" s="25">
        <v>100</v>
      </c>
      <c r="M3206" s="26">
        <v>300</v>
      </c>
      <c r="N3206" s="26" t="e">
        <f ca="1">[1]!bearing(F3206,G3206,H3206,I3206)</f>
        <v>#NAME?</v>
      </c>
    </row>
    <row r="3207" spans="1:14">
      <c r="A3207" s="5">
        <v>3206</v>
      </c>
      <c r="B3207" s="2">
        <v>39602</v>
      </c>
      <c r="C3207" s="15">
        <v>0.83333333333333337</v>
      </c>
      <c r="D3207" s="15">
        <v>0.84375</v>
      </c>
      <c r="E3207" s="5" t="s">
        <v>345</v>
      </c>
      <c r="F3207" s="22">
        <v>57.51</v>
      </c>
      <c r="G3207" s="22">
        <v>-1.618333333</v>
      </c>
      <c r="H3207" s="22">
        <v>57.578499999999998</v>
      </c>
      <c r="I3207" s="22">
        <v>-1.601</v>
      </c>
      <c r="J3207" s="5">
        <v>344</v>
      </c>
      <c r="K3207" s="5">
        <v>3436</v>
      </c>
      <c r="L3207" s="25">
        <v>100</v>
      </c>
      <c r="M3207" s="26">
        <v>300</v>
      </c>
      <c r="N3207" s="26" t="e">
        <f ca="1">[1]!bearing(F3207,G3207,H3207,I3207)</f>
        <v>#NAME?</v>
      </c>
    </row>
    <row r="3208" spans="1:14">
      <c r="A3208" s="5">
        <v>3207</v>
      </c>
      <c r="B3208" s="2">
        <v>39602</v>
      </c>
      <c r="C3208" s="15">
        <v>0.84375</v>
      </c>
      <c r="D3208" s="15">
        <v>0.85416666666666663</v>
      </c>
      <c r="E3208" s="5" t="s">
        <v>345</v>
      </c>
      <c r="F3208" s="22">
        <v>57.578499999999998</v>
      </c>
      <c r="G3208" s="22">
        <v>-1.601</v>
      </c>
      <c r="H3208" s="22">
        <v>57.642833330000002</v>
      </c>
      <c r="I3208" s="22">
        <v>-1.6161666669999999</v>
      </c>
      <c r="J3208" s="5">
        <v>344</v>
      </c>
      <c r="K3208" s="5">
        <v>3437</v>
      </c>
      <c r="L3208" s="25">
        <v>100</v>
      </c>
      <c r="M3208" s="26">
        <v>300</v>
      </c>
      <c r="N3208" s="26" t="e">
        <f ca="1">[1]!bearing(F3208,G3208,H3208,I3208)</f>
        <v>#NAME?</v>
      </c>
    </row>
    <row r="3209" spans="1:14">
      <c r="A3209" s="5">
        <v>3208</v>
      </c>
      <c r="B3209" s="2">
        <v>39602</v>
      </c>
      <c r="C3209" s="15">
        <v>0.85416666666666663</v>
      </c>
      <c r="D3209" s="15">
        <v>0.86458333333333337</v>
      </c>
      <c r="E3209" s="5" t="s">
        <v>345</v>
      </c>
      <c r="F3209" s="22">
        <v>57.642833330000002</v>
      </c>
      <c r="G3209" s="22">
        <v>-1.6161666669999999</v>
      </c>
      <c r="H3209" s="22">
        <v>57.707999999999998</v>
      </c>
      <c r="I3209" s="22">
        <v>-1.613166667</v>
      </c>
      <c r="J3209" s="5">
        <v>344</v>
      </c>
      <c r="K3209" s="5">
        <v>3438</v>
      </c>
      <c r="L3209" s="25">
        <v>100</v>
      </c>
      <c r="M3209" s="26">
        <v>300</v>
      </c>
      <c r="N3209" s="26" t="e">
        <f ca="1">[1]!bearing(F3209,G3209,H3209,I3209)</f>
        <v>#NAME?</v>
      </c>
    </row>
    <row r="3210" spans="1:14">
      <c r="A3210" s="5">
        <v>3209</v>
      </c>
      <c r="B3210" s="2">
        <v>39602</v>
      </c>
      <c r="C3210" s="15">
        <v>0.86458333333333337</v>
      </c>
      <c r="D3210" s="15">
        <v>0.87708333333333333</v>
      </c>
      <c r="E3210" s="5" t="s">
        <v>345</v>
      </c>
      <c r="F3210" s="22">
        <v>57.707999999999998</v>
      </c>
      <c r="G3210" s="22">
        <v>-1.613166667</v>
      </c>
      <c r="H3210" s="22">
        <v>57.785166670000002</v>
      </c>
      <c r="I3210" s="22">
        <v>-1.6093333329999999</v>
      </c>
      <c r="J3210" s="5">
        <v>344</v>
      </c>
      <c r="K3210" s="5">
        <v>3439</v>
      </c>
      <c r="L3210" s="25">
        <v>100</v>
      </c>
      <c r="M3210" s="26">
        <v>300</v>
      </c>
      <c r="N3210" s="26" t="e">
        <f ca="1">[1]!bearing(F3210,G3210,H3210,I3210)</f>
        <v>#NAME?</v>
      </c>
    </row>
    <row r="3211" spans="1:14">
      <c r="A3211" s="5">
        <v>3210</v>
      </c>
      <c r="B3211" s="2">
        <v>39602</v>
      </c>
      <c r="C3211" s="15">
        <v>0.87708333333333333</v>
      </c>
      <c r="D3211" s="15">
        <v>0.88541666666666663</v>
      </c>
      <c r="E3211" s="5" t="s">
        <v>345</v>
      </c>
      <c r="F3211" s="22">
        <v>57.785166670000002</v>
      </c>
      <c r="G3211" s="22">
        <v>-1.6093333329999999</v>
      </c>
      <c r="H3211" s="22">
        <v>57.832999999999998</v>
      </c>
      <c r="I3211" s="22">
        <v>-1.611</v>
      </c>
      <c r="J3211" s="5">
        <v>344</v>
      </c>
      <c r="K3211" s="5">
        <v>3440</v>
      </c>
      <c r="L3211" s="25">
        <v>100</v>
      </c>
      <c r="M3211" s="26">
        <v>300</v>
      </c>
      <c r="N3211" s="26" t="e">
        <f ca="1">[1]!bearing(F3211,G3211,H3211,I3211)</f>
        <v>#NAME?</v>
      </c>
    </row>
    <row r="3212" spans="1:14">
      <c r="A3212" s="5">
        <v>3211</v>
      </c>
      <c r="B3212" s="2">
        <v>39602</v>
      </c>
      <c r="C3212" s="15">
        <v>0.88541666666666663</v>
      </c>
      <c r="D3212" s="15">
        <v>0.89583333333333337</v>
      </c>
      <c r="E3212" s="5" t="s">
        <v>345</v>
      </c>
      <c r="F3212" s="22">
        <v>57.832999999999998</v>
      </c>
      <c r="G3212" s="22">
        <v>-1.611</v>
      </c>
      <c r="H3212" s="22">
        <v>57.895000000000003</v>
      </c>
      <c r="I3212" s="22">
        <v>-1.615</v>
      </c>
      <c r="J3212" s="5">
        <v>344</v>
      </c>
      <c r="K3212" s="5">
        <v>3441</v>
      </c>
      <c r="L3212" s="25">
        <v>100</v>
      </c>
      <c r="M3212" s="26">
        <v>300</v>
      </c>
      <c r="N3212" s="26" t="e">
        <f ca="1">[1]!bearing(F3212,G3212,H3212,I3212)</f>
        <v>#NAME?</v>
      </c>
    </row>
    <row r="3213" spans="1:14">
      <c r="A3213" s="5">
        <v>3212</v>
      </c>
      <c r="B3213" s="2">
        <v>39602</v>
      </c>
      <c r="C3213" s="15">
        <v>0.89583333333333337</v>
      </c>
      <c r="D3213" s="15">
        <v>0.90625</v>
      </c>
      <c r="E3213" s="5" t="s">
        <v>345</v>
      </c>
      <c r="F3213" s="22">
        <v>57.895000000000003</v>
      </c>
      <c r="G3213" s="22">
        <v>-1.615</v>
      </c>
      <c r="H3213" s="22">
        <v>57.95483333</v>
      </c>
      <c r="I3213" s="22">
        <v>-1.6136666669999999</v>
      </c>
      <c r="J3213" s="5">
        <v>344</v>
      </c>
      <c r="K3213" s="5">
        <v>3442</v>
      </c>
      <c r="L3213" s="25">
        <v>100</v>
      </c>
      <c r="M3213" s="26">
        <v>300</v>
      </c>
      <c r="N3213" s="26" t="e">
        <f ca="1">[1]!bearing(F3213,G3213,H3213,I3213)</f>
        <v>#NAME?</v>
      </c>
    </row>
    <row r="3214" spans="1:14">
      <c r="A3214" s="5">
        <v>3213</v>
      </c>
      <c r="B3214" s="2">
        <v>39602</v>
      </c>
      <c r="C3214" s="15">
        <v>0.90625</v>
      </c>
      <c r="D3214" s="15">
        <v>0.91666666666666663</v>
      </c>
      <c r="E3214" s="5" t="s">
        <v>345</v>
      </c>
      <c r="F3214" s="22">
        <v>57.95483333</v>
      </c>
      <c r="G3214" s="22">
        <v>-1.6136666669999999</v>
      </c>
      <c r="H3214" s="22">
        <v>58.013166669999997</v>
      </c>
      <c r="I3214" s="22">
        <v>-1.613166667</v>
      </c>
      <c r="J3214" s="5">
        <v>344</v>
      </c>
      <c r="K3214" s="5">
        <v>3443</v>
      </c>
      <c r="L3214" s="25">
        <v>100</v>
      </c>
      <c r="M3214" s="26">
        <v>300</v>
      </c>
      <c r="N3214" s="26" t="e">
        <f ca="1">[1]!bearing(F3214,G3214,H3214,I3214)</f>
        <v>#NAME?</v>
      </c>
    </row>
    <row r="3215" spans="1:14">
      <c r="A3215" s="5">
        <v>3214</v>
      </c>
      <c r="B3215" s="2">
        <v>39603</v>
      </c>
      <c r="C3215" s="15">
        <v>0.15972222222222224</v>
      </c>
      <c r="D3215" s="15">
        <v>0.16666666666666666</v>
      </c>
      <c r="E3215" s="5" t="s">
        <v>345</v>
      </c>
      <c r="F3215" s="22">
        <v>59.321833329999997</v>
      </c>
      <c r="G3215" s="22">
        <v>-1.2605</v>
      </c>
      <c r="H3215" s="22">
        <v>59.349166670000002</v>
      </c>
      <c r="I3215" s="22">
        <v>-1.2553333330000001</v>
      </c>
      <c r="J3215" s="5">
        <v>345</v>
      </c>
      <c r="K3215" s="5">
        <v>3444</v>
      </c>
      <c r="L3215" s="25">
        <v>100</v>
      </c>
      <c r="M3215" s="26">
        <v>300</v>
      </c>
      <c r="N3215" s="26" t="e">
        <f ca="1">[1]!bearing(F3215,G3215,H3215,I3215)</f>
        <v>#NAME?</v>
      </c>
    </row>
    <row r="3216" spans="1:14">
      <c r="A3216" s="5">
        <v>3215</v>
      </c>
      <c r="B3216" s="2">
        <v>39603</v>
      </c>
      <c r="C3216" s="15">
        <v>0.16666666666666666</v>
      </c>
      <c r="D3216" s="15">
        <v>0.17708333333333334</v>
      </c>
      <c r="E3216" s="5" t="s">
        <v>345</v>
      </c>
      <c r="F3216" s="22">
        <v>59.349166670000002</v>
      </c>
      <c r="G3216" s="22">
        <v>-1.2553333330000001</v>
      </c>
      <c r="H3216" s="22">
        <v>59.406333330000002</v>
      </c>
      <c r="I3216" s="22">
        <v>-1.2446666669999999</v>
      </c>
      <c r="J3216" s="5">
        <v>345</v>
      </c>
      <c r="K3216" s="5">
        <v>3445</v>
      </c>
      <c r="L3216" s="25">
        <v>100</v>
      </c>
      <c r="M3216" s="26">
        <v>300</v>
      </c>
      <c r="N3216" s="26" t="e">
        <f ca="1">[1]!bearing(F3216,G3216,H3216,I3216)</f>
        <v>#NAME?</v>
      </c>
    </row>
    <row r="3217" spans="1:14">
      <c r="A3217" s="5">
        <v>3216</v>
      </c>
      <c r="B3217" s="2">
        <v>39603</v>
      </c>
      <c r="C3217" s="15">
        <v>0.17708333333333334</v>
      </c>
      <c r="D3217" s="15">
        <v>0.1875</v>
      </c>
      <c r="E3217" s="5" t="s">
        <v>345</v>
      </c>
      <c r="F3217" s="22">
        <v>59.406333330000002</v>
      </c>
      <c r="G3217" s="22">
        <v>-1.2446666669999999</v>
      </c>
      <c r="H3217" s="22">
        <v>59.45633333</v>
      </c>
      <c r="I3217" s="22">
        <v>-1.236</v>
      </c>
      <c r="J3217" s="5">
        <v>345</v>
      </c>
      <c r="K3217" s="5">
        <v>3446</v>
      </c>
      <c r="L3217" s="25">
        <v>100</v>
      </c>
      <c r="M3217" s="26">
        <v>300</v>
      </c>
      <c r="N3217" s="26" t="e">
        <f ca="1">[1]!bearing(F3217,G3217,H3217,I3217)</f>
        <v>#NAME?</v>
      </c>
    </row>
    <row r="3218" spans="1:14">
      <c r="A3218" s="5">
        <v>3217</v>
      </c>
      <c r="B3218" s="2">
        <v>39603</v>
      </c>
      <c r="C3218" s="15">
        <v>0.1875</v>
      </c>
      <c r="D3218" s="15">
        <v>0.19791666666666666</v>
      </c>
      <c r="E3218" s="5" t="s">
        <v>345</v>
      </c>
      <c r="F3218" s="22">
        <v>59.45633333</v>
      </c>
      <c r="G3218" s="22">
        <v>-1.236</v>
      </c>
      <c r="H3218" s="22">
        <v>59.52</v>
      </c>
      <c r="I3218" s="22">
        <v>-1.2288333330000001</v>
      </c>
      <c r="J3218" s="5">
        <v>345</v>
      </c>
      <c r="K3218" s="5">
        <v>3447</v>
      </c>
      <c r="L3218" s="25">
        <v>100</v>
      </c>
      <c r="M3218" s="26">
        <v>300</v>
      </c>
      <c r="N3218" s="26" t="e">
        <f ca="1">[1]!bearing(F3218,G3218,H3218,I3218)</f>
        <v>#NAME?</v>
      </c>
    </row>
    <row r="3219" spans="1:14">
      <c r="A3219" s="5">
        <v>3218</v>
      </c>
      <c r="B3219" s="2">
        <v>39603</v>
      </c>
      <c r="C3219" s="15">
        <v>0.19791666666666666</v>
      </c>
      <c r="D3219" s="15">
        <v>0.20833333333333334</v>
      </c>
      <c r="E3219" s="5" t="s">
        <v>345</v>
      </c>
      <c r="F3219" s="22">
        <v>59.52</v>
      </c>
      <c r="G3219" s="22">
        <v>-1.2288333330000001</v>
      </c>
      <c r="H3219" s="22">
        <v>59.567166669999999</v>
      </c>
      <c r="I3219" s="22">
        <v>-1.2184999999999999</v>
      </c>
      <c r="J3219" s="5">
        <v>345</v>
      </c>
      <c r="K3219" s="5">
        <v>3448</v>
      </c>
      <c r="L3219" s="25">
        <v>100</v>
      </c>
      <c r="M3219" s="26">
        <v>300</v>
      </c>
      <c r="N3219" s="26" t="e">
        <f ca="1">[1]!bearing(F3219,G3219,H3219,I3219)</f>
        <v>#NAME?</v>
      </c>
    </row>
    <row r="3220" spans="1:14">
      <c r="A3220" s="5">
        <v>3219</v>
      </c>
      <c r="B3220" s="2">
        <v>39603</v>
      </c>
      <c r="C3220" s="15">
        <v>0.20833333333333334</v>
      </c>
      <c r="D3220" s="15">
        <v>0.21875</v>
      </c>
      <c r="E3220" s="5" t="s">
        <v>345</v>
      </c>
      <c r="F3220" s="22">
        <v>59.567166669999999</v>
      </c>
      <c r="G3220" s="22">
        <v>-1.2184999999999999</v>
      </c>
      <c r="H3220" s="22">
        <v>59.623333330000001</v>
      </c>
      <c r="I3220" s="22">
        <v>-1.205833333</v>
      </c>
      <c r="J3220" s="5">
        <v>345</v>
      </c>
      <c r="K3220" s="5">
        <v>3449</v>
      </c>
      <c r="L3220" s="25">
        <v>100</v>
      </c>
      <c r="M3220" s="26">
        <v>300</v>
      </c>
      <c r="N3220" s="26" t="e">
        <f ca="1">[1]!bearing(F3220,G3220,H3220,I3220)</f>
        <v>#NAME?</v>
      </c>
    </row>
    <row r="3221" spans="1:14">
      <c r="A3221" s="5">
        <v>3220</v>
      </c>
      <c r="B3221" s="2">
        <v>39603</v>
      </c>
      <c r="C3221" s="15">
        <v>0.21875</v>
      </c>
      <c r="D3221" s="15">
        <v>0.22916666666666666</v>
      </c>
      <c r="E3221" s="5" t="s">
        <v>345</v>
      </c>
      <c r="F3221" s="22">
        <v>59.623333330000001</v>
      </c>
      <c r="G3221" s="22">
        <v>-1.205833333</v>
      </c>
      <c r="H3221" s="22">
        <v>59.673833330000001</v>
      </c>
      <c r="I3221" s="22">
        <v>-1.1955</v>
      </c>
      <c r="J3221" s="5">
        <v>345</v>
      </c>
      <c r="K3221" s="5">
        <v>3450</v>
      </c>
      <c r="L3221" s="25">
        <v>100</v>
      </c>
      <c r="M3221" s="26">
        <v>300</v>
      </c>
      <c r="N3221" s="26" t="e">
        <f ca="1">[1]!bearing(F3221,G3221,H3221,I3221)</f>
        <v>#NAME?</v>
      </c>
    </row>
    <row r="3222" spans="1:14">
      <c r="A3222" s="5">
        <v>3221</v>
      </c>
      <c r="B3222" s="2">
        <v>39603</v>
      </c>
      <c r="C3222" s="15">
        <v>0.22916666666666666</v>
      </c>
      <c r="D3222" s="15">
        <v>0.23958333333333334</v>
      </c>
      <c r="E3222" s="5" t="s">
        <v>345</v>
      </c>
      <c r="F3222" s="22">
        <v>59.673833330000001</v>
      </c>
      <c r="G3222" s="22">
        <v>-1.1955</v>
      </c>
      <c r="H3222" s="22">
        <v>59.746166670000001</v>
      </c>
      <c r="I3222" s="22">
        <v>-1.18</v>
      </c>
      <c r="J3222" s="5">
        <v>345</v>
      </c>
      <c r="K3222" s="5">
        <v>3451</v>
      </c>
      <c r="L3222" s="25">
        <v>100</v>
      </c>
      <c r="M3222" s="26">
        <v>300</v>
      </c>
      <c r="N3222" s="26" t="e">
        <f ca="1">[1]!bearing(F3222,G3222,H3222,I3222)</f>
        <v>#NAME?</v>
      </c>
    </row>
    <row r="3223" spans="1:14">
      <c r="A3223" s="5">
        <v>3222</v>
      </c>
      <c r="B3223" s="2">
        <v>39603</v>
      </c>
      <c r="C3223" s="15">
        <v>0.23958333333333334</v>
      </c>
      <c r="D3223" s="15">
        <v>0.25</v>
      </c>
      <c r="E3223" s="5" t="s">
        <v>345</v>
      </c>
      <c r="F3223" s="22">
        <v>59.746166670000001</v>
      </c>
      <c r="G3223" s="22">
        <v>-1.18</v>
      </c>
      <c r="H3223" s="22">
        <v>59.798333329999998</v>
      </c>
      <c r="I3223" s="22">
        <v>-1.167333333</v>
      </c>
      <c r="J3223" s="5">
        <v>345</v>
      </c>
      <c r="K3223" s="5">
        <v>3452</v>
      </c>
      <c r="L3223" s="25">
        <v>100</v>
      </c>
      <c r="M3223" s="26">
        <v>300</v>
      </c>
      <c r="N3223" s="26" t="e">
        <f ca="1">[1]!bearing(F3223,G3223,H3223,I3223)</f>
        <v>#NAME?</v>
      </c>
    </row>
    <row r="3224" spans="1:14">
      <c r="A3224" s="5">
        <v>3223</v>
      </c>
      <c r="B3224" s="2">
        <v>39603</v>
      </c>
      <c r="C3224" s="15">
        <v>0.25</v>
      </c>
      <c r="D3224" s="15">
        <v>0.26041666666666669</v>
      </c>
      <c r="E3224" s="5" t="s">
        <v>345</v>
      </c>
      <c r="F3224" s="22">
        <v>59.798333329999998</v>
      </c>
      <c r="G3224" s="22">
        <v>-1.167333333</v>
      </c>
      <c r="H3224" s="22">
        <v>59.851999999999997</v>
      </c>
      <c r="I3224" s="22">
        <v>-1.1526666670000001</v>
      </c>
      <c r="J3224" s="5">
        <v>345</v>
      </c>
      <c r="K3224" s="5">
        <v>3453</v>
      </c>
      <c r="L3224" s="25">
        <v>100</v>
      </c>
      <c r="M3224" s="26">
        <v>300</v>
      </c>
      <c r="N3224" s="26" t="e">
        <f ca="1">[1]!bearing(F3224,G3224,H3224,I3224)</f>
        <v>#NAME?</v>
      </c>
    </row>
    <row r="3225" spans="1:14">
      <c r="A3225" s="5">
        <v>3224</v>
      </c>
      <c r="B3225" s="2">
        <v>39603</v>
      </c>
      <c r="C3225" s="15">
        <v>0.26041666666666669</v>
      </c>
      <c r="D3225" s="15">
        <v>0.27083333333333331</v>
      </c>
      <c r="E3225" s="5" t="s">
        <v>345</v>
      </c>
      <c r="F3225" s="22">
        <v>59.851999999999997</v>
      </c>
      <c r="G3225" s="22">
        <v>-1.1526666670000001</v>
      </c>
      <c r="H3225" s="22">
        <v>59.916499999999999</v>
      </c>
      <c r="I3225" s="22">
        <v>-1.1361666669999999</v>
      </c>
      <c r="J3225" s="5">
        <v>345</v>
      </c>
      <c r="K3225" s="5">
        <v>3454</v>
      </c>
      <c r="L3225" s="25">
        <v>100</v>
      </c>
      <c r="M3225" s="26">
        <v>300</v>
      </c>
      <c r="N3225" s="26" t="e">
        <f ca="1">[1]!bearing(F3225,G3225,H3225,I3225)</f>
        <v>#NAME?</v>
      </c>
    </row>
    <row r="3226" spans="1:14">
      <c r="A3226" s="5">
        <v>3225</v>
      </c>
      <c r="B3226" s="2">
        <v>39603</v>
      </c>
      <c r="C3226" s="15">
        <v>0.27083333333333331</v>
      </c>
      <c r="D3226" s="15">
        <v>0.28125</v>
      </c>
      <c r="E3226" s="5" t="s">
        <v>345</v>
      </c>
      <c r="F3226" s="22">
        <v>59.916499999999999</v>
      </c>
      <c r="G3226" s="22">
        <v>-1.1361666669999999</v>
      </c>
      <c r="H3226" s="22">
        <v>59.978000000000002</v>
      </c>
      <c r="I3226" s="22">
        <v>-1.119166667</v>
      </c>
      <c r="J3226" s="5">
        <v>345</v>
      </c>
      <c r="K3226" s="5">
        <v>3455</v>
      </c>
      <c r="L3226" s="25">
        <v>100</v>
      </c>
      <c r="M3226" s="26">
        <v>300</v>
      </c>
      <c r="N3226" s="26" t="e">
        <f ca="1">[1]!bearing(F3226,G3226,H3226,I3226)</f>
        <v>#NAME?</v>
      </c>
    </row>
    <row r="3227" spans="1:14">
      <c r="A3227" s="5">
        <v>3226</v>
      </c>
      <c r="B3227" s="2">
        <v>39603</v>
      </c>
      <c r="C3227" s="15">
        <v>0.28125</v>
      </c>
      <c r="D3227" s="15">
        <v>0.29305555555555557</v>
      </c>
      <c r="E3227" s="5" t="s">
        <v>345</v>
      </c>
      <c r="F3227" s="22">
        <v>59.978000000000002</v>
      </c>
      <c r="G3227" s="22">
        <v>-1.119166667</v>
      </c>
      <c r="H3227" s="22">
        <v>60.013666669999999</v>
      </c>
      <c r="I3227" s="22">
        <v>-1.1186666670000001</v>
      </c>
      <c r="J3227" s="5">
        <v>345</v>
      </c>
      <c r="K3227" s="5">
        <v>3456</v>
      </c>
      <c r="L3227" s="25">
        <v>100</v>
      </c>
      <c r="M3227" s="26">
        <v>300</v>
      </c>
      <c r="N3227" s="26" t="e">
        <f ca="1">[1]!bearing(F3227,G3227,H3227,I3227)</f>
        <v>#NAME?</v>
      </c>
    </row>
    <row r="3228" spans="1:14">
      <c r="A3228" s="5">
        <v>3227</v>
      </c>
      <c r="B3228" s="2">
        <v>39603</v>
      </c>
      <c r="C3228" s="15">
        <v>0.29305555555555557</v>
      </c>
      <c r="D3228" s="15">
        <v>0.30208333333333331</v>
      </c>
      <c r="E3228" s="5" t="s">
        <v>345</v>
      </c>
      <c r="F3228" s="22">
        <v>60.013666669999999</v>
      </c>
      <c r="G3228" s="22">
        <v>-1.1186666670000001</v>
      </c>
      <c r="H3228" s="22">
        <v>60.096833330000003</v>
      </c>
      <c r="I3228" s="22">
        <v>-1.135166667</v>
      </c>
      <c r="J3228" s="5">
        <v>345</v>
      </c>
      <c r="K3228" s="5">
        <v>3457</v>
      </c>
      <c r="L3228" s="25">
        <v>100</v>
      </c>
      <c r="M3228" s="26">
        <v>300</v>
      </c>
      <c r="N3228" s="26" t="e">
        <f ca="1">[1]!bearing(F3228,G3228,H3228,I3228)</f>
        <v>#NAME?</v>
      </c>
    </row>
    <row r="3229" spans="1:14">
      <c r="A3229" s="5">
        <v>3228</v>
      </c>
      <c r="B3229" s="2">
        <v>39603</v>
      </c>
      <c r="C3229" s="15">
        <v>0.30208333333333331</v>
      </c>
      <c r="D3229" s="15">
        <v>0.3125</v>
      </c>
      <c r="E3229" s="5" t="s">
        <v>345</v>
      </c>
      <c r="F3229" s="22">
        <v>60.096833330000003</v>
      </c>
      <c r="G3229" s="22">
        <v>-1.135166667</v>
      </c>
      <c r="H3229" s="22">
        <v>60.152666670000002</v>
      </c>
      <c r="I3229" s="22">
        <v>-1.1281666669999999</v>
      </c>
      <c r="J3229" s="5">
        <v>345</v>
      </c>
      <c r="K3229" s="5">
        <v>3458</v>
      </c>
      <c r="L3229" s="25">
        <v>100</v>
      </c>
      <c r="M3229" s="26">
        <v>300</v>
      </c>
      <c r="N3229" s="26" t="e">
        <f ca="1">[1]!bearing(F3229,G3229,H3229,I3229)</f>
        <v>#NAME?</v>
      </c>
    </row>
    <row r="3230" spans="1:14">
      <c r="A3230" s="5">
        <v>3229</v>
      </c>
      <c r="B3230" s="2">
        <v>39603</v>
      </c>
      <c r="C3230" s="15">
        <v>0.3125</v>
      </c>
      <c r="D3230" s="15">
        <v>0.32291666666666669</v>
      </c>
      <c r="E3230" s="5" t="s">
        <v>345</v>
      </c>
      <c r="F3230" s="22">
        <v>60.152666670000002</v>
      </c>
      <c r="G3230" s="22">
        <v>-1.1281666669999999</v>
      </c>
      <c r="H3230" s="22">
        <v>60.162999999999997</v>
      </c>
      <c r="I3230" s="22">
        <v>-1.1546666670000001</v>
      </c>
      <c r="J3230" s="5">
        <v>345</v>
      </c>
      <c r="K3230" s="5">
        <v>3459</v>
      </c>
      <c r="L3230" s="25">
        <v>100</v>
      </c>
      <c r="M3230" s="26">
        <v>300</v>
      </c>
      <c r="N3230" s="26" t="e">
        <f ca="1">[1]!bearing(F3230,G3230,H3230,I3230)</f>
        <v>#NAME?</v>
      </c>
    </row>
    <row r="3231" spans="1:14">
      <c r="A3231" s="5">
        <v>3230</v>
      </c>
      <c r="B3231" s="2">
        <v>39603</v>
      </c>
      <c r="C3231" s="15">
        <v>0.7583333333333333</v>
      </c>
      <c r="D3231" s="15">
        <v>0.76041666666666663</v>
      </c>
      <c r="E3231" s="5" t="s">
        <v>345</v>
      </c>
      <c r="F3231" s="22">
        <v>60.162833329999998</v>
      </c>
      <c r="G3231" s="22">
        <v>-1.1559999999999999</v>
      </c>
      <c r="H3231" s="22">
        <v>60.162333330000003</v>
      </c>
      <c r="I3231" s="22">
        <v>-1.1518333329999999</v>
      </c>
      <c r="J3231" s="5">
        <v>346</v>
      </c>
      <c r="K3231" s="5">
        <v>3460</v>
      </c>
      <c r="L3231" s="25">
        <v>100</v>
      </c>
      <c r="M3231" s="26">
        <v>300</v>
      </c>
      <c r="N3231" s="26" t="e">
        <f ca="1">[1]!bearing(F3231,G3231,H3231,I3231)</f>
        <v>#NAME?</v>
      </c>
    </row>
    <row r="3232" spans="1:14">
      <c r="A3232" s="5">
        <v>3231</v>
      </c>
      <c r="B3232" s="2">
        <v>39603</v>
      </c>
      <c r="C3232" s="15">
        <v>0.76041666666666663</v>
      </c>
      <c r="D3232" s="15">
        <v>0.77083333333333337</v>
      </c>
      <c r="E3232" s="5" t="s">
        <v>345</v>
      </c>
      <c r="F3232" s="22">
        <v>60.162333330000003</v>
      </c>
      <c r="G3232" s="22">
        <v>-1.1518333329999999</v>
      </c>
      <c r="H3232" s="22">
        <v>60.146999999999998</v>
      </c>
      <c r="I3232" s="22">
        <v>-1.127666667</v>
      </c>
      <c r="J3232" s="5">
        <v>346</v>
      </c>
      <c r="K3232" s="5">
        <v>3461</v>
      </c>
      <c r="L3232" s="25">
        <v>100</v>
      </c>
      <c r="M3232" s="26">
        <v>300</v>
      </c>
      <c r="N3232" s="26" t="e">
        <f ca="1">[1]!bearing(F3232,G3232,H3232,I3232)</f>
        <v>#NAME?</v>
      </c>
    </row>
    <row r="3233" spans="1:14">
      <c r="A3233" s="5">
        <v>3232</v>
      </c>
      <c r="B3233" s="2">
        <v>39603</v>
      </c>
      <c r="C3233" s="15">
        <v>0.77083333333333337</v>
      </c>
      <c r="D3233" s="15">
        <v>0.78125</v>
      </c>
      <c r="E3233" s="5" t="s">
        <v>345</v>
      </c>
      <c r="F3233" s="22">
        <v>60.146999999999998</v>
      </c>
      <c r="G3233" s="22">
        <v>-1.127666667</v>
      </c>
      <c r="H3233" s="22">
        <v>60.09416667</v>
      </c>
      <c r="I3233" s="22">
        <v>-1.1253333329999999</v>
      </c>
      <c r="J3233" s="5">
        <v>346</v>
      </c>
      <c r="K3233" s="5">
        <v>3462</v>
      </c>
      <c r="L3233" s="25">
        <v>100</v>
      </c>
      <c r="M3233" s="26">
        <v>300</v>
      </c>
      <c r="N3233" s="26" t="e">
        <f ca="1">[1]!bearing(F3233,G3233,H3233,I3233)</f>
        <v>#NAME?</v>
      </c>
    </row>
    <row r="3234" spans="1:14">
      <c r="A3234" s="5">
        <v>3233</v>
      </c>
      <c r="B3234" s="2">
        <v>39603</v>
      </c>
      <c r="C3234" s="15">
        <v>0.78125</v>
      </c>
      <c r="D3234" s="15">
        <v>0.79166666666666663</v>
      </c>
      <c r="E3234" s="5" t="s">
        <v>345</v>
      </c>
      <c r="F3234" s="22">
        <v>60.09416667</v>
      </c>
      <c r="G3234" s="22">
        <v>-1.1253333329999999</v>
      </c>
      <c r="H3234" s="22">
        <v>60.042499999999997</v>
      </c>
      <c r="I3234" s="22">
        <v>-1.107166667</v>
      </c>
      <c r="J3234" s="5">
        <v>346</v>
      </c>
      <c r="K3234" s="5">
        <v>3463</v>
      </c>
      <c r="L3234" s="25">
        <v>100</v>
      </c>
      <c r="M3234" s="26">
        <v>300</v>
      </c>
      <c r="N3234" s="26" t="e">
        <f ca="1">[1]!bearing(F3234,G3234,H3234,I3234)</f>
        <v>#NAME?</v>
      </c>
    </row>
    <row r="3235" spans="1:14">
      <c r="A3235" s="5">
        <v>3234</v>
      </c>
      <c r="B3235" s="2">
        <v>39603</v>
      </c>
      <c r="C3235" s="15">
        <v>0.79166666666666663</v>
      </c>
      <c r="D3235" s="15">
        <v>0.80208333333333337</v>
      </c>
      <c r="E3235" s="5" t="s">
        <v>345</v>
      </c>
      <c r="F3235" s="22">
        <v>60.042499999999997</v>
      </c>
      <c r="G3235" s="22">
        <v>-1.107166667</v>
      </c>
      <c r="H3235" s="22">
        <v>59.977166670000003</v>
      </c>
      <c r="I3235" s="22">
        <v>-1.104666667</v>
      </c>
      <c r="J3235" s="5">
        <v>346</v>
      </c>
      <c r="K3235" s="5">
        <v>3464</v>
      </c>
      <c r="L3235" s="25">
        <v>100</v>
      </c>
      <c r="M3235" s="26">
        <v>300</v>
      </c>
      <c r="N3235" s="26" t="e">
        <f ca="1">[1]!bearing(F3235,G3235,H3235,I3235)</f>
        <v>#NAME?</v>
      </c>
    </row>
    <row r="3236" spans="1:14">
      <c r="A3236" s="5">
        <v>3235</v>
      </c>
      <c r="B3236" s="2">
        <v>39603</v>
      </c>
      <c r="C3236" s="15">
        <v>0.80208333333333337</v>
      </c>
      <c r="D3236" s="15">
        <v>0.8125</v>
      </c>
      <c r="E3236" s="5" t="s">
        <v>345</v>
      </c>
      <c r="F3236" s="22">
        <v>59.977166670000003</v>
      </c>
      <c r="G3236" s="22">
        <v>-1.104666667</v>
      </c>
      <c r="H3236" s="22">
        <v>59.926000000000002</v>
      </c>
      <c r="I3236" s="22">
        <v>-1.120833333</v>
      </c>
      <c r="J3236" s="5">
        <v>346</v>
      </c>
      <c r="K3236" s="5">
        <v>3465</v>
      </c>
      <c r="L3236" s="25">
        <v>100</v>
      </c>
      <c r="M3236" s="26">
        <v>300</v>
      </c>
      <c r="N3236" s="26" t="e">
        <f ca="1">[1]!bearing(F3236,G3236,H3236,I3236)</f>
        <v>#NAME?</v>
      </c>
    </row>
    <row r="3237" spans="1:14">
      <c r="A3237" s="5">
        <v>3236</v>
      </c>
      <c r="B3237" s="2">
        <v>39603</v>
      </c>
      <c r="C3237" s="15">
        <v>0.8125</v>
      </c>
      <c r="D3237" s="15">
        <v>0.82152777777777775</v>
      </c>
      <c r="E3237" s="5" t="s">
        <v>345</v>
      </c>
      <c r="F3237" s="22">
        <v>59.926000000000002</v>
      </c>
      <c r="G3237" s="22">
        <v>-1.120833333</v>
      </c>
      <c r="H3237" s="22">
        <v>59.872999999999998</v>
      </c>
      <c r="I3237" s="22">
        <v>-1.1361666669999999</v>
      </c>
      <c r="J3237" s="5">
        <v>346</v>
      </c>
      <c r="K3237" s="5">
        <v>3466</v>
      </c>
      <c r="L3237" s="25">
        <v>100</v>
      </c>
      <c r="M3237" s="26">
        <v>300</v>
      </c>
      <c r="N3237" s="26" t="e">
        <f ca="1">[1]!bearing(F3237,G3237,H3237,I3237)</f>
        <v>#NAME?</v>
      </c>
    </row>
    <row r="3238" spans="1:14">
      <c r="A3238" s="5">
        <v>3237</v>
      </c>
      <c r="B3238" s="2">
        <v>39604</v>
      </c>
      <c r="C3238" s="15">
        <v>0.15277777777777776</v>
      </c>
      <c r="D3238" s="15">
        <v>0.15625</v>
      </c>
      <c r="E3238" s="5" t="s">
        <v>345</v>
      </c>
      <c r="F3238" s="22">
        <v>57.96</v>
      </c>
      <c r="G3238" s="22">
        <v>-1.634833333</v>
      </c>
      <c r="H3238" s="22">
        <v>57.929000000000002</v>
      </c>
      <c r="I3238" s="22">
        <v>-1.635666667</v>
      </c>
      <c r="J3238" s="5">
        <v>347</v>
      </c>
      <c r="K3238" s="5">
        <v>3467</v>
      </c>
      <c r="L3238" s="25">
        <v>100</v>
      </c>
      <c r="M3238" s="26">
        <v>300</v>
      </c>
      <c r="N3238" s="26" t="e">
        <f ca="1">[1]!bearing(F3238,G3238,H3238,I3238)</f>
        <v>#NAME?</v>
      </c>
    </row>
    <row r="3239" spans="1:14">
      <c r="A3239" s="5">
        <v>3238</v>
      </c>
      <c r="B3239" s="2">
        <v>39604</v>
      </c>
      <c r="C3239" s="15">
        <v>0.15625</v>
      </c>
      <c r="D3239" s="15">
        <v>0.16666666666666666</v>
      </c>
      <c r="E3239" s="5" t="s">
        <v>345</v>
      </c>
      <c r="F3239" s="22">
        <v>57.929000000000002</v>
      </c>
      <c r="G3239" s="22">
        <v>-1.635666667</v>
      </c>
      <c r="H3239" s="22">
        <v>57.868833330000001</v>
      </c>
      <c r="I3239" s="22">
        <v>-1.6353333329999999</v>
      </c>
      <c r="J3239" s="5">
        <v>347</v>
      </c>
      <c r="K3239" s="5">
        <v>3468</v>
      </c>
      <c r="L3239" s="25">
        <v>100</v>
      </c>
      <c r="M3239" s="26">
        <v>300</v>
      </c>
      <c r="N3239" s="26" t="e">
        <f ca="1">[1]!bearing(F3239,G3239,H3239,I3239)</f>
        <v>#NAME?</v>
      </c>
    </row>
    <row r="3240" spans="1:14">
      <c r="A3240" s="5">
        <v>3239</v>
      </c>
      <c r="B3240" s="2">
        <v>39604</v>
      </c>
      <c r="C3240" s="15">
        <v>0.16666666666666666</v>
      </c>
      <c r="D3240" s="15">
        <v>0.17708333333333334</v>
      </c>
      <c r="E3240" s="5" t="s">
        <v>345</v>
      </c>
      <c r="F3240" s="22">
        <v>57.868833330000001</v>
      </c>
      <c r="G3240" s="22">
        <v>-1.6353333329999999</v>
      </c>
      <c r="H3240" s="22">
        <v>57.812833329999997</v>
      </c>
      <c r="I3240" s="22">
        <v>-1.6339999999999999</v>
      </c>
      <c r="J3240" s="5">
        <v>347</v>
      </c>
      <c r="K3240" s="5">
        <v>3469</v>
      </c>
      <c r="L3240" s="25">
        <v>100</v>
      </c>
      <c r="M3240" s="26">
        <v>300</v>
      </c>
      <c r="N3240" s="26" t="e">
        <f ca="1">[1]!bearing(F3240,G3240,H3240,I3240)</f>
        <v>#NAME?</v>
      </c>
    </row>
    <row r="3241" spans="1:14">
      <c r="A3241" s="5">
        <v>3240</v>
      </c>
      <c r="B3241" s="2">
        <v>39604</v>
      </c>
      <c r="C3241" s="15">
        <v>0.17708333333333334</v>
      </c>
      <c r="D3241" s="15">
        <v>0.1875</v>
      </c>
      <c r="E3241" s="5" t="s">
        <v>345</v>
      </c>
      <c r="F3241" s="22">
        <v>57.812833329999997</v>
      </c>
      <c r="G3241" s="22">
        <v>-1.6339999999999999</v>
      </c>
      <c r="H3241" s="22">
        <v>57.746666670000003</v>
      </c>
      <c r="I3241" s="22">
        <v>-1.6339999999999999</v>
      </c>
      <c r="J3241" s="5">
        <v>347</v>
      </c>
      <c r="K3241" s="5">
        <v>3470</v>
      </c>
      <c r="L3241" s="25">
        <v>100</v>
      </c>
      <c r="M3241" s="26">
        <v>300</v>
      </c>
      <c r="N3241" s="26" t="e">
        <f ca="1">[1]!bearing(F3241,G3241,H3241,I3241)</f>
        <v>#NAME?</v>
      </c>
    </row>
    <row r="3242" spans="1:14">
      <c r="A3242" s="5">
        <v>3241</v>
      </c>
      <c r="B3242" s="2">
        <v>39604</v>
      </c>
      <c r="C3242" s="15">
        <v>0.1875</v>
      </c>
      <c r="D3242" s="15">
        <v>0.19791666666666666</v>
      </c>
      <c r="E3242" s="5" t="s">
        <v>345</v>
      </c>
      <c r="F3242" s="22">
        <v>57.746666670000003</v>
      </c>
      <c r="G3242" s="22">
        <v>-1.6339999999999999</v>
      </c>
      <c r="H3242" s="22">
        <v>57.680666670000001</v>
      </c>
      <c r="I3242" s="22">
        <v>-1.626833333</v>
      </c>
      <c r="J3242" s="5">
        <v>347</v>
      </c>
      <c r="K3242" s="5">
        <v>3471</v>
      </c>
      <c r="L3242" s="25">
        <v>100</v>
      </c>
      <c r="M3242" s="26">
        <v>300</v>
      </c>
      <c r="N3242" s="26" t="e">
        <f ca="1">[1]!bearing(F3242,G3242,H3242,I3242)</f>
        <v>#NAME?</v>
      </c>
    </row>
    <row r="3243" spans="1:14">
      <c r="A3243" s="5">
        <v>3242</v>
      </c>
      <c r="B3243" s="2">
        <v>39604</v>
      </c>
      <c r="C3243" s="15">
        <v>0.19791666666666666</v>
      </c>
      <c r="D3243" s="15">
        <v>0.20833333333333334</v>
      </c>
      <c r="E3243" s="5" t="s">
        <v>345</v>
      </c>
      <c r="F3243" s="22">
        <v>57.680666670000001</v>
      </c>
      <c r="G3243" s="22">
        <v>-1.626833333</v>
      </c>
      <c r="H3243" s="22">
        <v>57.628333329999997</v>
      </c>
      <c r="I3243" s="22">
        <v>-1.5705</v>
      </c>
      <c r="J3243" s="5">
        <v>347</v>
      </c>
      <c r="K3243" s="5">
        <v>3472</v>
      </c>
      <c r="L3243" s="25">
        <v>100</v>
      </c>
      <c r="M3243" s="26">
        <v>300</v>
      </c>
      <c r="N3243" s="26" t="e">
        <f ca="1">[1]!bearing(F3243,G3243,H3243,I3243)</f>
        <v>#NAME?</v>
      </c>
    </row>
    <row r="3244" spans="1:14">
      <c r="A3244" s="5">
        <v>3243</v>
      </c>
      <c r="B3244" s="2">
        <v>39604</v>
      </c>
      <c r="C3244" s="15">
        <v>0.20833333333333334</v>
      </c>
      <c r="D3244" s="15">
        <v>0.21875</v>
      </c>
      <c r="E3244" s="5" t="s">
        <v>345</v>
      </c>
      <c r="F3244" s="22">
        <v>57.628333329999997</v>
      </c>
      <c r="G3244" s="22">
        <v>-1.5705</v>
      </c>
      <c r="H3244" s="22">
        <v>57.547333330000001</v>
      </c>
      <c r="I3244" s="22">
        <v>-1.5668333329999999</v>
      </c>
      <c r="J3244" s="5">
        <v>347</v>
      </c>
      <c r="K3244" s="5">
        <v>3473</v>
      </c>
      <c r="L3244" s="25">
        <v>100</v>
      </c>
      <c r="M3244" s="26">
        <v>300</v>
      </c>
      <c r="N3244" s="26" t="e">
        <f ca="1">[1]!bearing(F3244,G3244,H3244,I3244)</f>
        <v>#NAME?</v>
      </c>
    </row>
    <row r="3245" spans="1:14">
      <c r="A3245" s="5">
        <v>3244</v>
      </c>
      <c r="B3245" s="2">
        <v>39604</v>
      </c>
      <c r="C3245" s="15">
        <v>0.21875</v>
      </c>
      <c r="D3245" s="15">
        <v>0.22916666666666666</v>
      </c>
      <c r="E3245" s="5" t="s">
        <v>345</v>
      </c>
      <c r="F3245" s="22">
        <v>57.547333330000001</v>
      </c>
      <c r="G3245" s="22">
        <v>-1.5668333329999999</v>
      </c>
      <c r="H3245" s="22">
        <v>57.505333329999999</v>
      </c>
      <c r="I3245" s="22">
        <v>-1.5865</v>
      </c>
      <c r="J3245" s="5">
        <v>347</v>
      </c>
      <c r="K3245" s="5">
        <v>3474</v>
      </c>
      <c r="L3245" s="25">
        <v>100</v>
      </c>
      <c r="M3245" s="26">
        <v>300</v>
      </c>
      <c r="N3245" s="26" t="e">
        <f ca="1">[1]!bearing(F3245,G3245,H3245,I3245)</f>
        <v>#NAME?</v>
      </c>
    </row>
    <row r="3246" spans="1:14">
      <c r="A3246" s="5">
        <v>3245</v>
      </c>
      <c r="B3246" s="2">
        <v>39604</v>
      </c>
      <c r="C3246" s="15">
        <v>0.22916666666666666</v>
      </c>
      <c r="D3246" s="15">
        <v>0.23958333333333334</v>
      </c>
      <c r="E3246" s="5" t="s">
        <v>345</v>
      </c>
      <c r="F3246" s="22">
        <v>57.505333329999999</v>
      </c>
      <c r="G3246" s="22">
        <v>-1.5865</v>
      </c>
      <c r="H3246" s="22">
        <v>57.460666670000002</v>
      </c>
      <c r="I3246" s="22">
        <v>-1.6413333329999999</v>
      </c>
      <c r="J3246" s="5">
        <v>347</v>
      </c>
      <c r="K3246" s="5">
        <v>3475</v>
      </c>
      <c r="L3246" s="25">
        <v>100</v>
      </c>
      <c r="M3246" s="26">
        <v>300</v>
      </c>
      <c r="N3246" s="26" t="e">
        <f ca="1">[1]!bearing(F3246,G3246,H3246,I3246)</f>
        <v>#NAME?</v>
      </c>
    </row>
    <row r="3247" spans="1:14">
      <c r="A3247" s="5">
        <v>3246</v>
      </c>
      <c r="B3247" s="2">
        <v>39604</v>
      </c>
      <c r="C3247" s="15">
        <v>0.23958333333333334</v>
      </c>
      <c r="D3247" s="15">
        <v>0.25</v>
      </c>
      <c r="E3247" s="5" t="s">
        <v>345</v>
      </c>
      <c r="F3247" s="22">
        <v>57.460666670000002</v>
      </c>
      <c r="G3247" s="22">
        <v>-1.6413333329999999</v>
      </c>
      <c r="H3247" s="22">
        <v>57.411666670000002</v>
      </c>
      <c r="I3247" s="22">
        <v>-1.6903333330000001</v>
      </c>
      <c r="J3247" s="5">
        <v>347</v>
      </c>
      <c r="K3247" s="5">
        <v>3476</v>
      </c>
      <c r="L3247" s="25">
        <v>100</v>
      </c>
      <c r="M3247" s="26">
        <v>300</v>
      </c>
      <c r="N3247" s="26" t="e">
        <f ca="1">[1]!bearing(F3247,G3247,H3247,I3247)</f>
        <v>#NAME?</v>
      </c>
    </row>
    <row r="3248" spans="1:14">
      <c r="A3248" s="5">
        <v>3247</v>
      </c>
      <c r="B3248" s="2">
        <v>39604</v>
      </c>
      <c r="C3248" s="15">
        <v>0.25</v>
      </c>
      <c r="D3248" s="15">
        <v>0.26041666666666669</v>
      </c>
      <c r="E3248" s="5" t="s">
        <v>345</v>
      </c>
      <c r="F3248" s="22">
        <v>57.411666670000002</v>
      </c>
      <c r="G3248" s="22">
        <v>-1.6903333330000001</v>
      </c>
      <c r="H3248" s="22">
        <v>57.35916667</v>
      </c>
      <c r="I3248" s="22">
        <v>-1.7391666670000001</v>
      </c>
      <c r="J3248" s="5">
        <v>347</v>
      </c>
      <c r="K3248" s="5">
        <v>3477</v>
      </c>
      <c r="L3248" s="25">
        <v>100</v>
      </c>
      <c r="M3248" s="26">
        <v>300</v>
      </c>
      <c r="N3248" s="26" t="e">
        <f ca="1">[1]!bearing(F3248,G3248,H3248,I3248)</f>
        <v>#NAME?</v>
      </c>
    </row>
    <row r="3249" spans="1:14">
      <c r="A3249" s="5">
        <v>3248</v>
      </c>
      <c r="B3249" s="2">
        <v>39604</v>
      </c>
      <c r="C3249" s="15">
        <v>0.26041666666666669</v>
      </c>
      <c r="D3249" s="15">
        <v>0.27083333333333331</v>
      </c>
      <c r="E3249" s="5" t="s">
        <v>345</v>
      </c>
      <c r="F3249" s="22">
        <v>57.35916667</v>
      </c>
      <c r="G3249" s="22">
        <v>-1.7391666670000001</v>
      </c>
      <c r="H3249" s="22">
        <v>57.310833330000001</v>
      </c>
      <c r="I3249" s="22">
        <v>-1.799833333</v>
      </c>
      <c r="J3249" s="5">
        <v>347</v>
      </c>
      <c r="K3249" s="5">
        <v>3478</v>
      </c>
      <c r="L3249" s="25">
        <v>100</v>
      </c>
      <c r="M3249" s="26">
        <v>300</v>
      </c>
      <c r="N3249" s="26" t="e">
        <f ca="1">[1]!bearing(F3249,G3249,H3249,I3249)</f>
        <v>#NAME?</v>
      </c>
    </row>
    <row r="3250" spans="1:14">
      <c r="A3250" s="5">
        <v>3249</v>
      </c>
      <c r="B3250" s="2">
        <v>39604</v>
      </c>
      <c r="C3250" s="15">
        <v>0.27083333333333331</v>
      </c>
      <c r="D3250" s="15">
        <v>0.28125</v>
      </c>
      <c r="E3250" s="5" t="s">
        <v>345</v>
      </c>
      <c r="F3250" s="22">
        <v>57.310833330000001</v>
      </c>
      <c r="G3250" s="22">
        <v>-1.799833333</v>
      </c>
      <c r="H3250" s="22">
        <v>57.263666669999999</v>
      </c>
      <c r="I3250" s="22">
        <v>-1.860333333</v>
      </c>
      <c r="J3250" s="5">
        <v>347</v>
      </c>
      <c r="K3250" s="5">
        <v>3479</v>
      </c>
      <c r="L3250" s="25">
        <v>100</v>
      </c>
      <c r="M3250" s="26">
        <v>300</v>
      </c>
      <c r="N3250" s="26" t="e">
        <f ca="1">[1]!bearing(F3250,G3250,H3250,I3250)</f>
        <v>#NAME?</v>
      </c>
    </row>
    <row r="3251" spans="1:14">
      <c r="A3251" s="5">
        <v>3250</v>
      </c>
      <c r="B3251" s="2">
        <v>39604</v>
      </c>
      <c r="C3251" s="15">
        <v>0.28125</v>
      </c>
      <c r="D3251" s="15">
        <v>0.29166666666666669</v>
      </c>
      <c r="E3251" s="5" t="s">
        <v>345</v>
      </c>
      <c r="F3251" s="22">
        <v>57.263666669999999</v>
      </c>
      <c r="G3251" s="22">
        <v>-1.860333333</v>
      </c>
      <c r="H3251" s="22">
        <v>57.219333329999998</v>
      </c>
      <c r="I3251" s="22">
        <v>-1.925333333</v>
      </c>
      <c r="J3251" s="5">
        <v>347</v>
      </c>
      <c r="K3251" s="5">
        <v>3480</v>
      </c>
      <c r="L3251" s="25">
        <v>100</v>
      </c>
      <c r="M3251" s="26">
        <v>300</v>
      </c>
      <c r="N3251" s="26" t="e">
        <f ca="1">[1]!bearing(F3251,G3251,H3251,I3251)</f>
        <v>#NAME?</v>
      </c>
    </row>
    <row r="3252" spans="1:14">
      <c r="A3252" s="5">
        <v>3251</v>
      </c>
      <c r="B3252" s="2">
        <v>39604</v>
      </c>
      <c r="C3252" s="15">
        <v>0.29166666666666669</v>
      </c>
      <c r="D3252" s="15">
        <v>0.30208333333333331</v>
      </c>
      <c r="E3252" s="5" t="s">
        <v>345</v>
      </c>
      <c r="F3252" s="22">
        <v>57.219333329999998</v>
      </c>
      <c r="G3252" s="22">
        <v>-1.925333333</v>
      </c>
      <c r="H3252" s="22">
        <v>57.172166670000003</v>
      </c>
      <c r="I3252" s="22">
        <v>-2.0041666669999998</v>
      </c>
      <c r="J3252" s="5">
        <v>347</v>
      </c>
      <c r="K3252" s="5">
        <v>3481</v>
      </c>
      <c r="L3252" s="25">
        <v>100</v>
      </c>
      <c r="M3252" s="26">
        <v>300</v>
      </c>
      <c r="N3252" s="26" t="e">
        <f ca="1">[1]!bearing(F3252,G3252,H3252,I3252)</f>
        <v>#NAME?</v>
      </c>
    </row>
    <row r="3253" spans="1:14">
      <c r="A3253" s="5">
        <v>3252</v>
      </c>
      <c r="B3253" s="2">
        <v>39604</v>
      </c>
      <c r="C3253" s="15">
        <v>0.30208333333333331</v>
      </c>
      <c r="D3253" s="15">
        <v>0.3125</v>
      </c>
      <c r="E3253" s="5" t="s">
        <v>345</v>
      </c>
      <c r="F3253" s="22">
        <v>57.172166670000003</v>
      </c>
      <c r="G3253" s="22">
        <v>-2.0041666669999998</v>
      </c>
      <c r="H3253" s="22">
        <v>57.147333330000002</v>
      </c>
      <c r="I3253" s="22">
        <v>-2.0546666669999998</v>
      </c>
      <c r="J3253" s="5">
        <v>347</v>
      </c>
      <c r="K3253" s="5">
        <v>3482</v>
      </c>
      <c r="L3253" s="25">
        <v>100</v>
      </c>
      <c r="M3253" s="26">
        <v>300</v>
      </c>
      <c r="N3253" s="26" t="e">
        <f ca="1">[1]!bearing(F3253,G3253,H3253,I3253)</f>
        <v>#NAME?</v>
      </c>
    </row>
    <row r="3254" spans="1:14">
      <c r="A3254" s="5">
        <v>3253</v>
      </c>
      <c r="B3254" s="2">
        <v>39604</v>
      </c>
      <c r="C3254" s="15">
        <v>0.76041666666666663</v>
      </c>
      <c r="D3254" s="15">
        <v>0.77083333333333337</v>
      </c>
      <c r="E3254" s="5" t="s">
        <v>345</v>
      </c>
      <c r="F3254" s="22">
        <v>57.141666669999999</v>
      </c>
      <c r="G3254" s="22">
        <v>-2.0688333330000002</v>
      </c>
      <c r="H3254" s="22">
        <v>57.15883333</v>
      </c>
      <c r="I3254" s="22">
        <v>-2.0125000000000002</v>
      </c>
      <c r="J3254" s="5">
        <v>348</v>
      </c>
      <c r="K3254" s="5">
        <v>3483</v>
      </c>
      <c r="L3254" s="25">
        <v>100</v>
      </c>
      <c r="M3254" s="26">
        <v>300</v>
      </c>
      <c r="N3254" s="26" t="e">
        <f ca="1">[1]!bearing(F3254,G3254,H3254,I3254)</f>
        <v>#NAME?</v>
      </c>
    </row>
    <row r="3255" spans="1:14">
      <c r="A3255" s="5">
        <v>3254</v>
      </c>
      <c r="B3255" s="2">
        <v>39604</v>
      </c>
      <c r="C3255" s="15">
        <v>0.77083333333333337</v>
      </c>
      <c r="D3255" s="15">
        <v>0.78125</v>
      </c>
      <c r="E3255" s="5" t="s">
        <v>345</v>
      </c>
      <c r="F3255" s="22">
        <v>57.15883333</v>
      </c>
      <c r="G3255" s="22">
        <v>-2.0125000000000002</v>
      </c>
      <c r="H3255" s="22">
        <v>57.212499999999999</v>
      </c>
      <c r="I3255" s="22">
        <v>-1.9338333329999999</v>
      </c>
      <c r="J3255" s="5">
        <v>348</v>
      </c>
      <c r="K3255" s="5">
        <v>3484</v>
      </c>
      <c r="L3255" s="25">
        <v>100</v>
      </c>
      <c r="M3255" s="26">
        <v>300</v>
      </c>
      <c r="N3255" s="26" t="e">
        <f ca="1">[1]!bearing(F3255,G3255,H3255,I3255)</f>
        <v>#NAME?</v>
      </c>
    </row>
    <row r="3256" spans="1:14">
      <c r="A3256" s="5">
        <v>3255</v>
      </c>
      <c r="B3256" s="2">
        <v>39604</v>
      </c>
      <c r="C3256" s="15">
        <v>0.78125</v>
      </c>
      <c r="D3256" s="15">
        <v>0.79166666666666663</v>
      </c>
      <c r="E3256" s="5" t="s">
        <v>345</v>
      </c>
      <c r="F3256" s="22">
        <v>57.212499999999999</v>
      </c>
      <c r="G3256" s="22">
        <v>-1.9338333329999999</v>
      </c>
      <c r="H3256" s="22">
        <v>57.262833329999999</v>
      </c>
      <c r="I3256" s="22">
        <v>-1.8803333330000001</v>
      </c>
      <c r="J3256" s="5">
        <v>348</v>
      </c>
      <c r="K3256" s="5">
        <v>3485</v>
      </c>
      <c r="L3256" s="25">
        <v>100</v>
      </c>
      <c r="M3256" s="26">
        <v>300</v>
      </c>
      <c r="N3256" s="26" t="e">
        <f ca="1">[1]!bearing(F3256,G3256,H3256,I3256)</f>
        <v>#NAME?</v>
      </c>
    </row>
    <row r="3257" spans="1:14">
      <c r="A3257" s="5">
        <v>3256</v>
      </c>
      <c r="B3257" s="2">
        <v>39604</v>
      </c>
      <c r="C3257" s="15">
        <v>0.79166666666666663</v>
      </c>
      <c r="D3257" s="15">
        <v>0.80208333333333337</v>
      </c>
      <c r="E3257" s="5" t="s">
        <v>345</v>
      </c>
      <c r="F3257" s="22">
        <v>57.262833329999999</v>
      </c>
      <c r="G3257" s="22">
        <v>-1.8803333330000001</v>
      </c>
      <c r="H3257" s="22">
        <v>57.317999999999998</v>
      </c>
      <c r="I3257" s="22">
        <v>-1.8021666670000001</v>
      </c>
      <c r="J3257" s="5">
        <v>348</v>
      </c>
      <c r="K3257" s="5">
        <v>3486</v>
      </c>
      <c r="L3257" s="25">
        <v>100</v>
      </c>
      <c r="M3257" s="26">
        <v>300</v>
      </c>
      <c r="N3257" s="26" t="e">
        <f ca="1">[1]!bearing(F3257,G3257,H3257,I3257)</f>
        <v>#NAME?</v>
      </c>
    </row>
    <row r="3258" spans="1:14">
      <c r="A3258" s="5">
        <v>3257</v>
      </c>
      <c r="B3258" s="2">
        <v>39604</v>
      </c>
      <c r="C3258" s="15">
        <v>0.80208333333333337</v>
      </c>
      <c r="D3258" s="15">
        <v>0.8125</v>
      </c>
      <c r="E3258" s="5" t="s">
        <v>345</v>
      </c>
      <c r="F3258" s="22">
        <v>57.317999999999998</v>
      </c>
      <c r="G3258" s="22">
        <v>-1.8021666670000001</v>
      </c>
      <c r="H3258" s="22">
        <v>57.369833329999999</v>
      </c>
      <c r="I3258" s="22">
        <v>-1.7038333329999999</v>
      </c>
      <c r="J3258" s="5">
        <v>348</v>
      </c>
      <c r="K3258" s="5">
        <v>3487</v>
      </c>
      <c r="L3258" s="25">
        <v>100</v>
      </c>
      <c r="M3258" s="26">
        <v>300</v>
      </c>
      <c r="N3258" s="26" t="e">
        <f ca="1">[1]!bearing(F3258,G3258,H3258,I3258)</f>
        <v>#NAME?</v>
      </c>
    </row>
    <row r="3259" spans="1:14">
      <c r="A3259" s="5">
        <v>3258</v>
      </c>
      <c r="B3259" s="2">
        <v>39604</v>
      </c>
      <c r="C3259" s="15">
        <v>0.8125</v>
      </c>
      <c r="D3259" s="15">
        <v>0.82291666666666663</v>
      </c>
      <c r="E3259" s="5" t="s">
        <v>345</v>
      </c>
      <c r="F3259" s="22">
        <v>57.369833329999999</v>
      </c>
      <c r="G3259" s="22">
        <v>-1.7038333329999999</v>
      </c>
      <c r="H3259" s="22">
        <v>57.415833329999998</v>
      </c>
      <c r="I3259" s="22">
        <v>-1.641166667</v>
      </c>
      <c r="J3259" s="5">
        <v>348</v>
      </c>
      <c r="K3259" s="5">
        <v>3488</v>
      </c>
      <c r="L3259" s="25">
        <v>100</v>
      </c>
      <c r="M3259" s="26">
        <v>300</v>
      </c>
      <c r="N3259" s="26" t="e">
        <f ca="1">[1]!bearing(F3259,G3259,H3259,I3259)</f>
        <v>#NAME?</v>
      </c>
    </row>
    <row r="3260" spans="1:14">
      <c r="A3260" s="5">
        <v>3259</v>
      </c>
      <c r="B3260" s="2">
        <v>39604</v>
      </c>
      <c r="C3260" s="15">
        <v>0.82291666666666663</v>
      </c>
      <c r="D3260" s="15">
        <v>0.83333333333333337</v>
      </c>
      <c r="E3260" s="5" t="s">
        <v>345</v>
      </c>
      <c r="F3260" s="22">
        <v>57.415833329999998</v>
      </c>
      <c r="G3260" s="22">
        <v>-1.641166667</v>
      </c>
      <c r="H3260" s="22">
        <v>57.488333330000003</v>
      </c>
      <c r="I3260" s="22">
        <v>-1.5854999999999999</v>
      </c>
      <c r="J3260" s="5">
        <v>348</v>
      </c>
      <c r="K3260" s="5">
        <v>3489</v>
      </c>
      <c r="L3260" s="25">
        <v>100</v>
      </c>
      <c r="M3260" s="26">
        <v>300</v>
      </c>
      <c r="N3260" s="26" t="e">
        <f ca="1">[1]!bearing(F3260,G3260,H3260,I3260)</f>
        <v>#NAME?</v>
      </c>
    </row>
    <row r="3261" spans="1:14">
      <c r="A3261" s="5">
        <v>3260</v>
      </c>
      <c r="B3261" s="2">
        <v>39604</v>
      </c>
      <c r="C3261" s="15">
        <v>0.83333333333333337</v>
      </c>
      <c r="D3261" s="15">
        <v>0.84375</v>
      </c>
      <c r="E3261" s="5" t="s">
        <v>345</v>
      </c>
      <c r="F3261" s="22">
        <v>57.488333330000003</v>
      </c>
      <c r="G3261" s="22">
        <v>-1.5854999999999999</v>
      </c>
      <c r="H3261" s="22">
        <v>57.54216667</v>
      </c>
      <c r="I3261" s="22">
        <v>-1.5656666669999999</v>
      </c>
      <c r="J3261" s="5">
        <v>348</v>
      </c>
      <c r="K3261" s="5">
        <v>3490</v>
      </c>
      <c r="L3261" s="25">
        <v>100</v>
      </c>
      <c r="M3261" s="26">
        <v>300</v>
      </c>
      <c r="N3261" s="26" t="e">
        <f ca="1">[1]!bearing(F3261,G3261,H3261,I3261)</f>
        <v>#NAME?</v>
      </c>
    </row>
    <row r="3262" spans="1:14">
      <c r="A3262" s="5">
        <v>3261</v>
      </c>
      <c r="B3262" s="2">
        <v>39604</v>
      </c>
      <c r="C3262" s="15">
        <v>0.84375</v>
      </c>
      <c r="D3262" s="15">
        <v>0.85416666666666663</v>
      </c>
      <c r="E3262" s="5" t="s">
        <v>345</v>
      </c>
      <c r="F3262" s="22">
        <v>57.54216667</v>
      </c>
      <c r="G3262" s="22">
        <v>-1.5656666669999999</v>
      </c>
      <c r="H3262" s="22">
        <v>57.589166669999997</v>
      </c>
      <c r="I3262" s="22">
        <v>-1.588333333</v>
      </c>
      <c r="J3262" s="5">
        <v>348</v>
      </c>
      <c r="K3262" s="5">
        <v>3491</v>
      </c>
      <c r="L3262" s="25">
        <v>100</v>
      </c>
      <c r="M3262" s="26">
        <v>300</v>
      </c>
      <c r="N3262" s="26" t="e">
        <f ca="1">[1]!bearing(F3262,G3262,H3262,I3262)</f>
        <v>#NAME?</v>
      </c>
    </row>
    <row r="3263" spans="1:14">
      <c r="A3263" s="5">
        <v>3262</v>
      </c>
      <c r="B3263" s="2">
        <v>39604</v>
      </c>
      <c r="C3263" s="15">
        <v>0.85416666666666663</v>
      </c>
      <c r="D3263" s="15">
        <v>0.86458333333333337</v>
      </c>
      <c r="E3263" s="5" t="s">
        <v>345</v>
      </c>
      <c r="F3263" s="22">
        <v>57.589166669999997</v>
      </c>
      <c r="G3263" s="22">
        <v>-1.588333333</v>
      </c>
      <c r="H3263" s="22">
        <v>57.667000000000002</v>
      </c>
      <c r="I3263" s="22">
        <v>-1.625666667</v>
      </c>
      <c r="J3263" s="5">
        <v>348</v>
      </c>
      <c r="K3263" s="5">
        <v>3492</v>
      </c>
      <c r="L3263" s="25">
        <v>100</v>
      </c>
      <c r="M3263" s="26">
        <v>300</v>
      </c>
      <c r="N3263" s="26" t="e">
        <f ca="1">[1]!bearing(F3263,G3263,H3263,I3263)</f>
        <v>#NAME?</v>
      </c>
    </row>
    <row r="3264" spans="1:14">
      <c r="A3264" s="5">
        <v>3263</v>
      </c>
      <c r="B3264" s="2">
        <v>39604</v>
      </c>
      <c r="C3264" s="15">
        <v>0.86458333333333337</v>
      </c>
      <c r="D3264" s="15">
        <v>0.875</v>
      </c>
      <c r="E3264" s="5" t="s">
        <v>345</v>
      </c>
      <c r="F3264" s="22">
        <v>57.667000000000002</v>
      </c>
      <c r="G3264" s="22">
        <v>-1.625666667</v>
      </c>
      <c r="H3264" s="22">
        <v>57.730666669999998</v>
      </c>
      <c r="I3264" s="22">
        <v>-1.64</v>
      </c>
      <c r="J3264" s="5">
        <v>348</v>
      </c>
      <c r="K3264" s="5">
        <v>3493</v>
      </c>
      <c r="L3264" s="25">
        <v>100</v>
      </c>
      <c r="M3264" s="26">
        <v>300</v>
      </c>
      <c r="N3264" s="26" t="e">
        <f ca="1">[1]!bearing(F3264,G3264,H3264,I3264)</f>
        <v>#NAME?</v>
      </c>
    </row>
    <row r="3265" spans="1:14">
      <c r="A3265" s="5">
        <v>3264</v>
      </c>
      <c r="B3265" s="2">
        <v>39604</v>
      </c>
      <c r="C3265" s="15">
        <v>0.875</v>
      </c>
      <c r="D3265" s="15">
        <v>0.88541666666666663</v>
      </c>
      <c r="E3265" s="5" t="s">
        <v>345</v>
      </c>
      <c r="F3265" s="22">
        <v>57.730666669999998</v>
      </c>
      <c r="G3265" s="22">
        <v>-1.64</v>
      </c>
      <c r="H3265" s="22">
        <v>57.799666670000001</v>
      </c>
      <c r="I3265" s="22">
        <v>-1.6365000000000001</v>
      </c>
      <c r="J3265" s="5">
        <v>348</v>
      </c>
      <c r="K3265" s="5">
        <v>3494</v>
      </c>
      <c r="L3265" s="25">
        <v>100</v>
      </c>
      <c r="M3265" s="26">
        <v>300</v>
      </c>
      <c r="N3265" s="26" t="e">
        <f ca="1">[1]!bearing(F3265,G3265,H3265,I3265)</f>
        <v>#NAME?</v>
      </c>
    </row>
    <row r="3266" spans="1:14">
      <c r="A3266" s="5">
        <v>3265</v>
      </c>
      <c r="B3266" s="2">
        <v>39604</v>
      </c>
      <c r="C3266" s="15">
        <v>0.88541666666666663</v>
      </c>
      <c r="D3266" s="15">
        <v>0.89583333333333337</v>
      </c>
      <c r="E3266" s="5" t="s">
        <v>345</v>
      </c>
      <c r="F3266" s="22">
        <v>57.799666670000001</v>
      </c>
      <c r="G3266" s="22">
        <v>-1.6365000000000001</v>
      </c>
      <c r="H3266" s="22">
        <v>57.860999999999997</v>
      </c>
      <c r="I3266" s="22">
        <v>-1.6343333330000001</v>
      </c>
      <c r="J3266" s="5">
        <v>348</v>
      </c>
      <c r="K3266" s="5">
        <v>3495</v>
      </c>
      <c r="L3266" s="25">
        <v>100</v>
      </c>
      <c r="M3266" s="26">
        <v>300</v>
      </c>
      <c r="N3266" s="26" t="e">
        <f ca="1">[1]!bearing(F3266,G3266,H3266,I3266)</f>
        <v>#NAME?</v>
      </c>
    </row>
    <row r="3267" spans="1:14">
      <c r="A3267" s="5">
        <v>3266</v>
      </c>
      <c r="B3267" s="2">
        <v>39604</v>
      </c>
      <c r="C3267" s="15">
        <v>0.89583333333333337</v>
      </c>
      <c r="D3267" s="15">
        <v>0.90625</v>
      </c>
      <c r="E3267" s="5" t="s">
        <v>345</v>
      </c>
      <c r="F3267" s="22">
        <v>57.860999999999997</v>
      </c>
      <c r="G3267" s="22">
        <v>-1.6343333330000001</v>
      </c>
      <c r="H3267" s="22">
        <v>57.923833330000001</v>
      </c>
      <c r="I3267" s="22">
        <v>-1.6313333329999999</v>
      </c>
      <c r="J3267" s="5">
        <v>348</v>
      </c>
      <c r="K3267" s="5">
        <v>3496</v>
      </c>
      <c r="L3267" s="25">
        <v>100</v>
      </c>
      <c r="M3267" s="26">
        <v>300</v>
      </c>
      <c r="N3267" s="26" t="e">
        <f ca="1">[1]!bearing(F3267,G3267,H3267,I3267)</f>
        <v>#NAME?</v>
      </c>
    </row>
    <row r="3268" spans="1:14">
      <c r="A3268" s="5">
        <v>3267</v>
      </c>
      <c r="B3268" s="2">
        <v>39604</v>
      </c>
      <c r="C3268" s="15">
        <v>0.90625</v>
      </c>
      <c r="D3268" s="15">
        <v>0.91666666666666663</v>
      </c>
      <c r="E3268" s="5" t="s">
        <v>345</v>
      </c>
      <c r="F3268" s="22">
        <v>57.923833330000001</v>
      </c>
      <c r="G3268" s="22">
        <v>-1.6313333329999999</v>
      </c>
      <c r="H3268" s="22">
        <v>57.958666669999999</v>
      </c>
      <c r="I3268" s="22">
        <v>-1.6245000000000001</v>
      </c>
      <c r="J3268" s="5">
        <v>348</v>
      </c>
      <c r="K3268" s="5">
        <v>3497</v>
      </c>
      <c r="L3268" s="25">
        <v>100</v>
      </c>
      <c r="M3268" s="26">
        <v>300</v>
      </c>
      <c r="N3268" s="26" t="e">
        <f ca="1">[1]!bearing(F3268,G3268,H3268,I3268)</f>
        <v>#NAME?</v>
      </c>
    </row>
    <row r="3269" spans="1:14">
      <c r="A3269" s="5">
        <v>3268</v>
      </c>
      <c r="B3269" s="2">
        <v>39604</v>
      </c>
      <c r="C3269" s="15">
        <v>0.91666666666666663</v>
      </c>
      <c r="D3269" s="15">
        <v>0.92708333333333337</v>
      </c>
      <c r="E3269" s="5" t="s">
        <v>345</v>
      </c>
      <c r="F3269" s="22">
        <v>57.958666669999999</v>
      </c>
      <c r="G3269" s="22">
        <v>-1.6245000000000001</v>
      </c>
      <c r="H3269" s="22">
        <v>58.051166670000001</v>
      </c>
      <c r="I3269" s="22">
        <v>-1.6176666669999999</v>
      </c>
      <c r="J3269" s="5">
        <v>348</v>
      </c>
      <c r="K3269" s="5">
        <v>3498</v>
      </c>
      <c r="L3269" s="25">
        <v>100</v>
      </c>
      <c r="M3269" s="26">
        <v>300</v>
      </c>
      <c r="N3269" s="26" t="e">
        <f ca="1">[1]!bearing(F3269,G3269,H3269,I3269)</f>
        <v>#NAME?</v>
      </c>
    </row>
    <row r="3270" spans="1:14">
      <c r="A3270" s="5">
        <v>3269</v>
      </c>
      <c r="B3270" s="2">
        <v>39604</v>
      </c>
      <c r="C3270" s="15">
        <v>0.92708333333333337</v>
      </c>
      <c r="D3270" s="15">
        <v>0.9375</v>
      </c>
      <c r="E3270" s="5" t="s">
        <v>345</v>
      </c>
      <c r="F3270" s="22">
        <v>58.051166670000001</v>
      </c>
      <c r="G3270" s="22">
        <v>-1.6176666669999999</v>
      </c>
      <c r="H3270" s="22">
        <v>58.110999999999997</v>
      </c>
      <c r="I3270" s="22">
        <v>-1.5981666670000001</v>
      </c>
      <c r="J3270" s="5">
        <v>348</v>
      </c>
      <c r="K3270" s="5">
        <v>3499</v>
      </c>
      <c r="L3270" s="25">
        <v>100</v>
      </c>
      <c r="M3270" s="26">
        <v>300</v>
      </c>
      <c r="N3270" s="26" t="e">
        <f ca="1">[1]!bearing(F3270,G3270,H3270,I3270)</f>
        <v>#NAME?</v>
      </c>
    </row>
    <row r="3271" spans="1:14">
      <c r="A3271" s="5">
        <v>3270</v>
      </c>
      <c r="B3271" s="2">
        <v>39605</v>
      </c>
      <c r="C3271" s="15">
        <v>0.16666666666666666</v>
      </c>
      <c r="D3271" s="15">
        <v>0.17708333333333334</v>
      </c>
      <c r="E3271" s="5" t="s">
        <v>345</v>
      </c>
      <c r="F3271" s="22">
        <v>59.336166669999997</v>
      </c>
      <c r="G3271" s="22">
        <v>-1.2825</v>
      </c>
      <c r="H3271" s="22">
        <v>59.393666670000002</v>
      </c>
      <c r="I3271" s="22">
        <v>-1.265833333</v>
      </c>
      <c r="J3271" s="5">
        <v>349</v>
      </c>
      <c r="K3271" s="5">
        <v>3500</v>
      </c>
      <c r="L3271" s="25">
        <v>100</v>
      </c>
      <c r="M3271" s="26">
        <v>300</v>
      </c>
      <c r="N3271" s="26" t="e">
        <f ca="1">[1]!bearing(F3271,G3271,H3271,I3271)</f>
        <v>#NAME?</v>
      </c>
    </row>
    <row r="3272" spans="1:14">
      <c r="A3272" s="5">
        <v>3271</v>
      </c>
      <c r="B3272" s="2">
        <v>39605</v>
      </c>
      <c r="C3272" s="15">
        <v>0.17708333333333334</v>
      </c>
      <c r="D3272" s="15">
        <v>0.1875</v>
      </c>
      <c r="E3272" s="5" t="s">
        <v>345</v>
      </c>
      <c r="F3272" s="22">
        <v>59.393666670000002</v>
      </c>
      <c r="G3272" s="22">
        <v>-1.265833333</v>
      </c>
      <c r="H3272" s="22">
        <v>59.459499999999998</v>
      </c>
      <c r="I3272" s="22">
        <v>-1.2483333329999999</v>
      </c>
      <c r="J3272" s="5">
        <v>349</v>
      </c>
      <c r="K3272" s="5">
        <v>3501</v>
      </c>
      <c r="L3272" s="25">
        <v>100</v>
      </c>
      <c r="M3272" s="26">
        <v>300</v>
      </c>
      <c r="N3272" s="26" t="e">
        <f ca="1">[1]!bearing(F3272,G3272,H3272,I3272)</f>
        <v>#NAME?</v>
      </c>
    </row>
    <row r="3273" spans="1:14">
      <c r="A3273" s="5">
        <v>3272</v>
      </c>
      <c r="B3273" s="2">
        <v>39605</v>
      </c>
      <c r="C3273" s="15">
        <v>0.1875</v>
      </c>
      <c r="D3273" s="15">
        <v>0.19791666666666666</v>
      </c>
      <c r="E3273" s="5" t="s">
        <v>345</v>
      </c>
      <c r="F3273" s="22">
        <v>59.459499999999998</v>
      </c>
      <c r="G3273" s="22">
        <v>-1.2483333329999999</v>
      </c>
      <c r="H3273" s="22">
        <v>59.513500000000001</v>
      </c>
      <c r="I3273" s="22">
        <v>-1.2336666670000001</v>
      </c>
      <c r="J3273" s="5">
        <v>349</v>
      </c>
      <c r="K3273" s="5">
        <v>3502</v>
      </c>
      <c r="L3273" s="25">
        <v>100</v>
      </c>
      <c r="M3273" s="26">
        <v>300</v>
      </c>
      <c r="N3273" s="26" t="e">
        <f ca="1">[1]!bearing(F3273,G3273,H3273,I3273)</f>
        <v>#NAME?</v>
      </c>
    </row>
    <row r="3274" spans="1:14">
      <c r="A3274" s="5">
        <v>3273</v>
      </c>
      <c r="B3274" s="2">
        <v>39605</v>
      </c>
      <c r="C3274" s="15">
        <v>0.19791666666666666</v>
      </c>
      <c r="D3274" s="15">
        <v>0.20833333333333334</v>
      </c>
      <c r="E3274" s="5" t="s">
        <v>345</v>
      </c>
      <c r="F3274" s="22">
        <v>59.513500000000001</v>
      </c>
      <c r="G3274" s="22">
        <v>-1.2336666670000001</v>
      </c>
      <c r="H3274" s="22">
        <v>59.573500000000003</v>
      </c>
      <c r="I3274" s="22">
        <v>-1.220166667</v>
      </c>
      <c r="J3274" s="5">
        <v>349</v>
      </c>
      <c r="K3274" s="5">
        <v>3503</v>
      </c>
      <c r="L3274" s="25">
        <v>100</v>
      </c>
      <c r="M3274" s="26">
        <v>300</v>
      </c>
      <c r="N3274" s="26" t="e">
        <f ca="1">[1]!bearing(F3274,G3274,H3274,I3274)</f>
        <v>#NAME?</v>
      </c>
    </row>
    <row r="3275" spans="1:14">
      <c r="A3275" s="5">
        <v>3274</v>
      </c>
      <c r="B3275" s="2">
        <v>39605</v>
      </c>
      <c r="C3275" s="15">
        <v>0.20833333333333334</v>
      </c>
      <c r="D3275" s="15">
        <v>0.21875</v>
      </c>
      <c r="E3275" s="5" t="s">
        <v>345</v>
      </c>
      <c r="F3275" s="22">
        <v>59.573500000000003</v>
      </c>
      <c r="G3275" s="22">
        <v>-1.220166667</v>
      </c>
      <c r="H3275" s="22">
        <v>59.631666670000001</v>
      </c>
      <c r="I3275" s="22">
        <v>-1.2088333330000001</v>
      </c>
      <c r="J3275" s="5">
        <v>349</v>
      </c>
      <c r="K3275" s="5">
        <v>3504</v>
      </c>
      <c r="L3275" s="25">
        <v>100</v>
      </c>
      <c r="M3275" s="26">
        <v>300</v>
      </c>
      <c r="N3275" s="26" t="e">
        <f ca="1">[1]!bearing(F3275,G3275,H3275,I3275)</f>
        <v>#NAME?</v>
      </c>
    </row>
    <row r="3276" spans="1:14">
      <c r="A3276" s="5">
        <v>3275</v>
      </c>
      <c r="B3276" s="2">
        <v>39605</v>
      </c>
      <c r="C3276" s="15">
        <v>0.21875</v>
      </c>
      <c r="D3276" s="15">
        <v>0.22916666666666666</v>
      </c>
      <c r="E3276" s="5" t="s">
        <v>345</v>
      </c>
      <c r="F3276" s="22">
        <v>59.631666670000001</v>
      </c>
      <c r="G3276" s="22">
        <v>-1.2088333330000001</v>
      </c>
      <c r="H3276" s="22">
        <v>59.692166669999999</v>
      </c>
      <c r="I3276" s="22">
        <v>-1.1975</v>
      </c>
      <c r="J3276" s="5">
        <v>349</v>
      </c>
      <c r="K3276" s="5">
        <v>3505</v>
      </c>
      <c r="L3276" s="25">
        <v>100</v>
      </c>
      <c r="M3276" s="26">
        <v>300</v>
      </c>
      <c r="N3276" s="26" t="e">
        <f ca="1">[1]!bearing(F3276,G3276,H3276,I3276)</f>
        <v>#NAME?</v>
      </c>
    </row>
    <row r="3277" spans="1:14">
      <c r="A3277" s="5">
        <v>3276</v>
      </c>
      <c r="B3277" s="2">
        <v>39605</v>
      </c>
      <c r="C3277" s="15">
        <v>0.22916666666666666</v>
      </c>
      <c r="D3277" s="15">
        <v>0.23958333333333334</v>
      </c>
      <c r="E3277" s="5" t="s">
        <v>345</v>
      </c>
      <c r="F3277" s="22">
        <v>59.692166669999999</v>
      </c>
      <c r="G3277" s="22">
        <v>-1.1975</v>
      </c>
      <c r="H3277" s="22">
        <v>59.7455</v>
      </c>
      <c r="I3277" s="22">
        <v>-1.185666667</v>
      </c>
      <c r="J3277" s="5">
        <v>349</v>
      </c>
      <c r="K3277" s="5">
        <v>3506</v>
      </c>
      <c r="L3277" s="25">
        <v>100</v>
      </c>
      <c r="M3277" s="26">
        <v>300</v>
      </c>
      <c r="N3277" s="26" t="e">
        <f ca="1">[1]!bearing(F3277,G3277,H3277,I3277)</f>
        <v>#NAME?</v>
      </c>
    </row>
    <row r="3278" spans="1:14">
      <c r="A3278" s="5">
        <v>3277</v>
      </c>
      <c r="B3278" s="2">
        <v>39605</v>
      </c>
      <c r="C3278" s="15">
        <v>0.23958333333333334</v>
      </c>
      <c r="D3278" s="15">
        <v>0.25</v>
      </c>
      <c r="E3278" s="5" t="s">
        <v>345</v>
      </c>
      <c r="F3278" s="22">
        <v>59.7455</v>
      </c>
      <c r="G3278" s="22">
        <v>-1.185666667</v>
      </c>
      <c r="H3278" s="22">
        <v>59.805333330000003</v>
      </c>
      <c r="I3278" s="22">
        <v>-1.1665000000000001</v>
      </c>
      <c r="J3278" s="5">
        <v>349</v>
      </c>
      <c r="K3278" s="5">
        <v>3507</v>
      </c>
      <c r="L3278" s="25">
        <v>100</v>
      </c>
      <c r="M3278" s="26">
        <v>300</v>
      </c>
      <c r="N3278" s="26" t="e">
        <f ca="1">[1]!bearing(F3278,G3278,H3278,I3278)</f>
        <v>#NAME?</v>
      </c>
    </row>
    <row r="3279" spans="1:14">
      <c r="A3279" s="5">
        <v>3278</v>
      </c>
      <c r="B3279" s="2">
        <v>39605</v>
      </c>
      <c r="C3279" s="15">
        <v>0.25</v>
      </c>
      <c r="D3279" s="15">
        <v>0.26041666666666669</v>
      </c>
      <c r="E3279" s="5" t="s">
        <v>345</v>
      </c>
      <c r="F3279" s="22">
        <v>59.805333330000003</v>
      </c>
      <c r="G3279" s="22">
        <v>-1.1665000000000001</v>
      </c>
      <c r="H3279" s="22">
        <v>59.8645</v>
      </c>
      <c r="I3279" s="22">
        <v>-1.1466666670000001</v>
      </c>
      <c r="J3279" s="5">
        <v>349</v>
      </c>
      <c r="K3279" s="5">
        <v>3508</v>
      </c>
      <c r="L3279" s="25">
        <v>100</v>
      </c>
      <c r="M3279" s="26">
        <v>300</v>
      </c>
      <c r="N3279" s="26" t="e">
        <f ca="1">[1]!bearing(F3279,G3279,H3279,I3279)</f>
        <v>#NAME?</v>
      </c>
    </row>
    <row r="3280" spans="1:14">
      <c r="A3280" s="5">
        <v>3279</v>
      </c>
      <c r="B3280" s="2">
        <v>39605</v>
      </c>
      <c r="C3280" s="15">
        <v>0.26041666666666669</v>
      </c>
      <c r="D3280" s="15">
        <v>0.27083333333333331</v>
      </c>
      <c r="E3280" s="5" t="s">
        <v>345</v>
      </c>
      <c r="F3280" s="22">
        <v>59.8645</v>
      </c>
      <c r="G3280" s="22">
        <v>-1.1466666670000001</v>
      </c>
      <c r="H3280" s="22">
        <v>59.919166670000003</v>
      </c>
      <c r="I3280" s="22">
        <v>-1.129666667</v>
      </c>
      <c r="J3280" s="5">
        <v>349</v>
      </c>
      <c r="K3280" s="5">
        <v>3510</v>
      </c>
      <c r="L3280" s="25">
        <v>100</v>
      </c>
      <c r="M3280" s="26">
        <v>300</v>
      </c>
      <c r="N3280" s="26" t="e">
        <f ca="1">[1]!bearing(F3280,G3280,H3280,I3280)</f>
        <v>#NAME?</v>
      </c>
    </row>
    <row r="3281" spans="1:14">
      <c r="A3281" s="5">
        <v>3280</v>
      </c>
      <c r="B3281" s="2">
        <v>39605</v>
      </c>
      <c r="C3281" s="15">
        <v>0.27083333333333331</v>
      </c>
      <c r="D3281" s="15">
        <v>0.28125</v>
      </c>
      <c r="E3281" s="5" t="s">
        <v>345</v>
      </c>
      <c r="F3281" s="22">
        <v>59.919166670000003</v>
      </c>
      <c r="G3281" s="22">
        <v>-1.129666667</v>
      </c>
      <c r="H3281" s="22">
        <v>59.981333329999998</v>
      </c>
      <c r="I3281" s="22">
        <v>-1.1094999999999999</v>
      </c>
      <c r="J3281" s="5">
        <v>349</v>
      </c>
      <c r="K3281" s="5">
        <v>3511</v>
      </c>
      <c r="L3281" s="25">
        <v>100</v>
      </c>
      <c r="M3281" s="26">
        <v>300</v>
      </c>
      <c r="N3281" s="26" t="e">
        <f ca="1">[1]!bearing(F3281,G3281,H3281,I3281)</f>
        <v>#NAME?</v>
      </c>
    </row>
    <row r="3282" spans="1:14">
      <c r="A3282" s="5">
        <v>3281</v>
      </c>
      <c r="B3282" s="2">
        <v>39605</v>
      </c>
      <c r="C3282" s="15">
        <v>0.28125</v>
      </c>
      <c r="D3282" s="15">
        <v>0.29166666666666669</v>
      </c>
      <c r="E3282" s="5" t="s">
        <v>345</v>
      </c>
      <c r="F3282" s="22">
        <v>59.981333329999998</v>
      </c>
      <c r="G3282" s="22">
        <v>-1.1094999999999999</v>
      </c>
      <c r="H3282" s="22">
        <v>60.037999999999997</v>
      </c>
      <c r="I3282" s="22">
        <v>-1.1134999999999999</v>
      </c>
      <c r="J3282" s="5">
        <v>349</v>
      </c>
      <c r="K3282" s="5">
        <v>3512</v>
      </c>
      <c r="L3282" s="25">
        <v>100</v>
      </c>
      <c r="M3282" s="26">
        <v>300</v>
      </c>
      <c r="N3282" s="26" t="e">
        <f ca="1">[1]!bearing(F3282,G3282,H3282,I3282)</f>
        <v>#NAME?</v>
      </c>
    </row>
    <row r="3283" spans="1:14">
      <c r="A3283" s="5">
        <v>3282</v>
      </c>
      <c r="B3283" s="2">
        <v>39605</v>
      </c>
      <c r="C3283" s="15">
        <v>0.29166666666666669</v>
      </c>
      <c r="D3283" s="15">
        <v>0.30208333333333331</v>
      </c>
      <c r="E3283" s="5" t="s">
        <v>345</v>
      </c>
      <c r="F3283" s="22">
        <v>60.037999999999997</v>
      </c>
      <c r="G3283" s="22">
        <v>-1.1134999999999999</v>
      </c>
      <c r="H3283" s="22">
        <v>60.101500000000001</v>
      </c>
      <c r="I3283" s="22">
        <v>-1.1338333330000001</v>
      </c>
      <c r="J3283" s="5">
        <v>349</v>
      </c>
      <c r="K3283" s="5">
        <v>3513</v>
      </c>
      <c r="L3283" s="25">
        <v>100</v>
      </c>
      <c r="M3283" s="26">
        <v>300</v>
      </c>
      <c r="N3283" s="26" t="e">
        <f ca="1">[1]!bearing(F3283,G3283,H3283,I3283)</f>
        <v>#NAME?</v>
      </c>
    </row>
    <row r="3284" spans="1:14">
      <c r="A3284" s="5">
        <v>3283</v>
      </c>
      <c r="B3284" s="2">
        <v>39605</v>
      </c>
      <c r="C3284" s="15">
        <v>0.30208333333333331</v>
      </c>
      <c r="D3284" s="15">
        <v>0.3125</v>
      </c>
      <c r="E3284" s="5" t="s">
        <v>345</v>
      </c>
      <c r="F3284" s="22">
        <v>60.101500000000001</v>
      </c>
      <c r="G3284" s="22">
        <v>-1.1338333330000001</v>
      </c>
      <c r="H3284" s="22">
        <v>60.15</v>
      </c>
      <c r="I3284" s="22">
        <v>-1.125666667</v>
      </c>
      <c r="J3284" s="5">
        <v>349</v>
      </c>
      <c r="K3284" s="5">
        <v>3514</v>
      </c>
      <c r="L3284" s="25">
        <v>100</v>
      </c>
      <c r="M3284" s="26">
        <v>300</v>
      </c>
      <c r="N3284" s="26" t="e">
        <f ca="1">[1]!bearing(F3284,G3284,H3284,I3284)</f>
        <v>#NAME?</v>
      </c>
    </row>
    <row r="3285" spans="1:14">
      <c r="A3285" s="5">
        <v>3284</v>
      </c>
      <c r="B3285" s="2">
        <v>39605</v>
      </c>
      <c r="C3285" s="15">
        <v>0.75</v>
      </c>
      <c r="D3285" s="15">
        <v>0.76041666666666663</v>
      </c>
      <c r="E3285" s="5" t="s">
        <v>345</v>
      </c>
      <c r="F3285" s="22">
        <v>60.148000000000003</v>
      </c>
      <c r="G3285" s="22">
        <v>-1.126333333</v>
      </c>
      <c r="H3285" s="22">
        <v>60.085333329999997</v>
      </c>
      <c r="I3285" s="22">
        <v>-1.1301666669999999</v>
      </c>
      <c r="J3285" s="5">
        <v>350</v>
      </c>
      <c r="K3285" s="5">
        <v>3515</v>
      </c>
      <c r="L3285" s="25">
        <v>100</v>
      </c>
      <c r="M3285" s="26">
        <v>300</v>
      </c>
      <c r="N3285" s="26" t="e">
        <f ca="1">[1]!bearing(F3285,G3285,H3285,I3285)</f>
        <v>#NAME?</v>
      </c>
    </row>
    <row r="3286" spans="1:14">
      <c r="A3286" s="5">
        <v>3285</v>
      </c>
      <c r="B3286" s="2">
        <v>39605</v>
      </c>
      <c r="C3286" s="15">
        <v>0.76041666666666663</v>
      </c>
      <c r="D3286" s="15">
        <v>0.77430555555555547</v>
      </c>
      <c r="E3286" s="5" t="s">
        <v>345</v>
      </c>
      <c r="F3286" s="22">
        <v>60.085333329999997</v>
      </c>
      <c r="G3286" s="22">
        <v>-1.1301666669999999</v>
      </c>
      <c r="H3286" s="22">
        <v>60.012500000000003</v>
      </c>
      <c r="I3286" s="22">
        <v>-1.1038333330000001</v>
      </c>
      <c r="J3286" s="5">
        <v>350</v>
      </c>
      <c r="K3286" s="5">
        <v>3516</v>
      </c>
      <c r="L3286" s="25">
        <v>100</v>
      </c>
      <c r="M3286" s="26">
        <v>300</v>
      </c>
      <c r="N3286" s="26" t="e">
        <f ca="1">[1]!bearing(F3286,G3286,H3286,I3286)</f>
        <v>#NAME?</v>
      </c>
    </row>
    <row r="3287" spans="1:14">
      <c r="A3287" s="5">
        <v>3286</v>
      </c>
      <c r="B3287" s="2">
        <v>39605</v>
      </c>
      <c r="C3287" s="15">
        <v>0.77430555555555547</v>
      </c>
      <c r="D3287" s="15">
        <v>0.78125</v>
      </c>
      <c r="E3287" s="5" t="s">
        <v>345</v>
      </c>
      <c r="F3287" s="22">
        <v>60.012500000000003</v>
      </c>
      <c r="G3287" s="22">
        <v>-1.1038333330000001</v>
      </c>
      <c r="H3287" s="22">
        <v>59.966000000000001</v>
      </c>
      <c r="I3287" s="22">
        <v>-1.108333333</v>
      </c>
      <c r="J3287" s="5">
        <v>350</v>
      </c>
      <c r="K3287" s="5">
        <v>3517</v>
      </c>
      <c r="L3287" s="25">
        <v>100</v>
      </c>
      <c r="M3287" s="26">
        <v>300</v>
      </c>
      <c r="N3287" s="26" t="e">
        <f ca="1">[1]!bearing(F3287,G3287,H3287,I3287)</f>
        <v>#NAME?</v>
      </c>
    </row>
    <row r="3288" spans="1:14">
      <c r="A3288" s="5">
        <v>3287</v>
      </c>
      <c r="B3288" s="2">
        <v>39605</v>
      </c>
      <c r="C3288" s="15">
        <v>0.78125</v>
      </c>
      <c r="D3288" s="15">
        <v>0.79166666666666663</v>
      </c>
      <c r="E3288" s="5" t="s">
        <v>345</v>
      </c>
      <c r="F3288" s="22">
        <v>59.966000000000001</v>
      </c>
      <c r="G3288" s="22">
        <v>-1.108333333</v>
      </c>
      <c r="H3288" s="22">
        <v>59.909166669999998</v>
      </c>
      <c r="I3288" s="22">
        <v>-1.1253333329999999</v>
      </c>
      <c r="J3288" s="5">
        <v>350</v>
      </c>
      <c r="K3288" s="5">
        <v>3518</v>
      </c>
      <c r="L3288" s="25">
        <v>100</v>
      </c>
      <c r="M3288" s="26">
        <v>300</v>
      </c>
      <c r="N3288" s="26" t="e">
        <f ca="1">[1]!bearing(F3288,G3288,H3288,I3288)</f>
        <v>#NAME?</v>
      </c>
    </row>
    <row r="3289" spans="1:14">
      <c r="A3289" s="5">
        <v>3288</v>
      </c>
      <c r="B3289" s="2">
        <v>39605</v>
      </c>
      <c r="C3289" s="15">
        <v>0.79166666666666663</v>
      </c>
      <c r="D3289" s="15">
        <v>0.80208333333333337</v>
      </c>
      <c r="E3289" s="5" t="s">
        <v>345</v>
      </c>
      <c r="F3289" s="22">
        <v>59.909166669999998</v>
      </c>
      <c r="G3289" s="22">
        <v>-1.1253333329999999</v>
      </c>
      <c r="H3289" s="22">
        <v>59.84416667</v>
      </c>
      <c r="I3289" s="22">
        <v>-1.1435</v>
      </c>
      <c r="J3289" s="5">
        <v>350</v>
      </c>
      <c r="K3289" s="5">
        <v>3519</v>
      </c>
      <c r="L3289" s="25">
        <v>100</v>
      </c>
      <c r="M3289" s="26">
        <v>300</v>
      </c>
      <c r="N3289" s="26" t="e">
        <f ca="1">[1]!bearing(F3289,G3289,H3289,I3289)</f>
        <v>#NAME?</v>
      </c>
    </row>
    <row r="3290" spans="1:14">
      <c r="A3290" s="5">
        <v>3289</v>
      </c>
      <c r="B3290" s="2">
        <v>39605</v>
      </c>
      <c r="C3290" s="15">
        <v>0.80208333333333337</v>
      </c>
      <c r="D3290" s="15">
        <v>0.8125</v>
      </c>
      <c r="E3290" s="5" t="s">
        <v>345</v>
      </c>
      <c r="F3290" s="22">
        <v>59.84416667</v>
      </c>
      <c r="G3290" s="22">
        <v>-1.1435</v>
      </c>
      <c r="H3290" s="22">
        <v>59.765333329999997</v>
      </c>
      <c r="I3290" s="22">
        <v>-1.1638333329999999</v>
      </c>
      <c r="J3290" s="5">
        <v>350</v>
      </c>
      <c r="K3290" s="5">
        <v>3520</v>
      </c>
      <c r="L3290" s="25">
        <v>100</v>
      </c>
      <c r="M3290" s="26">
        <v>300</v>
      </c>
      <c r="N3290" s="26" t="e">
        <f ca="1">[1]!bearing(F3290,G3290,H3290,I3290)</f>
        <v>#NAME?</v>
      </c>
    </row>
    <row r="3291" spans="1:14">
      <c r="A3291" s="5">
        <v>3290</v>
      </c>
      <c r="B3291" s="2">
        <v>39605</v>
      </c>
      <c r="C3291" s="15">
        <v>0.8125</v>
      </c>
      <c r="D3291" s="15">
        <v>0.82291666666666663</v>
      </c>
      <c r="E3291" s="5" t="s">
        <v>345</v>
      </c>
      <c r="F3291" s="22">
        <v>59.765333329999997</v>
      </c>
      <c r="G3291" s="22">
        <v>-1.1638333329999999</v>
      </c>
      <c r="H3291" s="22">
        <v>59.73116667</v>
      </c>
      <c r="I3291" s="22">
        <v>-1.181666667</v>
      </c>
      <c r="J3291" s="5">
        <v>350</v>
      </c>
      <c r="K3291" s="5">
        <v>3521</v>
      </c>
      <c r="L3291" s="25">
        <v>100</v>
      </c>
      <c r="M3291" s="26">
        <v>300</v>
      </c>
      <c r="N3291" s="26" t="e">
        <f ca="1">[1]!bearing(F3291,G3291,H3291,I3291)</f>
        <v>#NAME?</v>
      </c>
    </row>
    <row r="3292" spans="1:14">
      <c r="A3292" s="5">
        <v>3291</v>
      </c>
      <c r="B3292" s="2">
        <v>39605</v>
      </c>
      <c r="C3292" s="15">
        <v>0.82291666666666663</v>
      </c>
      <c r="D3292" s="15">
        <v>0.83333333333333337</v>
      </c>
      <c r="E3292" s="5" t="s">
        <v>345</v>
      </c>
      <c r="F3292" s="22">
        <v>59.73116667</v>
      </c>
      <c r="G3292" s="22">
        <v>-1.181666667</v>
      </c>
      <c r="H3292" s="22">
        <v>59.674166669999998</v>
      </c>
      <c r="I3292" s="22">
        <v>-1.196</v>
      </c>
      <c r="J3292" s="5">
        <v>350</v>
      </c>
      <c r="K3292" s="5">
        <v>3522</v>
      </c>
      <c r="L3292" s="25">
        <v>100</v>
      </c>
      <c r="M3292" s="26">
        <v>300</v>
      </c>
      <c r="N3292" s="26" t="e">
        <f ca="1">[1]!bearing(F3292,G3292,H3292,I3292)</f>
        <v>#NAME?</v>
      </c>
    </row>
    <row r="3293" spans="1:14">
      <c r="A3293" s="5">
        <v>3292</v>
      </c>
      <c r="B3293" s="2">
        <v>39605</v>
      </c>
      <c r="C3293" s="15">
        <v>0.83333333333333337</v>
      </c>
      <c r="D3293" s="15">
        <v>0.84375</v>
      </c>
      <c r="E3293" s="5" t="s">
        <v>345</v>
      </c>
      <c r="F3293" s="22">
        <v>59.674166669999998</v>
      </c>
      <c r="G3293" s="22">
        <v>-1.196</v>
      </c>
      <c r="H3293" s="22">
        <v>59.617333330000001</v>
      </c>
      <c r="I3293" s="22">
        <v>-1.209333333</v>
      </c>
      <c r="J3293" s="5">
        <v>350</v>
      </c>
      <c r="K3293" s="5">
        <v>3523</v>
      </c>
      <c r="L3293" s="25">
        <v>100</v>
      </c>
      <c r="M3293" s="26">
        <v>300</v>
      </c>
      <c r="N3293" s="26" t="e">
        <f ca="1">[1]!bearing(F3293,G3293,H3293,I3293)</f>
        <v>#NAME?</v>
      </c>
    </row>
    <row r="3294" spans="1:14">
      <c r="A3294" s="5">
        <v>3293</v>
      </c>
      <c r="B3294" s="2">
        <v>39605</v>
      </c>
      <c r="C3294" s="15">
        <v>0.84375</v>
      </c>
      <c r="D3294" s="15">
        <v>0.85416666666666663</v>
      </c>
      <c r="E3294" s="5" t="s">
        <v>345</v>
      </c>
      <c r="F3294" s="22">
        <v>59.617333330000001</v>
      </c>
      <c r="G3294" s="22">
        <v>-1.209333333</v>
      </c>
      <c r="H3294" s="22">
        <v>59.560499999999998</v>
      </c>
      <c r="I3294" s="22">
        <v>-1.205666667</v>
      </c>
      <c r="J3294" s="5">
        <v>350</v>
      </c>
      <c r="K3294" s="5">
        <v>3524</v>
      </c>
      <c r="L3294" s="25">
        <v>100</v>
      </c>
      <c r="M3294" s="26">
        <v>300</v>
      </c>
      <c r="N3294" s="26" t="e">
        <f ca="1">[1]!bearing(F3294,G3294,H3294,I3294)</f>
        <v>#NAME?</v>
      </c>
    </row>
    <row r="3295" spans="1:14">
      <c r="A3295" s="5">
        <v>3294</v>
      </c>
      <c r="B3295" s="2">
        <v>39605</v>
      </c>
      <c r="C3295" s="15">
        <v>0.85416666666666663</v>
      </c>
      <c r="D3295" s="15">
        <v>0.86458333333333337</v>
      </c>
      <c r="E3295" s="5" t="s">
        <v>345</v>
      </c>
      <c r="F3295" s="22">
        <v>59.560499999999998</v>
      </c>
      <c r="G3295" s="22">
        <v>-1.205666667</v>
      </c>
      <c r="H3295" s="22">
        <v>59.505666669999997</v>
      </c>
      <c r="I3295" s="22">
        <v>-1.2370000000000001</v>
      </c>
      <c r="J3295" s="5">
        <v>350</v>
      </c>
      <c r="K3295" s="5">
        <v>3525</v>
      </c>
      <c r="L3295" s="25">
        <v>100</v>
      </c>
      <c r="M3295" s="26">
        <v>300</v>
      </c>
      <c r="N3295" s="26" t="e">
        <f ca="1">[1]!bearing(F3295,G3295,H3295,I3295)</f>
        <v>#NAME?</v>
      </c>
    </row>
    <row r="3296" spans="1:14">
      <c r="A3296" s="5">
        <v>3295</v>
      </c>
      <c r="B3296" s="2">
        <v>39605</v>
      </c>
      <c r="C3296" s="15">
        <v>0.86458333333333337</v>
      </c>
      <c r="D3296" s="15">
        <v>0.875</v>
      </c>
      <c r="E3296" s="5" t="s">
        <v>345</v>
      </c>
      <c r="F3296" s="22">
        <v>59.505666669999997</v>
      </c>
      <c r="G3296" s="22">
        <v>-1.2370000000000001</v>
      </c>
      <c r="H3296" s="22">
        <v>59.431666669999998</v>
      </c>
      <c r="I3296" s="22">
        <v>-1.2529999999999999</v>
      </c>
      <c r="J3296" s="5">
        <v>350</v>
      </c>
      <c r="K3296" s="5">
        <v>3526</v>
      </c>
      <c r="L3296" s="25">
        <v>100</v>
      </c>
      <c r="M3296" s="26">
        <v>300</v>
      </c>
      <c r="N3296" s="26" t="e">
        <f ca="1">[1]!bearing(F3296,G3296,H3296,I3296)</f>
        <v>#NAME?</v>
      </c>
    </row>
    <row r="3297" spans="1:14">
      <c r="A3297" s="5">
        <v>3296</v>
      </c>
      <c r="B3297" s="2">
        <v>39605</v>
      </c>
      <c r="C3297" s="15">
        <v>0.875</v>
      </c>
      <c r="D3297" s="15">
        <v>0.88541666666666663</v>
      </c>
      <c r="E3297" s="5" t="s">
        <v>345</v>
      </c>
      <c r="F3297" s="22">
        <v>59.431666669999998</v>
      </c>
      <c r="G3297" s="22">
        <v>-1.2529999999999999</v>
      </c>
      <c r="H3297" s="22">
        <v>59.385333330000002</v>
      </c>
      <c r="I3297" s="22">
        <v>-1.2543333329999999</v>
      </c>
      <c r="J3297" s="5">
        <v>350</v>
      </c>
      <c r="K3297" s="5">
        <v>3527</v>
      </c>
      <c r="L3297" s="25">
        <v>100</v>
      </c>
      <c r="M3297" s="26">
        <v>300</v>
      </c>
      <c r="N3297" s="26" t="e">
        <f ca="1">[1]!bearing(F3297,G3297,H3297,I3297)</f>
        <v>#NAME?</v>
      </c>
    </row>
    <row r="3298" spans="1:14">
      <c r="A3298" s="5">
        <v>3297</v>
      </c>
      <c r="B3298" s="2">
        <v>39605</v>
      </c>
      <c r="C3298" s="15">
        <v>0.88541666666666663</v>
      </c>
      <c r="D3298" s="15">
        <v>0.89583333333333337</v>
      </c>
      <c r="E3298" s="5" t="s">
        <v>345</v>
      </c>
      <c r="F3298" s="22">
        <v>59.385333330000002</v>
      </c>
      <c r="G3298" s="22">
        <v>-1.2543333329999999</v>
      </c>
      <c r="H3298" s="22">
        <v>59.334666669999997</v>
      </c>
      <c r="I3298" s="22">
        <v>-1.284</v>
      </c>
      <c r="J3298" s="5">
        <v>350</v>
      </c>
      <c r="K3298" s="5">
        <v>3528</v>
      </c>
      <c r="L3298" s="25">
        <v>100</v>
      </c>
      <c r="M3298" s="26">
        <v>300</v>
      </c>
      <c r="N3298" s="26" t="e">
        <f ca="1">[1]!bearing(F3298,G3298,H3298,I3298)</f>
        <v>#NAME?</v>
      </c>
    </row>
    <row r="3299" spans="1:14">
      <c r="A3299" s="5">
        <v>3298</v>
      </c>
      <c r="B3299" s="2">
        <v>39605</v>
      </c>
      <c r="C3299" s="15">
        <v>0.89583333333333337</v>
      </c>
      <c r="D3299" s="15">
        <v>0.90625</v>
      </c>
      <c r="E3299" s="5" t="s">
        <v>345</v>
      </c>
      <c r="F3299" s="22">
        <v>59.334666669999997</v>
      </c>
      <c r="G3299" s="22">
        <v>-1.284</v>
      </c>
      <c r="H3299" s="22">
        <v>59.280999999999999</v>
      </c>
      <c r="I3299" s="22">
        <v>-1.302</v>
      </c>
      <c r="J3299" s="5">
        <v>350</v>
      </c>
      <c r="K3299" s="5">
        <v>3529</v>
      </c>
      <c r="L3299" s="25">
        <v>100</v>
      </c>
      <c r="M3299" s="26">
        <v>300</v>
      </c>
      <c r="N3299" s="26" t="e">
        <f ca="1">[1]!bearing(F3299,G3299,H3299,I3299)</f>
        <v>#NAME?</v>
      </c>
    </row>
    <row r="3300" spans="1:14">
      <c r="A3300" s="5">
        <v>3299</v>
      </c>
      <c r="B3300" s="2">
        <v>39605</v>
      </c>
      <c r="C3300" s="15">
        <v>0.90625</v>
      </c>
      <c r="D3300" s="15">
        <v>0.91666666666666663</v>
      </c>
      <c r="E3300" s="5" t="s">
        <v>345</v>
      </c>
      <c r="F3300" s="22">
        <v>59.280999999999999</v>
      </c>
      <c r="G3300" s="22">
        <v>-1.302</v>
      </c>
      <c r="H3300" s="22">
        <v>59.224499999999999</v>
      </c>
      <c r="I3300" s="22">
        <v>-1.3218333330000001</v>
      </c>
      <c r="J3300" s="5">
        <v>350</v>
      </c>
      <c r="K3300" s="5">
        <v>3530</v>
      </c>
      <c r="L3300" s="25">
        <v>100</v>
      </c>
      <c r="M3300" s="26">
        <v>300</v>
      </c>
      <c r="N3300" s="26" t="e">
        <f ca="1">[1]!bearing(F3300,G3300,H3300,I3300)</f>
        <v>#NAME?</v>
      </c>
    </row>
    <row r="3301" spans="1:14">
      <c r="A3301" s="5">
        <v>3300</v>
      </c>
      <c r="B3301" s="2">
        <v>39606</v>
      </c>
      <c r="C3301" s="15">
        <v>0.16666666666666666</v>
      </c>
      <c r="D3301" s="15">
        <v>0.17499999999999999</v>
      </c>
      <c r="E3301" s="5" t="s">
        <v>345</v>
      </c>
      <c r="F3301" s="22">
        <v>57.870666669999999</v>
      </c>
      <c r="G3301" s="22">
        <v>-1.6113333329999999</v>
      </c>
      <c r="H3301" s="22">
        <v>57.826833329999999</v>
      </c>
      <c r="I3301" s="22">
        <v>-1.606666667</v>
      </c>
      <c r="J3301" s="5">
        <v>351</v>
      </c>
      <c r="K3301" s="5">
        <v>3532</v>
      </c>
      <c r="L3301" s="25">
        <v>100</v>
      </c>
      <c r="M3301" s="26">
        <v>300</v>
      </c>
      <c r="N3301" s="26" t="e">
        <f ca="1">[1]!bearing(F3301,G3301,H3301,I3301)</f>
        <v>#NAME?</v>
      </c>
    </row>
    <row r="3302" spans="1:14">
      <c r="A3302" s="5">
        <v>3301</v>
      </c>
      <c r="B3302" s="2">
        <v>39606</v>
      </c>
      <c r="C3302" s="15">
        <v>0.17499999999999999</v>
      </c>
      <c r="D3302" s="15">
        <v>0.17708333333333334</v>
      </c>
      <c r="E3302" s="5" t="s">
        <v>345</v>
      </c>
      <c r="F3302" s="22">
        <v>57.826833329999999</v>
      </c>
      <c r="G3302" s="22">
        <v>-1.606666667</v>
      </c>
      <c r="H3302" s="22">
        <v>57.818333330000002</v>
      </c>
      <c r="I3302" s="22">
        <v>-1.6065</v>
      </c>
      <c r="J3302" s="5">
        <v>351</v>
      </c>
      <c r="K3302" s="5">
        <v>3533</v>
      </c>
      <c r="L3302" s="25">
        <v>100</v>
      </c>
      <c r="M3302" s="26">
        <v>300</v>
      </c>
      <c r="N3302" s="26" t="e">
        <f ca="1">[1]!bearing(F3302,G3302,H3302,I3302)</f>
        <v>#NAME?</v>
      </c>
    </row>
    <row r="3303" spans="1:14">
      <c r="A3303" s="5">
        <v>3302</v>
      </c>
      <c r="B3303" s="2">
        <v>39606</v>
      </c>
      <c r="C3303" s="15">
        <v>0.17708333333333334</v>
      </c>
      <c r="D3303" s="15">
        <v>0.17847222222222223</v>
      </c>
      <c r="E3303" s="5" t="s">
        <v>345</v>
      </c>
      <c r="F3303" s="22">
        <v>57.818333330000002</v>
      </c>
      <c r="G3303" s="22">
        <v>-1.6065</v>
      </c>
      <c r="H3303" s="22">
        <v>57.811</v>
      </c>
      <c r="I3303" s="22">
        <v>-1.6061666670000001</v>
      </c>
      <c r="J3303" s="5">
        <v>351</v>
      </c>
      <c r="K3303" s="5">
        <v>3534</v>
      </c>
      <c r="L3303" s="25">
        <v>100</v>
      </c>
      <c r="M3303" s="26">
        <v>300</v>
      </c>
      <c r="N3303" s="26" t="e">
        <f ca="1">[1]!bearing(F3303,G3303,H3303,I3303)</f>
        <v>#NAME?</v>
      </c>
    </row>
    <row r="3304" spans="1:14">
      <c r="A3304" s="5">
        <v>3303</v>
      </c>
      <c r="B3304" s="2">
        <v>39606</v>
      </c>
      <c r="C3304" s="15">
        <v>0.17847222222222223</v>
      </c>
      <c r="D3304" s="15">
        <v>0.18541666666666667</v>
      </c>
      <c r="E3304" s="5" t="s">
        <v>345</v>
      </c>
      <c r="F3304" s="22">
        <v>57.811</v>
      </c>
      <c r="G3304" s="22">
        <v>-1.6061666670000001</v>
      </c>
      <c r="H3304" s="22">
        <v>57.775166669999997</v>
      </c>
      <c r="I3304" s="22">
        <v>-1.6065</v>
      </c>
      <c r="J3304" s="5">
        <v>351</v>
      </c>
      <c r="K3304" s="5">
        <v>3535</v>
      </c>
      <c r="L3304" s="25">
        <v>100</v>
      </c>
      <c r="M3304" s="26">
        <v>300</v>
      </c>
      <c r="N3304" s="26" t="e">
        <f ca="1">[1]!bearing(F3304,G3304,H3304,I3304)</f>
        <v>#NAME?</v>
      </c>
    </row>
    <row r="3305" spans="1:14">
      <c r="A3305" s="5">
        <v>3304</v>
      </c>
      <c r="B3305" s="2">
        <v>39606</v>
      </c>
      <c r="C3305" s="15">
        <v>0.18541666666666667</v>
      </c>
      <c r="D3305" s="15">
        <v>0.1875</v>
      </c>
      <c r="E3305" s="5" t="s">
        <v>345</v>
      </c>
      <c r="F3305" s="22">
        <v>57.775166669999997</v>
      </c>
      <c r="G3305" s="22">
        <v>-1.6065</v>
      </c>
      <c r="H3305" s="22">
        <v>57.767499999999998</v>
      </c>
      <c r="I3305" s="22">
        <v>-1.6065</v>
      </c>
      <c r="J3305" s="5">
        <v>351</v>
      </c>
      <c r="K3305" s="5">
        <v>3536</v>
      </c>
      <c r="L3305" s="25">
        <v>100</v>
      </c>
      <c r="M3305" s="26">
        <v>300</v>
      </c>
      <c r="N3305" s="26" t="e">
        <f ca="1">[1]!bearing(F3305,G3305,H3305,I3305)</f>
        <v>#NAME?</v>
      </c>
    </row>
    <row r="3306" spans="1:14">
      <c r="A3306" s="5">
        <v>3305</v>
      </c>
      <c r="B3306" s="2">
        <v>39606</v>
      </c>
      <c r="C3306" s="15">
        <v>0.1875</v>
      </c>
      <c r="D3306" s="15">
        <v>0.19791666666666666</v>
      </c>
      <c r="E3306" s="5" t="s">
        <v>345</v>
      </c>
      <c r="F3306" s="22">
        <v>57.767499999999998</v>
      </c>
      <c r="G3306" s="22">
        <v>-1.6065</v>
      </c>
      <c r="H3306" s="22">
        <v>57.713333329999998</v>
      </c>
      <c r="I3306" s="22">
        <v>-1.586666667</v>
      </c>
      <c r="J3306" s="5">
        <v>351</v>
      </c>
      <c r="K3306" s="5">
        <v>3537</v>
      </c>
      <c r="L3306" s="25">
        <v>100</v>
      </c>
      <c r="M3306" s="26">
        <v>300</v>
      </c>
      <c r="N3306" s="26" t="e">
        <f ca="1">[1]!bearing(F3306,G3306,H3306,I3306)</f>
        <v>#NAME?</v>
      </c>
    </row>
    <row r="3307" spans="1:14">
      <c r="A3307" s="5">
        <v>3306</v>
      </c>
      <c r="B3307" s="2">
        <v>39606</v>
      </c>
      <c r="C3307" s="15">
        <v>0.19791666666666666</v>
      </c>
      <c r="D3307" s="15">
        <v>0.20138888888888887</v>
      </c>
      <c r="E3307" s="5" t="s">
        <v>345</v>
      </c>
      <c r="F3307" s="22">
        <v>57.713333329999998</v>
      </c>
      <c r="G3307" s="22">
        <v>-1.586666667</v>
      </c>
      <c r="H3307" s="22">
        <v>57.691166670000001</v>
      </c>
      <c r="I3307" s="22">
        <v>-1.598666667</v>
      </c>
      <c r="J3307" s="5">
        <v>351</v>
      </c>
      <c r="K3307" s="5">
        <v>3538</v>
      </c>
      <c r="L3307" s="25">
        <v>100</v>
      </c>
      <c r="M3307" s="26">
        <v>300</v>
      </c>
      <c r="N3307" s="26" t="e">
        <f ca="1">[1]!bearing(F3307,G3307,H3307,I3307)</f>
        <v>#NAME?</v>
      </c>
    </row>
    <row r="3308" spans="1:14">
      <c r="A3308" s="5">
        <v>3307</v>
      </c>
      <c r="B3308" s="2">
        <v>39606</v>
      </c>
      <c r="C3308" s="15">
        <v>0.20138888888888887</v>
      </c>
      <c r="D3308" s="15">
        <v>0.20624999999999999</v>
      </c>
      <c r="E3308" s="5" t="s">
        <v>345</v>
      </c>
      <c r="F3308" s="22">
        <v>57.691166670000001</v>
      </c>
      <c r="G3308" s="22">
        <v>-1.598666667</v>
      </c>
      <c r="H3308" s="22">
        <v>57.658999999999999</v>
      </c>
      <c r="I3308" s="22">
        <v>-1.5940000000000001</v>
      </c>
      <c r="J3308" s="5">
        <v>351</v>
      </c>
      <c r="K3308" s="5">
        <v>3539</v>
      </c>
      <c r="L3308" s="25">
        <v>100</v>
      </c>
      <c r="M3308" s="26">
        <v>300</v>
      </c>
      <c r="N3308" s="26" t="e">
        <f ca="1">[1]!bearing(F3308,G3308,H3308,I3308)</f>
        <v>#NAME?</v>
      </c>
    </row>
    <row r="3309" spans="1:14">
      <c r="A3309" s="5">
        <v>3308</v>
      </c>
      <c r="B3309" s="2">
        <v>39606</v>
      </c>
      <c r="C3309" s="15">
        <v>0.20624999999999999</v>
      </c>
      <c r="D3309" s="15">
        <v>0.20833333333333334</v>
      </c>
      <c r="E3309" s="5" t="s">
        <v>345</v>
      </c>
      <c r="F3309" s="22">
        <v>57.658999999999999</v>
      </c>
      <c r="G3309" s="22">
        <v>-1.5940000000000001</v>
      </c>
      <c r="H3309" s="22">
        <v>57.652999999999999</v>
      </c>
      <c r="I3309" s="22">
        <v>-1.593166667</v>
      </c>
      <c r="J3309" s="5">
        <v>351</v>
      </c>
      <c r="K3309" s="5">
        <v>3540</v>
      </c>
      <c r="L3309" s="25">
        <v>100</v>
      </c>
      <c r="M3309" s="26">
        <v>300</v>
      </c>
      <c r="N3309" s="26" t="e">
        <f ca="1">[1]!bearing(F3309,G3309,H3309,I3309)</f>
        <v>#NAME?</v>
      </c>
    </row>
    <row r="3310" spans="1:14">
      <c r="A3310" s="5">
        <v>3309</v>
      </c>
      <c r="B3310" s="2">
        <v>39606</v>
      </c>
      <c r="C3310" s="15">
        <v>0.20833333333333334</v>
      </c>
      <c r="D3310" s="15">
        <v>0.21875</v>
      </c>
      <c r="E3310" s="5" t="s">
        <v>345</v>
      </c>
      <c r="F3310" s="22">
        <v>57.652999999999999</v>
      </c>
      <c r="G3310" s="22">
        <v>-1.593166667</v>
      </c>
      <c r="H3310" s="22">
        <v>57.596833330000003</v>
      </c>
      <c r="I3310" s="22">
        <v>-1.591166667</v>
      </c>
      <c r="J3310" s="5">
        <v>351</v>
      </c>
      <c r="K3310" s="5">
        <v>3541</v>
      </c>
      <c r="L3310" s="25">
        <v>100</v>
      </c>
      <c r="M3310" s="26">
        <v>300</v>
      </c>
      <c r="N3310" s="26" t="e">
        <f ca="1">[1]!bearing(F3310,G3310,H3310,I3310)</f>
        <v>#NAME?</v>
      </c>
    </row>
    <row r="3311" spans="1:14">
      <c r="A3311" s="5">
        <v>3310</v>
      </c>
      <c r="B3311" s="2">
        <v>39606</v>
      </c>
      <c r="C3311" s="15">
        <v>0.21875</v>
      </c>
      <c r="D3311" s="15">
        <v>0.22916666666666666</v>
      </c>
      <c r="E3311" s="5" t="s">
        <v>345</v>
      </c>
      <c r="F3311" s="22">
        <v>57.596833330000003</v>
      </c>
      <c r="G3311" s="22">
        <v>-1.591166667</v>
      </c>
      <c r="H3311" s="22">
        <v>57.541833330000003</v>
      </c>
      <c r="I3311" s="22">
        <v>-1.5914999999999999</v>
      </c>
      <c r="J3311" s="5">
        <v>351</v>
      </c>
      <c r="K3311" s="5">
        <v>3542</v>
      </c>
      <c r="L3311" s="25">
        <v>100</v>
      </c>
      <c r="M3311" s="26">
        <v>300</v>
      </c>
      <c r="N3311" s="26" t="e">
        <f ca="1">[1]!bearing(F3311,G3311,H3311,I3311)</f>
        <v>#NAME?</v>
      </c>
    </row>
    <row r="3312" spans="1:14">
      <c r="A3312" s="5">
        <v>3311</v>
      </c>
      <c r="B3312" s="2">
        <v>39606</v>
      </c>
      <c r="C3312" s="15">
        <v>0.22916666666666666</v>
      </c>
      <c r="D3312" s="15">
        <v>0.23958333333333334</v>
      </c>
      <c r="E3312" s="5" t="s">
        <v>345</v>
      </c>
      <c r="F3312" s="22">
        <v>57.541833330000003</v>
      </c>
      <c r="G3312" s="22">
        <v>-1.5914999999999999</v>
      </c>
      <c r="H3312" s="22">
        <v>57.473500000000001</v>
      </c>
      <c r="I3312" s="22">
        <v>-1.5973333329999999</v>
      </c>
      <c r="J3312" s="5">
        <v>351</v>
      </c>
      <c r="K3312" s="5">
        <v>3544</v>
      </c>
      <c r="L3312" s="25">
        <v>100</v>
      </c>
      <c r="M3312" s="26">
        <v>300</v>
      </c>
      <c r="N3312" s="26" t="e">
        <f ca="1">[1]!bearing(F3312,G3312,H3312,I3312)</f>
        <v>#NAME?</v>
      </c>
    </row>
    <row r="3313" spans="1:14">
      <c r="A3313" s="5">
        <v>3312</v>
      </c>
      <c r="B3313" s="2">
        <v>39606</v>
      </c>
      <c r="C3313" s="15">
        <v>0.23958333333333334</v>
      </c>
      <c r="D3313" s="15">
        <v>0.25</v>
      </c>
      <c r="E3313" s="5" t="s">
        <v>345</v>
      </c>
      <c r="F3313" s="22">
        <v>57.473500000000001</v>
      </c>
      <c r="G3313" s="22">
        <v>-1.5973333329999999</v>
      </c>
      <c r="H3313" s="22">
        <v>57.429666670000003</v>
      </c>
      <c r="I3313" s="22">
        <v>-1.649166667</v>
      </c>
      <c r="J3313" s="5">
        <v>351</v>
      </c>
      <c r="K3313" s="5">
        <v>3545</v>
      </c>
      <c r="L3313" s="25">
        <v>100</v>
      </c>
      <c r="M3313" s="26">
        <v>300</v>
      </c>
      <c r="N3313" s="26" t="e">
        <f ca="1">[1]!bearing(F3313,G3313,H3313,I3313)</f>
        <v>#NAME?</v>
      </c>
    </row>
    <row r="3314" spans="1:14">
      <c r="A3314" s="5">
        <v>3313</v>
      </c>
      <c r="B3314" s="2">
        <v>39606</v>
      </c>
      <c r="C3314" s="15">
        <v>0.25</v>
      </c>
      <c r="D3314" s="15">
        <v>0.26041666666666669</v>
      </c>
      <c r="E3314" s="5" t="s">
        <v>345</v>
      </c>
      <c r="F3314" s="22">
        <v>57.429666670000003</v>
      </c>
      <c r="G3314" s="22">
        <v>-1.649166667</v>
      </c>
      <c r="H3314" s="22">
        <v>57.363999999999997</v>
      </c>
      <c r="I3314" s="22">
        <v>-1.713333333</v>
      </c>
      <c r="J3314" s="5">
        <v>351</v>
      </c>
      <c r="K3314" s="5">
        <v>3546</v>
      </c>
      <c r="L3314" s="25">
        <v>100</v>
      </c>
      <c r="M3314" s="26">
        <v>300</v>
      </c>
      <c r="N3314" s="26" t="e">
        <f ca="1">[1]!bearing(F3314,G3314,H3314,I3314)</f>
        <v>#NAME?</v>
      </c>
    </row>
    <row r="3315" spans="1:14">
      <c r="A3315" s="5">
        <v>3314</v>
      </c>
      <c r="B3315" s="2">
        <v>39606</v>
      </c>
      <c r="C3315" s="15">
        <v>0.26041666666666669</v>
      </c>
      <c r="D3315" s="15">
        <v>0.27083333333333331</v>
      </c>
      <c r="E3315" s="5" t="s">
        <v>345</v>
      </c>
      <c r="F3315" s="22">
        <v>57.363999999999997</v>
      </c>
      <c r="G3315" s="22">
        <v>-1.713333333</v>
      </c>
      <c r="H3315" s="22">
        <v>57.313666670000003</v>
      </c>
      <c r="I3315" s="22">
        <v>-1.763833333</v>
      </c>
      <c r="J3315" s="5">
        <v>351</v>
      </c>
      <c r="K3315" s="5">
        <v>3548</v>
      </c>
      <c r="L3315" s="25">
        <v>100</v>
      </c>
      <c r="M3315" s="26">
        <v>300</v>
      </c>
      <c r="N3315" s="26" t="e">
        <f ca="1">[1]!bearing(F3315,G3315,H3315,I3315)</f>
        <v>#NAME?</v>
      </c>
    </row>
    <row r="3316" spans="1:14">
      <c r="A3316" s="5">
        <v>3315</v>
      </c>
      <c r="B3316" s="2">
        <v>39606</v>
      </c>
      <c r="C3316" s="15">
        <v>0.27083333333333331</v>
      </c>
      <c r="D3316" s="15">
        <v>0.28125</v>
      </c>
      <c r="E3316" s="5" t="s">
        <v>345</v>
      </c>
      <c r="F3316" s="22">
        <v>57.313666670000003</v>
      </c>
      <c r="G3316" s="22">
        <v>-1.763833333</v>
      </c>
      <c r="H3316" s="22">
        <v>57.26583333</v>
      </c>
      <c r="I3316" s="22">
        <v>-1.8154999999999999</v>
      </c>
      <c r="J3316" s="5">
        <v>351</v>
      </c>
      <c r="K3316" s="5">
        <v>3550</v>
      </c>
      <c r="L3316" s="25">
        <v>100</v>
      </c>
      <c r="M3316" s="26">
        <v>300</v>
      </c>
      <c r="N3316" s="26" t="e">
        <f ca="1">[1]!bearing(F3316,G3316,H3316,I3316)</f>
        <v>#NAME?</v>
      </c>
    </row>
    <row r="3317" spans="1:14">
      <c r="A3317" s="5">
        <v>3316</v>
      </c>
      <c r="B3317" s="2">
        <v>39606</v>
      </c>
      <c r="C3317" s="15">
        <v>0.28125</v>
      </c>
      <c r="D3317" s="15">
        <v>0.29166666666666669</v>
      </c>
      <c r="E3317" s="5" t="s">
        <v>345</v>
      </c>
      <c r="F3317" s="22">
        <v>57.26583333</v>
      </c>
      <c r="G3317" s="22">
        <v>-1.8154999999999999</v>
      </c>
      <c r="H3317" s="22">
        <v>57.212666669999997</v>
      </c>
      <c r="I3317" s="22">
        <v>-1.8925000000000001</v>
      </c>
      <c r="J3317" s="5">
        <v>351</v>
      </c>
      <c r="K3317" s="5">
        <v>3551</v>
      </c>
      <c r="L3317" s="25">
        <v>100</v>
      </c>
      <c r="M3317" s="26">
        <v>300</v>
      </c>
      <c r="N3317" s="26" t="e">
        <f ca="1">[1]!bearing(F3317,G3317,H3317,I3317)</f>
        <v>#NAME?</v>
      </c>
    </row>
    <row r="3318" spans="1:14">
      <c r="A3318" s="5">
        <v>3317</v>
      </c>
      <c r="B3318" s="2">
        <v>39607</v>
      </c>
      <c r="C3318" s="15">
        <v>0.4680555555555555</v>
      </c>
      <c r="D3318" s="15">
        <v>0.47013888888888888</v>
      </c>
      <c r="E3318" s="5" t="s">
        <v>345</v>
      </c>
      <c r="F3318" s="22">
        <v>57.142499999999998</v>
      </c>
      <c r="G3318" s="22">
        <v>-2.0851666670000002</v>
      </c>
      <c r="H3318" s="22">
        <v>57.142499999999998</v>
      </c>
      <c r="I3318" s="22">
        <v>-2.0503333330000002</v>
      </c>
      <c r="J3318" s="5">
        <v>352</v>
      </c>
      <c r="K3318" s="5">
        <v>3552</v>
      </c>
      <c r="L3318" s="25">
        <v>100</v>
      </c>
      <c r="M3318" s="26">
        <v>300</v>
      </c>
      <c r="N3318" s="26" t="e">
        <f ca="1">[1]!bearing(F3318,G3318,H3318,I3318)</f>
        <v>#NAME?</v>
      </c>
    </row>
    <row r="3319" spans="1:14">
      <c r="A3319" s="5">
        <v>3318</v>
      </c>
      <c r="B3319" s="2">
        <v>39607</v>
      </c>
      <c r="C3319" s="15">
        <v>0.47013888888888888</v>
      </c>
      <c r="D3319" s="15">
        <v>0.47916666666666669</v>
      </c>
      <c r="E3319" s="5" t="s">
        <v>345</v>
      </c>
      <c r="F3319" s="22">
        <v>57.142499999999998</v>
      </c>
      <c r="G3319" s="22">
        <v>-2.0503333330000002</v>
      </c>
      <c r="H3319" s="22">
        <v>57.144833329999997</v>
      </c>
      <c r="I3319" s="22">
        <v>-2.0436666670000001</v>
      </c>
      <c r="J3319" s="5">
        <v>352</v>
      </c>
      <c r="K3319" s="5">
        <v>3553</v>
      </c>
      <c r="L3319" s="25">
        <v>100</v>
      </c>
      <c r="M3319" s="26">
        <v>300</v>
      </c>
      <c r="N3319" s="26" t="e">
        <f ca="1">[1]!bearing(F3319,G3319,H3319,I3319)</f>
        <v>#NAME?</v>
      </c>
    </row>
    <row r="3320" spans="1:14">
      <c r="A3320" s="5">
        <v>3319</v>
      </c>
      <c r="B3320" s="2">
        <v>39607</v>
      </c>
      <c r="C3320" s="15">
        <v>0.47916666666666669</v>
      </c>
      <c r="D3320" s="15">
        <v>0.48958333333333331</v>
      </c>
      <c r="E3320" s="5" t="s">
        <v>345</v>
      </c>
      <c r="F3320" s="22">
        <v>57.144833329999997</v>
      </c>
      <c r="G3320" s="22">
        <v>-2.0436666670000001</v>
      </c>
      <c r="H3320" s="22">
        <v>57.180166669999998</v>
      </c>
      <c r="I3320" s="22">
        <v>-2.0026666670000002</v>
      </c>
      <c r="J3320" s="5">
        <v>352</v>
      </c>
      <c r="K3320" s="5">
        <v>3554</v>
      </c>
      <c r="L3320" s="25">
        <v>100</v>
      </c>
      <c r="M3320" s="26">
        <v>300</v>
      </c>
      <c r="N3320" s="26" t="e">
        <f ca="1">[1]!bearing(F3320,G3320,H3320,I3320)</f>
        <v>#NAME?</v>
      </c>
    </row>
    <row r="3321" spans="1:14">
      <c r="A3321" s="5">
        <v>3320</v>
      </c>
      <c r="B3321" s="2">
        <v>39607</v>
      </c>
      <c r="C3321" s="15">
        <v>0.48958333333333331</v>
      </c>
      <c r="D3321" s="15">
        <v>0.5</v>
      </c>
      <c r="E3321" s="5" t="s">
        <v>345</v>
      </c>
      <c r="F3321" s="22">
        <v>57.180166669999998</v>
      </c>
      <c r="G3321" s="22">
        <v>-2.0026666670000002</v>
      </c>
      <c r="H3321" s="22">
        <v>57.22133333</v>
      </c>
      <c r="I3321" s="22">
        <v>-1.9450000000000001</v>
      </c>
      <c r="J3321" s="5">
        <v>352</v>
      </c>
      <c r="K3321" s="5">
        <v>3555</v>
      </c>
      <c r="L3321" s="25">
        <v>100</v>
      </c>
      <c r="M3321" s="26">
        <v>300</v>
      </c>
      <c r="N3321" s="26" t="e">
        <f ca="1">[1]!bearing(F3321,G3321,H3321,I3321)</f>
        <v>#NAME?</v>
      </c>
    </row>
    <row r="3322" spans="1:14">
      <c r="A3322" s="5">
        <v>3321</v>
      </c>
      <c r="B3322" s="2">
        <v>39607</v>
      </c>
      <c r="C3322" s="15">
        <v>0.5</v>
      </c>
      <c r="D3322" s="15">
        <v>0.51041666666666663</v>
      </c>
      <c r="E3322" s="5" t="s">
        <v>345</v>
      </c>
      <c r="F3322" s="22">
        <v>57.22133333</v>
      </c>
      <c r="G3322" s="22">
        <v>-1.9450000000000001</v>
      </c>
      <c r="H3322" s="22">
        <v>57.264166670000002</v>
      </c>
      <c r="I3322" s="22">
        <v>-1.8416666669999999</v>
      </c>
      <c r="J3322" s="5">
        <v>352</v>
      </c>
      <c r="K3322" s="5">
        <v>3556</v>
      </c>
      <c r="L3322" s="25">
        <v>100</v>
      </c>
      <c r="M3322" s="26">
        <v>300</v>
      </c>
      <c r="N3322" s="26" t="e">
        <f ca="1">[1]!bearing(F3322,G3322,H3322,I3322)</f>
        <v>#NAME?</v>
      </c>
    </row>
    <row r="3323" spans="1:14">
      <c r="A3323" s="5">
        <v>3322</v>
      </c>
      <c r="B3323" s="2">
        <v>39607</v>
      </c>
      <c r="C3323" s="15">
        <v>0.51041666666666663</v>
      </c>
      <c r="D3323" s="15">
        <v>0.52083333333333337</v>
      </c>
      <c r="E3323" s="5" t="s">
        <v>345</v>
      </c>
      <c r="F3323" s="22">
        <v>57.264166670000002</v>
      </c>
      <c r="G3323" s="22">
        <v>-1.8416666669999999</v>
      </c>
      <c r="H3323" s="22">
        <v>57.303166670000003</v>
      </c>
      <c r="I3323" s="22">
        <v>-1.829166667</v>
      </c>
      <c r="J3323" s="5">
        <v>352</v>
      </c>
      <c r="K3323" s="5">
        <v>3557</v>
      </c>
      <c r="L3323" s="25">
        <v>100</v>
      </c>
      <c r="M3323" s="26">
        <v>300</v>
      </c>
      <c r="N3323" s="26" t="e">
        <f ca="1">[1]!bearing(F3323,G3323,H3323,I3323)</f>
        <v>#NAME?</v>
      </c>
    </row>
    <row r="3324" spans="1:14">
      <c r="A3324" s="5">
        <v>3323</v>
      </c>
      <c r="B3324" s="2">
        <v>39607</v>
      </c>
      <c r="C3324" s="15">
        <v>0.52083333333333337</v>
      </c>
      <c r="D3324" s="15">
        <v>0.53125</v>
      </c>
      <c r="E3324" s="5" t="s">
        <v>345</v>
      </c>
      <c r="F3324" s="22">
        <v>57.303166670000003</v>
      </c>
      <c r="G3324" s="22">
        <v>-1.829166667</v>
      </c>
      <c r="H3324" s="22">
        <v>57.34716667</v>
      </c>
      <c r="I3324" s="22">
        <v>-1.7713333330000001</v>
      </c>
      <c r="J3324" s="5">
        <v>352</v>
      </c>
      <c r="K3324" s="5">
        <v>3558</v>
      </c>
      <c r="L3324" s="25">
        <v>100</v>
      </c>
      <c r="M3324" s="26">
        <v>300</v>
      </c>
      <c r="N3324" s="26" t="e">
        <f ca="1">[1]!bearing(F3324,G3324,H3324,I3324)</f>
        <v>#NAME?</v>
      </c>
    </row>
    <row r="3325" spans="1:14">
      <c r="A3325" s="5">
        <v>3324</v>
      </c>
      <c r="B3325" s="2">
        <v>39607</v>
      </c>
      <c r="C3325" s="15">
        <v>0.53125</v>
      </c>
      <c r="D3325" s="15">
        <v>0.54166666666666663</v>
      </c>
      <c r="E3325" s="5" t="s">
        <v>345</v>
      </c>
      <c r="F3325" s="22">
        <v>57.34716667</v>
      </c>
      <c r="G3325" s="22">
        <v>-1.7713333330000001</v>
      </c>
      <c r="H3325" s="22">
        <v>57.386833330000002</v>
      </c>
      <c r="I3325" s="22">
        <v>-1.7204999999999999</v>
      </c>
      <c r="J3325" s="5">
        <v>352</v>
      </c>
      <c r="K3325" s="5">
        <v>3559</v>
      </c>
      <c r="L3325" s="25">
        <v>100</v>
      </c>
      <c r="M3325" s="26">
        <v>300</v>
      </c>
      <c r="N3325" s="26" t="e">
        <f ca="1">[1]!bearing(F3325,G3325,H3325,I3325)</f>
        <v>#NAME?</v>
      </c>
    </row>
    <row r="3326" spans="1:14">
      <c r="A3326" s="5">
        <v>3325</v>
      </c>
      <c r="B3326" s="2">
        <v>39607</v>
      </c>
      <c r="C3326" s="15">
        <v>0.54166666666666663</v>
      </c>
      <c r="D3326" s="15">
        <v>0.55208333333333337</v>
      </c>
      <c r="E3326" s="5" t="s">
        <v>345</v>
      </c>
      <c r="F3326" s="22">
        <v>57.386833330000002</v>
      </c>
      <c r="G3326" s="22">
        <v>-1.7204999999999999</v>
      </c>
      <c r="H3326" s="22">
        <v>57.424999999999997</v>
      </c>
      <c r="I3326" s="22">
        <v>-1.6735</v>
      </c>
      <c r="J3326" s="5">
        <v>352</v>
      </c>
      <c r="K3326" s="5">
        <v>3560</v>
      </c>
      <c r="L3326" s="25">
        <v>100</v>
      </c>
      <c r="M3326" s="26">
        <v>300</v>
      </c>
      <c r="N3326" s="26" t="e">
        <f ca="1">[1]!bearing(F3326,G3326,H3326,I3326)</f>
        <v>#NAME?</v>
      </c>
    </row>
    <row r="3327" spans="1:14">
      <c r="A3327" s="5">
        <v>3326</v>
      </c>
      <c r="B3327" s="2">
        <v>39607</v>
      </c>
      <c r="C3327" s="15">
        <v>0.55208333333333337</v>
      </c>
      <c r="D3327" s="15">
        <v>0.5625</v>
      </c>
      <c r="E3327" s="5" t="s">
        <v>345</v>
      </c>
      <c r="F3327" s="22">
        <v>57.424999999999997</v>
      </c>
      <c r="G3327" s="22">
        <v>-1.6735</v>
      </c>
      <c r="H3327" s="22">
        <v>57.458666669999999</v>
      </c>
      <c r="I3327" s="22">
        <v>-1.6366666670000001</v>
      </c>
      <c r="J3327" s="5">
        <v>352</v>
      </c>
      <c r="K3327" s="5">
        <v>3561</v>
      </c>
      <c r="L3327" s="25">
        <v>100</v>
      </c>
      <c r="M3327" s="26">
        <v>300</v>
      </c>
      <c r="N3327" s="26" t="e">
        <f ca="1">[1]!bearing(F3327,G3327,H3327,I3327)</f>
        <v>#NAME?</v>
      </c>
    </row>
    <row r="3328" spans="1:14">
      <c r="A3328" s="5">
        <v>3327</v>
      </c>
      <c r="B3328" s="2">
        <v>39607</v>
      </c>
      <c r="C3328" s="15">
        <v>0.5625</v>
      </c>
      <c r="D3328" s="15">
        <v>0.57291666666666663</v>
      </c>
      <c r="E3328" s="5" t="s">
        <v>345</v>
      </c>
      <c r="F3328" s="22">
        <v>57.458666669999999</v>
      </c>
      <c r="G3328" s="22">
        <v>-1.6366666670000001</v>
      </c>
      <c r="H3328" s="22">
        <v>57.495833330000004</v>
      </c>
      <c r="I3328" s="22">
        <v>-1.6426666670000001</v>
      </c>
      <c r="J3328" s="5">
        <v>352</v>
      </c>
      <c r="K3328" s="5">
        <v>3562</v>
      </c>
      <c r="L3328" s="25">
        <v>100</v>
      </c>
      <c r="M3328" s="26">
        <v>300</v>
      </c>
      <c r="N3328" s="26" t="e">
        <f ca="1">[1]!bearing(F3328,G3328,H3328,I3328)</f>
        <v>#NAME?</v>
      </c>
    </row>
    <row r="3329" spans="1:14">
      <c r="A3329" s="5">
        <v>3328</v>
      </c>
      <c r="B3329" s="2">
        <v>39607</v>
      </c>
      <c r="C3329" s="15">
        <v>0.57291666666666663</v>
      </c>
      <c r="D3329" s="15">
        <v>0.58333333333333337</v>
      </c>
      <c r="E3329" s="5" t="s">
        <v>345</v>
      </c>
      <c r="F3329" s="22">
        <v>57.495833330000004</v>
      </c>
      <c r="G3329" s="22">
        <v>-1.6426666670000001</v>
      </c>
      <c r="H3329" s="22">
        <v>57.540166669999998</v>
      </c>
      <c r="I3329" s="22">
        <v>-1.6495</v>
      </c>
      <c r="J3329" s="5">
        <v>352</v>
      </c>
      <c r="K3329" s="5">
        <v>3563</v>
      </c>
      <c r="L3329" s="25">
        <v>100</v>
      </c>
      <c r="M3329" s="26">
        <v>300</v>
      </c>
      <c r="N3329" s="26" t="e">
        <f ca="1">[1]!bearing(F3329,G3329,H3329,I3329)</f>
        <v>#NAME?</v>
      </c>
    </row>
    <row r="3330" spans="1:14">
      <c r="A3330" s="5">
        <v>3329</v>
      </c>
      <c r="B3330" s="2">
        <v>39607</v>
      </c>
      <c r="C3330" s="15">
        <v>0.58333333333333337</v>
      </c>
      <c r="D3330" s="15">
        <v>0.59375</v>
      </c>
      <c r="E3330" s="5" t="s">
        <v>345</v>
      </c>
      <c r="F3330" s="22">
        <v>57.540166669999998</v>
      </c>
      <c r="G3330" s="22">
        <v>-1.6495</v>
      </c>
      <c r="H3330" s="22">
        <v>57.572833330000002</v>
      </c>
      <c r="I3330" s="22">
        <v>-1.655666667</v>
      </c>
      <c r="J3330" s="5">
        <v>352</v>
      </c>
      <c r="K3330" s="5">
        <v>3564</v>
      </c>
      <c r="L3330" s="25">
        <v>100</v>
      </c>
      <c r="M3330" s="26">
        <v>300</v>
      </c>
      <c r="N3330" s="26" t="e">
        <f ca="1">[1]!bearing(F3330,G3330,H3330,I3330)</f>
        <v>#NAME?</v>
      </c>
    </row>
    <row r="3331" spans="1:14">
      <c r="A3331" s="5">
        <v>3330</v>
      </c>
      <c r="B3331" s="2">
        <v>39607</v>
      </c>
      <c r="C3331" s="15">
        <v>0.59375</v>
      </c>
      <c r="D3331" s="15">
        <v>0.60416666666666663</v>
      </c>
      <c r="E3331" s="5" t="s">
        <v>345</v>
      </c>
      <c r="F3331" s="22">
        <v>57.572833330000002</v>
      </c>
      <c r="G3331" s="22">
        <v>-1.655666667</v>
      </c>
      <c r="H3331" s="22">
        <v>57.597333329999998</v>
      </c>
      <c r="I3331" s="22">
        <v>-1.679333333</v>
      </c>
      <c r="J3331" s="5">
        <v>352</v>
      </c>
      <c r="K3331" s="5">
        <v>3565</v>
      </c>
      <c r="L3331" s="25">
        <v>100</v>
      </c>
      <c r="M3331" s="26">
        <v>300</v>
      </c>
      <c r="N3331" s="26" t="e">
        <f ca="1">[1]!bearing(F3331,G3331,H3331,I3331)</f>
        <v>#NAME?</v>
      </c>
    </row>
    <row r="3332" spans="1:14">
      <c r="A3332" s="5">
        <v>3331</v>
      </c>
      <c r="B3332" s="2">
        <v>39607</v>
      </c>
      <c r="C3332" s="15">
        <v>0.60416666666666663</v>
      </c>
      <c r="D3332" s="15">
        <v>0.61458333333333337</v>
      </c>
      <c r="E3332" s="5" t="s">
        <v>345</v>
      </c>
      <c r="F3332" s="22">
        <v>57.597333329999998</v>
      </c>
      <c r="G3332" s="22">
        <v>-1.679333333</v>
      </c>
      <c r="H3332" s="22">
        <v>57.648499999999999</v>
      </c>
      <c r="I3332" s="22">
        <v>-1.7024999999999999</v>
      </c>
      <c r="J3332" s="5">
        <v>352</v>
      </c>
      <c r="K3332" s="5">
        <v>3566</v>
      </c>
      <c r="L3332" s="25">
        <v>100</v>
      </c>
      <c r="M3332" s="26">
        <v>300</v>
      </c>
      <c r="N3332" s="26" t="e">
        <f ca="1">[1]!bearing(F3332,G3332,H3332,I3332)</f>
        <v>#NAME?</v>
      </c>
    </row>
    <row r="3333" spans="1:14">
      <c r="A3333" s="5">
        <v>3332</v>
      </c>
      <c r="B3333" s="2">
        <v>39607</v>
      </c>
      <c r="C3333" s="15">
        <v>0.61458333333333337</v>
      </c>
      <c r="D3333" s="15">
        <v>0.625</v>
      </c>
      <c r="E3333" s="5" t="s">
        <v>345</v>
      </c>
      <c r="F3333" s="22">
        <v>57.648499999999999</v>
      </c>
      <c r="G3333" s="22">
        <v>-1.7024999999999999</v>
      </c>
      <c r="H3333" s="22">
        <v>57.687166670000003</v>
      </c>
      <c r="I3333" s="22">
        <v>-1.7291666670000001</v>
      </c>
      <c r="J3333" s="5">
        <v>352</v>
      </c>
      <c r="K3333" s="5">
        <v>3567</v>
      </c>
      <c r="L3333" s="25">
        <v>100</v>
      </c>
      <c r="M3333" s="26">
        <v>300</v>
      </c>
      <c r="N3333" s="26" t="e">
        <f ca="1">[1]!bearing(F3333,G3333,H3333,I3333)</f>
        <v>#NAME?</v>
      </c>
    </row>
    <row r="3334" spans="1:14">
      <c r="A3334" s="5">
        <v>3333</v>
      </c>
      <c r="B3334" s="2">
        <v>39607</v>
      </c>
      <c r="C3334" s="15">
        <v>0.625</v>
      </c>
      <c r="D3334" s="15">
        <v>0.63541666666666663</v>
      </c>
      <c r="E3334" s="5" t="s">
        <v>345</v>
      </c>
      <c r="F3334" s="22">
        <v>57.687166670000003</v>
      </c>
      <c r="G3334" s="22">
        <v>-1.7291666670000001</v>
      </c>
      <c r="H3334" s="22">
        <v>57.72516667</v>
      </c>
      <c r="I3334" s="22">
        <v>-1.754</v>
      </c>
      <c r="J3334" s="5">
        <v>352</v>
      </c>
      <c r="K3334" s="5">
        <v>3568</v>
      </c>
      <c r="L3334" s="25">
        <v>100</v>
      </c>
      <c r="M3334" s="26">
        <v>300</v>
      </c>
      <c r="N3334" s="26" t="e">
        <f ca="1">[1]!bearing(F3334,G3334,H3334,I3334)</f>
        <v>#NAME?</v>
      </c>
    </row>
    <row r="3335" spans="1:14">
      <c r="A3335" s="5">
        <v>3334</v>
      </c>
      <c r="B3335" s="2">
        <v>39607</v>
      </c>
      <c r="C3335" s="15">
        <v>0.63541666666666663</v>
      </c>
      <c r="D3335" s="15">
        <v>0.63680555555555551</v>
      </c>
      <c r="E3335" s="5" t="s">
        <v>345</v>
      </c>
      <c r="F3335" s="22">
        <v>57.72516667</v>
      </c>
      <c r="G3335" s="22">
        <v>-1.754</v>
      </c>
      <c r="H3335" s="22">
        <v>57.734333329999998</v>
      </c>
      <c r="I3335" s="22">
        <v>-1.759833333</v>
      </c>
      <c r="J3335" s="5">
        <v>352</v>
      </c>
      <c r="K3335" s="5">
        <v>3569</v>
      </c>
      <c r="L3335" s="25">
        <v>100</v>
      </c>
      <c r="M3335" s="26">
        <v>300</v>
      </c>
      <c r="N3335" s="26" t="e">
        <f ca="1">[1]!bearing(F3335,G3335,H3335,I3335)</f>
        <v>#NAME?</v>
      </c>
    </row>
    <row r="3336" spans="1:14">
      <c r="A3336" s="5">
        <v>3335</v>
      </c>
      <c r="B3336" s="2">
        <v>39607</v>
      </c>
      <c r="C3336" s="15">
        <v>0.63680555555555551</v>
      </c>
      <c r="D3336" s="15">
        <v>0.64236111111111105</v>
      </c>
      <c r="E3336" s="5" t="s">
        <v>345</v>
      </c>
      <c r="F3336" s="22">
        <v>57.734333329999998</v>
      </c>
      <c r="G3336" s="22">
        <v>-1.759833333</v>
      </c>
      <c r="H3336" s="22">
        <v>57.752499999999998</v>
      </c>
      <c r="I3336" s="22">
        <v>-1.772166667</v>
      </c>
      <c r="J3336" s="5">
        <v>352</v>
      </c>
      <c r="K3336" s="5">
        <v>3570</v>
      </c>
      <c r="L3336" s="25">
        <v>100</v>
      </c>
      <c r="M3336" s="26">
        <v>300</v>
      </c>
      <c r="N3336" s="26" t="e">
        <f ca="1">[1]!bearing(F3336,G3336,H3336,I3336)</f>
        <v>#NAME?</v>
      </c>
    </row>
    <row r="3337" spans="1:14">
      <c r="A3337" s="5">
        <v>3336</v>
      </c>
      <c r="B3337" s="2">
        <v>39607</v>
      </c>
      <c r="C3337" s="15">
        <v>0.64236111111111105</v>
      </c>
      <c r="D3337" s="15">
        <v>0.64722222222222225</v>
      </c>
      <c r="E3337" s="5" t="s">
        <v>345</v>
      </c>
      <c r="F3337" s="22">
        <v>57.752499999999998</v>
      </c>
      <c r="G3337" s="22">
        <v>-1.772166667</v>
      </c>
      <c r="H3337" s="22">
        <v>57.768666670000002</v>
      </c>
      <c r="I3337" s="22">
        <v>-1.7805</v>
      </c>
      <c r="J3337" s="5">
        <v>352</v>
      </c>
      <c r="K3337" s="5">
        <v>3571</v>
      </c>
      <c r="L3337" s="25">
        <v>100</v>
      </c>
      <c r="M3337" s="26">
        <v>300</v>
      </c>
      <c r="N3337" s="26" t="e">
        <f ca="1">[1]!bearing(F3337,G3337,H3337,I3337)</f>
        <v>#NAME?</v>
      </c>
    </row>
    <row r="3338" spans="1:14">
      <c r="A3338" s="5">
        <v>3337</v>
      </c>
      <c r="B3338" s="2">
        <v>39607</v>
      </c>
      <c r="C3338" s="15">
        <v>0.64722222222222225</v>
      </c>
      <c r="D3338" s="15">
        <v>0.65625</v>
      </c>
      <c r="E3338" s="5" t="s">
        <v>345</v>
      </c>
      <c r="F3338" s="22">
        <v>57.768666670000002</v>
      </c>
      <c r="G3338" s="22">
        <v>-1.7805</v>
      </c>
      <c r="H3338" s="22">
        <v>57.800666669999998</v>
      </c>
      <c r="I3338" s="22">
        <v>-1.802666667</v>
      </c>
      <c r="J3338" s="5">
        <v>352</v>
      </c>
      <c r="K3338" s="5">
        <v>3572</v>
      </c>
      <c r="L3338" s="25">
        <v>100</v>
      </c>
      <c r="M3338" s="26">
        <v>300</v>
      </c>
      <c r="N3338" s="26" t="e">
        <f ca="1">[1]!bearing(F3338,G3338,H3338,I3338)</f>
        <v>#NAME?</v>
      </c>
    </row>
    <row r="3339" spans="1:14">
      <c r="A3339" s="5">
        <v>3338</v>
      </c>
      <c r="B3339" s="2">
        <v>39607</v>
      </c>
      <c r="C3339" s="15">
        <v>0.65625</v>
      </c>
      <c r="D3339" s="15">
        <v>0.65972222222222221</v>
      </c>
      <c r="E3339" s="5" t="s">
        <v>345</v>
      </c>
      <c r="F3339" s="22">
        <v>57.800666669999998</v>
      </c>
      <c r="G3339" s="22">
        <v>-1.802666667</v>
      </c>
      <c r="H3339" s="22">
        <v>57.819166670000001</v>
      </c>
      <c r="I3339" s="22">
        <v>-1.815166667</v>
      </c>
      <c r="J3339" s="5">
        <v>352</v>
      </c>
      <c r="K3339" s="5">
        <v>3573</v>
      </c>
      <c r="L3339" s="25">
        <v>100</v>
      </c>
      <c r="M3339" s="26">
        <v>300</v>
      </c>
      <c r="N3339" s="26" t="e">
        <f ca="1">[1]!bearing(F3339,G3339,H3339,I3339)</f>
        <v>#NAME?</v>
      </c>
    </row>
    <row r="3340" spans="1:14">
      <c r="A3340" s="5">
        <v>3339</v>
      </c>
      <c r="B3340" s="2">
        <v>39607</v>
      </c>
      <c r="C3340" s="15">
        <v>0.65972222222222221</v>
      </c>
      <c r="D3340" s="15">
        <v>0.66666666666666663</v>
      </c>
      <c r="E3340" s="5" t="s">
        <v>345</v>
      </c>
      <c r="F3340" s="22">
        <v>57.819166670000001</v>
      </c>
      <c r="G3340" s="22">
        <v>-1.815166667</v>
      </c>
      <c r="H3340" s="22">
        <v>57.840833330000002</v>
      </c>
      <c r="I3340" s="22">
        <v>-1.8301666670000001</v>
      </c>
      <c r="J3340" s="5">
        <v>352</v>
      </c>
      <c r="K3340" s="5">
        <v>3574</v>
      </c>
      <c r="L3340" s="25">
        <v>100</v>
      </c>
      <c r="M3340" s="26">
        <v>300</v>
      </c>
      <c r="N3340" s="26" t="e">
        <f ca="1">[1]!bearing(F3340,G3340,H3340,I3340)</f>
        <v>#NAME?</v>
      </c>
    </row>
    <row r="3341" spans="1:14">
      <c r="A3341" s="5">
        <v>3340</v>
      </c>
      <c r="B3341" s="2">
        <v>39607</v>
      </c>
      <c r="C3341" s="15">
        <v>0.66666666666666663</v>
      </c>
      <c r="D3341" s="15">
        <v>0.67708333333333337</v>
      </c>
      <c r="E3341" s="5" t="s">
        <v>345</v>
      </c>
      <c r="F3341" s="22">
        <v>57.840833330000002</v>
      </c>
      <c r="G3341" s="22">
        <v>-1.8301666670000001</v>
      </c>
      <c r="H3341" s="22">
        <v>57.881</v>
      </c>
      <c r="I3341" s="22">
        <v>-1.8605</v>
      </c>
      <c r="J3341" s="5">
        <v>352</v>
      </c>
      <c r="K3341" s="5">
        <v>3575</v>
      </c>
      <c r="L3341" s="25">
        <v>100</v>
      </c>
      <c r="M3341" s="26">
        <v>300</v>
      </c>
      <c r="N3341" s="26" t="e">
        <f ca="1">[1]!bearing(F3341,G3341,H3341,I3341)</f>
        <v>#NAME?</v>
      </c>
    </row>
    <row r="3342" spans="1:14">
      <c r="A3342" s="5">
        <v>3341</v>
      </c>
      <c r="B3342" s="2">
        <v>39607</v>
      </c>
      <c r="C3342" s="15">
        <v>0.67708333333333337</v>
      </c>
      <c r="D3342" s="15">
        <v>0.68541666666666667</v>
      </c>
      <c r="E3342" s="5" t="s">
        <v>345</v>
      </c>
      <c r="F3342" s="22">
        <v>57.881</v>
      </c>
      <c r="G3342" s="22">
        <v>-1.8605</v>
      </c>
      <c r="H3342" s="22">
        <v>57.91333333</v>
      </c>
      <c r="I3342" s="22">
        <v>-1.8841666669999999</v>
      </c>
      <c r="J3342" s="5">
        <v>352</v>
      </c>
      <c r="K3342" s="5">
        <v>3576</v>
      </c>
      <c r="L3342" s="25">
        <v>100</v>
      </c>
      <c r="M3342" s="26">
        <v>300</v>
      </c>
      <c r="N3342" s="26" t="e">
        <f ca="1">[1]!bearing(F3342,G3342,H3342,I3342)</f>
        <v>#NAME?</v>
      </c>
    </row>
    <row r="3343" spans="1:14">
      <c r="A3343" s="5">
        <v>3342</v>
      </c>
      <c r="B3343" s="2">
        <v>39607</v>
      </c>
      <c r="C3343" s="15">
        <v>0.68541666666666667</v>
      </c>
      <c r="D3343" s="15">
        <v>0.69791666666666663</v>
      </c>
      <c r="E3343" s="5" t="s">
        <v>345</v>
      </c>
      <c r="F3343" s="22">
        <v>57.91333333</v>
      </c>
      <c r="G3343" s="22">
        <v>-1.8841666669999999</v>
      </c>
      <c r="H3343" s="22">
        <v>57.956000000000003</v>
      </c>
      <c r="I3343" s="22">
        <v>-1.9121666669999999</v>
      </c>
      <c r="J3343" s="5">
        <v>352</v>
      </c>
      <c r="K3343" s="5">
        <v>3577</v>
      </c>
      <c r="L3343" s="25">
        <v>100</v>
      </c>
      <c r="M3343" s="26">
        <v>300</v>
      </c>
      <c r="N3343" s="26" t="e">
        <f ca="1">[1]!bearing(F3343,G3343,H3343,I3343)</f>
        <v>#NAME?</v>
      </c>
    </row>
    <row r="3344" spans="1:14">
      <c r="A3344" s="5">
        <v>3343</v>
      </c>
      <c r="B3344" s="2">
        <v>39607</v>
      </c>
      <c r="C3344" s="15">
        <v>0.69791666666666663</v>
      </c>
      <c r="D3344" s="15">
        <v>0.70833333333333337</v>
      </c>
      <c r="E3344" s="5" t="s">
        <v>345</v>
      </c>
      <c r="F3344" s="22">
        <v>57.956000000000003</v>
      </c>
      <c r="G3344" s="22">
        <v>-1.9121666669999999</v>
      </c>
      <c r="H3344" s="22">
        <v>57.996666670000003</v>
      </c>
      <c r="I3344" s="22">
        <v>-1.942166667</v>
      </c>
      <c r="J3344" s="5">
        <v>352</v>
      </c>
      <c r="K3344" s="5">
        <v>3578</v>
      </c>
      <c r="L3344" s="25">
        <v>100</v>
      </c>
      <c r="M3344" s="26">
        <v>300</v>
      </c>
      <c r="N3344" s="26" t="e">
        <f ca="1">[1]!bearing(F3344,G3344,H3344,I3344)</f>
        <v>#NAME?</v>
      </c>
    </row>
    <row r="3345" spans="1:14">
      <c r="A3345" s="5">
        <v>3344</v>
      </c>
      <c r="B3345" s="2">
        <v>39607</v>
      </c>
      <c r="C3345" s="15">
        <v>0.70833333333333337</v>
      </c>
      <c r="D3345" s="15">
        <v>0.71250000000000002</v>
      </c>
      <c r="E3345" s="5" t="s">
        <v>345</v>
      </c>
      <c r="F3345" s="22">
        <v>57.996666670000003</v>
      </c>
      <c r="G3345" s="22">
        <v>-1.942166667</v>
      </c>
      <c r="H3345" s="22">
        <v>58.012666670000002</v>
      </c>
      <c r="I3345" s="22">
        <v>-1.9543333329999999</v>
      </c>
      <c r="J3345" s="5">
        <v>352</v>
      </c>
      <c r="K3345" s="5">
        <v>3579</v>
      </c>
      <c r="L3345" s="25">
        <v>100</v>
      </c>
      <c r="M3345" s="26">
        <v>300</v>
      </c>
      <c r="N3345" s="26" t="e">
        <f ca="1">[1]!bearing(F3345,G3345,H3345,I3345)</f>
        <v>#NAME?</v>
      </c>
    </row>
    <row r="3346" spans="1:14">
      <c r="A3346" s="5">
        <v>3345</v>
      </c>
      <c r="B3346" s="2">
        <v>39607</v>
      </c>
      <c r="C3346" s="15">
        <v>0.71250000000000002</v>
      </c>
      <c r="D3346" s="15">
        <v>0.71875</v>
      </c>
      <c r="E3346" s="5" t="s">
        <v>345</v>
      </c>
      <c r="F3346" s="22">
        <v>58.012666670000002</v>
      </c>
      <c r="G3346" s="22">
        <v>-1.9543333329999999</v>
      </c>
      <c r="H3346" s="22">
        <v>58.035166670000002</v>
      </c>
      <c r="I3346" s="22">
        <v>-1.9715</v>
      </c>
      <c r="J3346" s="5">
        <v>352</v>
      </c>
      <c r="K3346" s="5">
        <v>3580</v>
      </c>
      <c r="L3346" s="25">
        <v>100</v>
      </c>
      <c r="M3346" s="26">
        <v>300</v>
      </c>
      <c r="N3346" s="26" t="e">
        <f ca="1">[1]!bearing(F3346,G3346,H3346,I3346)</f>
        <v>#NAME?</v>
      </c>
    </row>
    <row r="3347" spans="1:14">
      <c r="A3347" s="5">
        <v>3346</v>
      </c>
      <c r="B3347" s="2">
        <v>39607</v>
      </c>
      <c r="C3347" s="15">
        <v>0.71875</v>
      </c>
      <c r="D3347" s="15">
        <v>0.72916666666666663</v>
      </c>
      <c r="E3347" s="5" t="s">
        <v>345</v>
      </c>
      <c r="F3347" s="22">
        <v>58.035166670000002</v>
      </c>
      <c r="G3347" s="22">
        <v>-1.9715</v>
      </c>
      <c r="H3347" s="22">
        <v>58.074666669999999</v>
      </c>
      <c r="I3347" s="22">
        <v>-2.0026666670000002</v>
      </c>
      <c r="J3347" s="5">
        <v>352</v>
      </c>
      <c r="K3347" s="5">
        <v>3581</v>
      </c>
      <c r="L3347" s="25">
        <v>100</v>
      </c>
      <c r="M3347" s="26">
        <v>300</v>
      </c>
      <c r="N3347" s="26" t="e">
        <f ca="1">[1]!bearing(F3347,G3347,H3347,I3347)</f>
        <v>#NAME?</v>
      </c>
    </row>
    <row r="3348" spans="1:14">
      <c r="A3348" s="5">
        <v>3347</v>
      </c>
      <c r="B3348" s="2">
        <v>39607</v>
      </c>
      <c r="C3348" s="15">
        <v>0.72916666666666663</v>
      </c>
      <c r="D3348" s="15">
        <v>0.73958333333333337</v>
      </c>
      <c r="E3348" s="5" t="s">
        <v>345</v>
      </c>
      <c r="F3348" s="22">
        <v>58.074666669999999</v>
      </c>
      <c r="G3348" s="22">
        <v>-2.0026666670000002</v>
      </c>
      <c r="H3348" s="22">
        <v>58.114833330000003</v>
      </c>
      <c r="I3348" s="22">
        <v>-2.0310000000000001</v>
      </c>
      <c r="J3348" s="5">
        <v>352</v>
      </c>
      <c r="K3348" s="5">
        <v>3582</v>
      </c>
      <c r="L3348" s="25">
        <v>100</v>
      </c>
      <c r="M3348" s="26">
        <v>300</v>
      </c>
      <c r="N3348" s="26" t="e">
        <f ca="1">[1]!bearing(F3348,G3348,H3348,I3348)</f>
        <v>#NAME?</v>
      </c>
    </row>
    <row r="3349" spans="1:14">
      <c r="A3349" s="5">
        <v>3348</v>
      </c>
      <c r="B3349" s="2">
        <v>39607</v>
      </c>
      <c r="C3349" s="15">
        <v>0.73958333333333337</v>
      </c>
      <c r="D3349" s="15">
        <v>0.75</v>
      </c>
      <c r="E3349" s="5" t="s">
        <v>345</v>
      </c>
      <c r="F3349" s="22">
        <v>58.114833330000003</v>
      </c>
      <c r="G3349" s="22">
        <v>-2.0310000000000001</v>
      </c>
      <c r="H3349" s="22">
        <v>58.15666667</v>
      </c>
      <c r="I3349" s="22">
        <v>-2.0593333330000001</v>
      </c>
      <c r="J3349" s="5">
        <v>352</v>
      </c>
      <c r="K3349" s="5">
        <v>3583</v>
      </c>
      <c r="L3349" s="25">
        <v>100</v>
      </c>
      <c r="M3349" s="26">
        <v>300</v>
      </c>
      <c r="N3349" s="26" t="e">
        <f ca="1">[1]!bearing(F3349,G3349,H3349,I3349)</f>
        <v>#NAME?</v>
      </c>
    </row>
    <row r="3350" spans="1:14">
      <c r="A3350" s="5">
        <v>3349</v>
      </c>
      <c r="B3350" s="2">
        <v>39607</v>
      </c>
      <c r="C3350" s="15">
        <v>0.75</v>
      </c>
      <c r="D3350" s="15">
        <v>0.76180555555555562</v>
      </c>
      <c r="E3350" s="5" t="s">
        <v>345</v>
      </c>
      <c r="F3350" s="22">
        <v>58.15666667</v>
      </c>
      <c r="G3350" s="22">
        <v>-2.0593333330000001</v>
      </c>
      <c r="H3350" s="22">
        <v>58.202500000000001</v>
      </c>
      <c r="I3350" s="22">
        <v>-2.0898333330000001</v>
      </c>
      <c r="J3350" s="5">
        <v>352</v>
      </c>
      <c r="K3350" s="5">
        <v>3584</v>
      </c>
      <c r="L3350" s="25">
        <v>100</v>
      </c>
      <c r="M3350" s="26">
        <v>300</v>
      </c>
      <c r="N3350" s="26" t="e">
        <f ca="1">[1]!bearing(F3350,G3350,H3350,I3350)</f>
        <v>#NAME?</v>
      </c>
    </row>
    <row r="3351" spans="1:14">
      <c r="A3351" s="5">
        <v>3350</v>
      </c>
      <c r="B3351" s="2">
        <v>39607</v>
      </c>
      <c r="C3351" s="15">
        <v>0.76180555555555562</v>
      </c>
      <c r="D3351" s="15">
        <v>0.77083333333333337</v>
      </c>
      <c r="E3351" s="5" t="s">
        <v>345</v>
      </c>
      <c r="F3351" s="22">
        <v>58.202500000000001</v>
      </c>
      <c r="G3351" s="22">
        <v>-2.0898333330000001</v>
      </c>
      <c r="H3351" s="22">
        <v>58.234499999999997</v>
      </c>
      <c r="I3351" s="22">
        <v>-2.1106666669999998</v>
      </c>
      <c r="J3351" s="5">
        <v>352</v>
      </c>
      <c r="K3351" s="5">
        <v>3585</v>
      </c>
      <c r="L3351" s="25">
        <v>100</v>
      </c>
      <c r="M3351" s="26">
        <v>300</v>
      </c>
      <c r="N3351" s="26" t="e">
        <f ca="1">[1]!bearing(F3351,G3351,H3351,I3351)</f>
        <v>#NAME?</v>
      </c>
    </row>
    <row r="3352" spans="1:14">
      <c r="A3352" s="5">
        <v>3351</v>
      </c>
      <c r="B3352" s="2">
        <v>39607</v>
      </c>
      <c r="C3352" s="15">
        <v>0.77083333333333337</v>
      </c>
      <c r="D3352" s="15">
        <v>0.78125</v>
      </c>
      <c r="E3352" s="5" t="s">
        <v>345</v>
      </c>
      <c r="F3352" s="22">
        <v>58.234499999999997</v>
      </c>
      <c r="G3352" s="22">
        <v>-2.1106666669999998</v>
      </c>
      <c r="H3352" s="22">
        <v>58.270166670000002</v>
      </c>
      <c r="I3352" s="22">
        <v>-2.1349999999999998</v>
      </c>
      <c r="J3352" s="5">
        <v>352</v>
      </c>
      <c r="K3352" s="5">
        <v>3586</v>
      </c>
      <c r="L3352" s="25">
        <v>100</v>
      </c>
      <c r="M3352" s="26">
        <v>300</v>
      </c>
      <c r="N3352" s="26" t="e">
        <f ca="1">[1]!bearing(F3352,G3352,H3352,I3352)</f>
        <v>#NAME?</v>
      </c>
    </row>
    <row r="3353" spans="1:14">
      <c r="A3353" s="5">
        <v>3352</v>
      </c>
      <c r="B3353" s="2">
        <v>39607</v>
      </c>
      <c r="C3353" s="15">
        <v>0.78125</v>
      </c>
      <c r="D3353" s="15">
        <v>0.79166666666666663</v>
      </c>
      <c r="E3353" s="5" t="s">
        <v>345</v>
      </c>
      <c r="F3353" s="22">
        <v>58.270166670000002</v>
      </c>
      <c r="G3353" s="22">
        <v>-2.1349999999999998</v>
      </c>
      <c r="H3353" s="22">
        <v>58.313166670000001</v>
      </c>
      <c r="I3353" s="22">
        <v>-2.165</v>
      </c>
      <c r="J3353" s="5">
        <v>352</v>
      </c>
      <c r="K3353" s="5">
        <v>3587</v>
      </c>
      <c r="L3353" s="25">
        <v>100</v>
      </c>
      <c r="M3353" s="26">
        <v>300</v>
      </c>
      <c r="N3353" s="26" t="e">
        <f ca="1">[1]!bearing(F3353,G3353,H3353,I3353)</f>
        <v>#NAME?</v>
      </c>
    </row>
    <row r="3354" spans="1:14">
      <c r="A3354" s="5">
        <v>3353</v>
      </c>
      <c r="B3354" s="2">
        <v>39607</v>
      </c>
      <c r="C3354" s="15">
        <v>0.79166666666666663</v>
      </c>
      <c r="D3354" s="15">
        <v>0.80208333333333337</v>
      </c>
      <c r="E3354" s="5" t="s">
        <v>345</v>
      </c>
      <c r="F3354" s="22">
        <v>58.313166670000001</v>
      </c>
      <c r="G3354" s="22">
        <v>-2.165</v>
      </c>
      <c r="H3354" s="22">
        <v>58.356000000000002</v>
      </c>
      <c r="I3354" s="22">
        <v>-2.1993333329999998</v>
      </c>
      <c r="J3354" s="5">
        <v>352</v>
      </c>
      <c r="K3354" s="5">
        <v>3588</v>
      </c>
      <c r="L3354" s="25">
        <v>100</v>
      </c>
      <c r="M3354" s="26">
        <v>300</v>
      </c>
      <c r="N3354" s="26" t="e">
        <f ca="1">[1]!bearing(F3354,G3354,H3354,I3354)</f>
        <v>#NAME?</v>
      </c>
    </row>
    <row r="3355" spans="1:14">
      <c r="A3355" s="5">
        <v>3354</v>
      </c>
      <c r="B3355" s="2">
        <v>39607</v>
      </c>
      <c r="C3355" s="15">
        <v>0.80208333333333337</v>
      </c>
      <c r="D3355" s="15">
        <v>0.80555555555555547</v>
      </c>
      <c r="E3355" s="5" t="s">
        <v>345</v>
      </c>
      <c r="F3355" s="22">
        <v>58.356000000000002</v>
      </c>
      <c r="G3355" s="22">
        <v>-2.1993333329999998</v>
      </c>
      <c r="H3355" s="22">
        <v>58.367833330000003</v>
      </c>
      <c r="I3355" s="22">
        <v>-2.2080000000000002</v>
      </c>
      <c r="J3355" s="5">
        <v>352</v>
      </c>
      <c r="K3355" s="5">
        <v>3589</v>
      </c>
      <c r="L3355" s="25">
        <v>100</v>
      </c>
      <c r="M3355" s="26">
        <v>300</v>
      </c>
      <c r="N3355" s="26" t="e">
        <f ca="1">[1]!bearing(F3355,G3355,H3355,I3355)</f>
        <v>#NAME?</v>
      </c>
    </row>
    <row r="3356" spans="1:14">
      <c r="A3356" s="5">
        <v>3355</v>
      </c>
      <c r="B3356" s="2">
        <v>39607</v>
      </c>
      <c r="C3356" s="15">
        <v>0.80555555555555547</v>
      </c>
      <c r="D3356" s="15">
        <v>0.8125</v>
      </c>
      <c r="E3356" s="5" t="s">
        <v>345</v>
      </c>
      <c r="F3356" s="22">
        <v>58.367833330000003</v>
      </c>
      <c r="G3356" s="22">
        <v>-2.2080000000000002</v>
      </c>
      <c r="H3356" s="22">
        <v>58.391666669999999</v>
      </c>
      <c r="I3356" s="22">
        <v>-2.2265000000000001</v>
      </c>
      <c r="J3356" s="5">
        <v>352</v>
      </c>
      <c r="K3356" s="5">
        <v>3590</v>
      </c>
      <c r="L3356" s="25">
        <v>100</v>
      </c>
      <c r="M3356" s="26">
        <v>300</v>
      </c>
      <c r="N3356" s="26" t="e">
        <f ca="1">[1]!bearing(F3356,G3356,H3356,I3356)</f>
        <v>#NAME?</v>
      </c>
    </row>
    <row r="3357" spans="1:14">
      <c r="A3357" s="5">
        <v>3356</v>
      </c>
      <c r="B3357" s="2">
        <v>39607</v>
      </c>
      <c r="C3357" s="15">
        <v>0.8125</v>
      </c>
      <c r="D3357" s="15">
        <v>0.82291666666666663</v>
      </c>
      <c r="E3357" s="5" t="s">
        <v>345</v>
      </c>
      <c r="F3357" s="22">
        <v>58.391666669999999</v>
      </c>
      <c r="G3357" s="22">
        <v>-2.2265000000000001</v>
      </c>
      <c r="H3357" s="22">
        <v>58.432833330000001</v>
      </c>
      <c r="I3357" s="22">
        <v>-2.2265000000000001</v>
      </c>
      <c r="J3357" s="5">
        <v>352</v>
      </c>
      <c r="K3357" s="5">
        <v>3591</v>
      </c>
      <c r="L3357" s="25">
        <v>100</v>
      </c>
      <c r="M3357" s="26">
        <v>300</v>
      </c>
      <c r="N3357" s="26" t="e">
        <f ca="1">[1]!bearing(F3357,G3357,H3357,I3357)</f>
        <v>#NAME?</v>
      </c>
    </row>
    <row r="3358" spans="1:14">
      <c r="A3358" s="5">
        <v>3357</v>
      </c>
      <c r="B3358" s="2">
        <v>39607</v>
      </c>
      <c r="C3358" s="15">
        <v>0.82291666666666663</v>
      </c>
      <c r="D3358" s="15">
        <v>0.83333333333333337</v>
      </c>
      <c r="E3358" s="5" t="s">
        <v>345</v>
      </c>
      <c r="F3358" s="22">
        <v>58.432833330000001</v>
      </c>
      <c r="G3358" s="22">
        <v>-2.2265000000000001</v>
      </c>
      <c r="H3358" s="22">
        <v>58.473999999999997</v>
      </c>
      <c r="I3358" s="22">
        <v>-2.2650000000000001</v>
      </c>
      <c r="J3358" s="5">
        <v>352</v>
      </c>
      <c r="K3358" s="5">
        <v>3592</v>
      </c>
      <c r="L3358" s="25">
        <v>100</v>
      </c>
      <c r="M3358" s="26">
        <v>300</v>
      </c>
      <c r="N3358" s="26" t="e">
        <f ca="1">[1]!bearing(F3358,G3358,H3358,I3358)</f>
        <v>#NAME?</v>
      </c>
    </row>
    <row r="3359" spans="1:14">
      <c r="A3359" s="5">
        <v>3358</v>
      </c>
      <c r="B3359" s="2">
        <v>39607</v>
      </c>
      <c r="C3359" s="15">
        <v>0.83333333333333337</v>
      </c>
      <c r="D3359" s="15">
        <v>0.84375</v>
      </c>
      <c r="E3359" s="5" t="s">
        <v>345</v>
      </c>
      <c r="F3359" s="22">
        <v>58.473999999999997</v>
      </c>
      <c r="G3359" s="22">
        <v>-2.2650000000000001</v>
      </c>
      <c r="H3359" s="22">
        <v>58.509333329999997</v>
      </c>
      <c r="I3359" s="22">
        <v>-2.2930000000000001</v>
      </c>
      <c r="J3359" s="5">
        <v>352</v>
      </c>
      <c r="K3359" s="5">
        <v>3593</v>
      </c>
      <c r="L3359" s="25">
        <v>100</v>
      </c>
      <c r="M3359" s="26">
        <v>300</v>
      </c>
      <c r="N3359" s="26" t="e">
        <f ca="1">[1]!bearing(F3359,G3359,H3359,I3359)</f>
        <v>#NAME?</v>
      </c>
    </row>
    <row r="3360" spans="1:14">
      <c r="A3360" s="5">
        <v>3359</v>
      </c>
      <c r="B3360" s="2">
        <v>39607</v>
      </c>
      <c r="C3360" s="15">
        <v>0.84375</v>
      </c>
      <c r="D3360" s="15">
        <v>0.85416666666666663</v>
      </c>
      <c r="E3360" s="5" t="s">
        <v>345</v>
      </c>
      <c r="F3360" s="22">
        <v>58.509333329999997</v>
      </c>
      <c r="G3360" s="22">
        <v>-2.2930000000000001</v>
      </c>
      <c r="H3360" s="22">
        <v>58.553666669999998</v>
      </c>
      <c r="I3360" s="22">
        <v>-2.3276666669999999</v>
      </c>
      <c r="J3360" s="5">
        <v>352</v>
      </c>
      <c r="K3360" s="5">
        <v>3594</v>
      </c>
      <c r="L3360" s="25">
        <v>100</v>
      </c>
      <c r="M3360" s="26">
        <v>300</v>
      </c>
      <c r="N3360" s="26" t="e">
        <f ca="1">[1]!bearing(F3360,G3360,H3360,I3360)</f>
        <v>#NAME?</v>
      </c>
    </row>
    <row r="3361" spans="1:14">
      <c r="A3361" s="5">
        <v>3360</v>
      </c>
      <c r="B3361" s="2">
        <v>39607</v>
      </c>
      <c r="C3361" s="15">
        <v>0.85416666666666663</v>
      </c>
      <c r="D3361" s="15">
        <v>0.86597222222222225</v>
      </c>
      <c r="E3361" s="5" t="s">
        <v>345</v>
      </c>
      <c r="F3361" s="22">
        <v>58.553666669999998</v>
      </c>
      <c r="G3361" s="22">
        <v>-2.3276666669999999</v>
      </c>
      <c r="H3361" s="22">
        <v>58.598166669999998</v>
      </c>
      <c r="I3361" s="22">
        <v>-2.3653333330000001</v>
      </c>
      <c r="J3361" s="5">
        <v>352</v>
      </c>
      <c r="K3361" s="5">
        <v>3595</v>
      </c>
      <c r="L3361" s="25">
        <v>100</v>
      </c>
      <c r="M3361" s="26">
        <v>300</v>
      </c>
      <c r="N3361" s="26" t="e">
        <f ca="1">[1]!bearing(F3361,G3361,H3361,I3361)</f>
        <v>#NAME?</v>
      </c>
    </row>
    <row r="3362" spans="1:14">
      <c r="A3362" s="5">
        <v>3361</v>
      </c>
      <c r="B3362" s="2">
        <v>39607</v>
      </c>
      <c r="C3362" s="15">
        <v>0.86597222222222225</v>
      </c>
      <c r="D3362" s="15">
        <v>0.87083333333333324</v>
      </c>
      <c r="E3362" s="5" t="s">
        <v>345</v>
      </c>
      <c r="F3362" s="22">
        <v>58.598166669999998</v>
      </c>
      <c r="G3362" s="22">
        <v>-2.3653333330000001</v>
      </c>
      <c r="H3362" s="22">
        <v>58.612666670000003</v>
      </c>
      <c r="I3362" s="22">
        <v>-2.3778333329999999</v>
      </c>
      <c r="J3362" s="5">
        <v>352</v>
      </c>
      <c r="K3362" s="5">
        <v>3596</v>
      </c>
      <c r="L3362" s="25">
        <v>100</v>
      </c>
      <c r="M3362" s="26">
        <v>300</v>
      </c>
      <c r="N3362" s="26" t="e">
        <f ca="1">[1]!bearing(F3362,G3362,H3362,I3362)</f>
        <v>#NAME?</v>
      </c>
    </row>
    <row r="3363" spans="1:14">
      <c r="A3363" s="5">
        <v>3362</v>
      </c>
      <c r="B3363" s="2">
        <v>39607</v>
      </c>
      <c r="C3363" s="15">
        <v>0.87083333333333324</v>
      </c>
      <c r="D3363" s="15">
        <v>0.875</v>
      </c>
      <c r="E3363" s="5" t="s">
        <v>345</v>
      </c>
      <c r="F3363" s="22">
        <v>58.612666670000003</v>
      </c>
      <c r="G3363" s="22">
        <v>-2.3778333329999999</v>
      </c>
      <c r="H3363" s="22">
        <v>58.629666669999999</v>
      </c>
      <c r="I3363" s="22">
        <v>-2.3929999999999998</v>
      </c>
      <c r="J3363" s="5">
        <v>352</v>
      </c>
      <c r="K3363" s="5">
        <v>3597</v>
      </c>
      <c r="L3363" s="25">
        <v>100</v>
      </c>
      <c r="M3363" s="26">
        <v>300</v>
      </c>
      <c r="N3363" s="26" t="e">
        <f ca="1">[1]!bearing(F3363,G3363,H3363,I3363)</f>
        <v>#NAME?</v>
      </c>
    </row>
    <row r="3364" spans="1:14">
      <c r="A3364" s="5">
        <v>3363</v>
      </c>
      <c r="B3364" s="2">
        <v>39607</v>
      </c>
      <c r="C3364" s="15">
        <v>0.875</v>
      </c>
      <c r="D3364" s="15">
        <v>0.88541666666666663</v>
      </c>
      <c r="E3364" s="5" t="s">
        <v>345</v>
      </c>
      <c r="F3364" s="22">
        <v>58.629666669999999</v>
      </c>
      <c r="G3364" s="22">
        <v>-2.3929999999999998</v>
      </c>
      <c r="H3364" s="22">
        <v>58.673166670000001</v>
      </c>
      <c r="I3364" s="22">
        <v>-2.4278333330000001</v>
      </c>
      <c r="J3364" s="5">
        <v>352</v>
      </c>
      <c r="K3364" s="5">
        <v>3598</v>
      </c>
      <c r="L3364" s="25">
        <v>100</v>
      </c>
      <c r="M3364" s="26">
        <v>300</v>
      </c>
      <c r="N3364" s="26" t="e">
        <f ca="1">[1]!bearing(F3364,G3364,H3364,I3364)</f>
        <v>#NAME?</v>
      </c>
    </row>
    <row r="3365" spans="1:14">
      <c r="A3365" s="5">
        <v>3364</v>
      </c>
      <c r="B3365" s="2">
        <v>39607</v>
      </c>
      <c r="C3365" s="15">
        <v>0.88541666666666663</v>
      </c>
      <c r="D3365" s="15">
        <v>0.89583333333333337</v>
      </c>
      <c r="E3365" s="5" t="s">
        <v>345</v>
      </c>
      <c r="F3365" s="22">
        <v>58.673166670000001</v>
      </c>
      <c r="G3365" s="22">
        <v>-2.4278333330000001</v>
      </c>
      <c r="H3365" s="22">
        <v>58.708166669999997</v>
      </c>
      <c r="I3365" s="22">
        <v>-2.4568333330000001</v>
      </c>
      <c r="J3365" s="5">
        <v>352</v>
      </c>
      <c r="K3365" s="5">
        <v>3599</v>
      </c>
      <c r="L3365" s="25">
        <v>100</v>
      </c>
      <c r="M3365" s="26">
        <v>300</v>
      </c>
      <c r="N3365" s="26" t="e">
        <f ca="1">[1]!bearing(F3365,G3365,H3365,I3365)</f>
        <v>#NAME?</v>
      </c>
    </row>
    <row r="3366" spans="1:14">
      <c r="A3366" s="5">
        <v>3365</v>
      </c>
      <c r="B3366" s="2">
        <v>39607</v>
      </c>
      <c r="C3366" s="15">
        <v>0.89583333333333337</v>
      </c>
      <c r="D3366" s="15">
        <v>0.90277777777777779</v>
      </c>
      <c r="E3366" s="5" t="s">
        <v>345</v>
      </c>
      <c r="F3366" s="22">
        <v>58.708166669999997</v>
      </c>
      <c r="G3366" s="22">
        <v>-2.4568333330000001</v>
      </c>
      <c r="H3366" s="22">
        <v>58.73416667</v>
      </c>
      <c r="I3366" s="22">
        <v>-2.4763333329999999</v>
      </c>
      <c r="J3366" s="5">
        <v>352</v>
      </c>
      <c r="K3366" s="5">
        <v>3600</v>
      </c>
      <c r="L3366" s="25">
        <v>100</v>
      </c>
      <c r="M3366" s="26">
        <v>300</v>
      </c>
      <c r="N3366" s="26" t="e">
        <f ca="1">[1]!bearing(F3366,G3366,H3366,I3366)</f>
        <v>#NAME?</v>
      </c>
    </row>
    <row r="3367" spans="1:14">
      <c r="A3367" s="5">
        <v>3366</v>
      </c>
      <c r="B3367" s="2">
        <v>39607</v>
      </c>
      <c r="C3367" s="15">
        <v>0.90277777777777779</v>
      </c>
      <c r="D3367" s="15">
        <v>0.90625</v>
      </c>
      <c r="E3367" s="5" t="s">
        <v>345</v>
      </c>
      <c r="F3367" s="22">
        <v>58.73416667</v>
      </c>
      <c r="G3367" s="22">
        <v>-2.4763333329999999</v>
      </c>
      <c r="H3367" s="22">
        <v>58.747500000000002</v>
      </c>
      <c r="I3367" s="22">
        <v>-2.4866666670000002</v>
      </c>
      <c r="J3367" s="5">
        <v>352</v>
      </c>
      <c r="K3367" s="5">
        <v>3601</v>
      </c>
      <c r="L3367" s="25">
        <v>100</v>
      </c>
      <c r="M3367" s="26">
        <v>300</v>
      </c>
      <c r="N3367" s="26" t="e">
        <f ca="1">[1]!bearing(F3367,G3367,H3367,I3367)</f>
        <v>#NAME?</v>
      </c>
    </row>
    <row r="3368" spans="1:14">
      <c r="A3368" s="5">
        <v>3367</v>
      </c>
      <c r="B3368" s="2">
        <v>39607</v>
      </c>
      <c r="C3368" s="15">
        <v>0.90625</v>
      </c>
      <c r="D3368" s="15">
        <v>0.91666666666666663</v>
      </c>
      <c r="E3368" s="5" t="s">
        <v>345</v>
      </c>
      <c r="F3368" s="22">
        <v>58.747500000000002</v>
      </c>
      <c r="G3368" s="22">
        <v>-2.4866666670000002</v>
      </c>
      <c r="H3368" s="22">
        <v>58.786666670000002</v>
      </c>
      <c r="I3368" s="22">
        <v>-2.5163333329999999</v>
      </c>
      <c r="J3368" s="5">
        <v>352</v>
      </c>
      <c r="K3368" s="5">
        <v>3602</v>
      </c>
      <c r="L3368" s="25">
        <v>100</v>
      </c>
      <c r="M3368" s="26">
        <v>300</v>
      </c>
      <c r="N3368" s="26" t="e">
        <f ca="1">[1]!bearing(F3368,G3368,H3368,I3368)</f>
        <v>#NAME?</v>
      </c>
    </row>
    <row r="3369" spans="1:14">
      <c r="A3369" s="5">
        <v>3368</v>
      </c>
      <c r="B3369" s="2">
        <v>39607</v>
      </c>
      <c r="C3369" s="15">
        <v>0.91666666666666663</v>
      </c>
      <c r="D3369" s="15">
        <v>0.92847222222222225</v>
      </c>
      <c r="E3369" s="5" t="s">
        <v>345</v>
      </c>
      <c r="F3369" s="22">
        <v>58.786666670000002</v>
      </c>
      <c r="G3369" s="22">
        <v>-2.5163333329999999</v>
      </c>
      <c r="H3369" s="22">
        <v>58.830500000000001</v>
      </c>
      <c r="I3369" s="22">
        <v>-2.5499999999999998</v>
      </c>
      <c r="J3369" s="5">
        <v>352</v>
      </c>
      <c r="K3369" s="5">
        <v>3603</v>
      </c>
      <c r="L3369" s="25">
        <v>100</v>
      </c>
      <c r="M3369" s="26">
        <v>300</v>
      </c>
      <c r="N3369" s="26" t="e">
        <f ca="1">[1]!bearing(F3369,G3369,H3369,I3369)</f>
        <v>#NAME?</v>
      </c>
    </row>
    <row r="3370" spans="1:14">
      <c r="A3370" s="5">
        <v>3369</v>
      </c>
      <c r="B3370" s="2">
        <v>39607</v>
      </c>
      <c r="C3370" s="15">
        <v>0.92847222222222225</v>
      </c>
      <c r="D3370" s="15">
        <v>0.9375</v>
      </c>
      <c r="E3370" s="5" t="s">
        <v>345</v>
      </c>
      <c r="F3370" s="22">
        <v>58.830500000000001</v>
      </c>
      <c r="G3370" s="22">
        <v>-2.5499999999999998</v>
      </c>
      <c r="H3370" s="22">
        <v>58.865000000000002</v>
      </c>
      <c r="I3370" s="22">
        <v>-2.5760000000000001</v>
      </c>
      <c r="J3370" s="5">
        <v>352</v>
      </c>
      <c r="K3370" s="5">
        <v>3604</v>
      </c>
      <c r="L3370" s="25">
        <v>100</v>
      </c>
      <c r="M3370" s="26">
        <v>300</v>
      </c>
      <c r="N3370" s="26" t="e">
        <f ca="1">[1]!bearing(F3370,G3370,H3370,I3370)</f>
        <v>#NAME?</v>
      </c>
    </row>
    <row r="3371" spans="1:14">
      <c r="A3371" s="5">
        <v>3370</v>
      </c>
      <c r="B3371" s="2">
        <v>39607</v>
      </c>
      <c r="C3371" s="15">
        <v>0.9375</v>
      </c>
      <c r="D3371" s="15">
        <v>0.94791666666666663</v>
      </c>
      <c r="E3371" s="5" t="s">
        <v>345</v>
      </c>
      <c r="F3371" s="22">
        <v>58.865000000000002</v>
      </c>
      <c r="G3371" s="22">
        <v>-2.5760000000000001</v>
      </c>
      <c r="H3371" s="22">
        <v>58.9</v>
      </c>
      <c r="I3371" s="22">
        <v>-2.6185</v>
      </c>
      <c r="J3371" s="5">
        <v>352</v>
      </c>
      <c r="K3371" s="5">
        <v>3605</v>
      </c>
      <c r="L3371" s="25">
        <v>100</v>
      </c>
      <c r="M3371" s="26">
        <v>300</v>
      </c>
      <c r="N3371" s="26" t="e">
        <f ca="1">[1]!bearing(F3371,G3371,H3371,I3371)</f>
        <v>#NAME?</v>
      </c>
    </row>
    <row r="3372" spans="1:14">
      <c r="A3372" s="5">
        <v>3371</v>
      </c>
      <c r="B3372" s="2">
        <v>39607</v>
      </c>
      <c r="C3372" s="15">
        <v>0.94791666666666663</v>
      </c>
      <c r="D3372" s="15">
        <v>0.95833333333333337</v>
      </c>
      <c r="E3372" s="5" t="s">
        <v>345</v>
      </c>
      <c r="F3372" s="22">
        <v>58.9</v>
      </c>
      <c r="G3372" s="22">
        <v>-2.6185</v>
      </c>
      <c r="H3372" s="22">
        <v>58.969333329999998</v>
      </c>
      <c r="I3372" s="22">
        <v>-2.6711666670000001</v>
      </c>
      <c r="J3372" s="5">
        <v>352</v>
      </c>
      <c r="K3372" s="5">
        <v>3606</v>
      </c>
      <c r="L3372" s="25">
        <v>100</v>
      </c>
      <c r="M3372" s="26">
        <v>300</v>
      </c>
      <c r="N3372" s="26" t="e">
        <f ca="1">[1]!bearing(F3372,G3372,H3372,I3372)</f>
        <v>#NAME?</v>
      </c>
    </row>
    <row r="3373" spans="1:14">
      <c r="A3373" s="5">
        <v>3372</v>
      </c>
      <c r="B3373" s="2">
        <v>39608</v>
      </c>
      <c r="C3373" s="15">
        <v>0.80555555555555547</v>
      </c>
      <c r="D3373" s="15">
        <v>0.8125</v>
      </c>
      <c r="E3373" s="5" t="s">
        <v>345</v>
      </c>
      <c r="F3373" s="22">
        <v>58.999166670000001</v>
      </c>
      <c r="G3373" s="22">
        <v>-2.9728333330000001</v>
      </c>
      <c r="H3373" s="22">
        <v>58.999166670000001</v>
      </c>
      <c r="I3373" s="22">
        <v>-2.965833333</v>
      </c>
      <c r="J3373" s="5">
        <v>353</v>
      </c>
      <c r="K3373" s="5">
        <v>3607</v>
      </c>
      <c r="L3373" s="25">
        <v>100</v>
      </c>
      <c r="M3373" s="26">
        <v>300</v>
      </c>
      <c r="N3373" s="26" t="e">
        <f ca="1">[1]!bearing(F3373,G3373,H3373,I3373)</f>
        <v>#NAME?</v>
      </c>
    </row>
    <row r="3374" spans="1:14">
      <c r="A3374" s="5">
        <v>3373</v>
      </c>
      <c r="B3374" s="2">
        <v>39608</v>
      </c>
      <c r="C3374" s="15">
        <v>0.8125</v>
      </c>
      <c r="D3374" s="15">
        <v>0.82291666666666663</v>
      </c>
      <c r="E3374" s="5" t="s">
        <v>345</v>
      </c>
      <c r="F3374" s="22">
        <v>58.999166670000001</v>
      </c>
      <c r="G3374" s="22">
        <v>-2.965833333</v>
      </c>
      <c r="H3374" s="22">
        <v>59.018999999999998</v>
      </c>
      <c r="I3374" s="22">
        <v>-2.9165000000000001</v>
      </c>
      <c r="J3374" s="5">
        <v>353</v>
      </c>
      <c r="K3374" s="5">
        <v>3608</v>
      </c>
      <c r="L3374" s="25">
        <v>100</v>
      </c>
      <c r="M3374" s="26">
        <v>300</v>
      </c>
      <c r="N3374" s="26" t="e">
        <f ca="1">[1]!bearing(F3374,G3374,H3374,I3374)</f>
        <v>#NAME?</v>
      </c>
    </row>
    <row r="3375" spans="1:14">
      <c r="A3375" s="5">
        <v>3374</v>
      </c>
      <c r="B3375" s="2">
        <v>39608</v>
      </c>
      <c r="C3375" s="15">
        <v>0.82291666666666663</v>
      </c>
      <c r="D3375" s="15">
        <v>0.83333333333333337</v>
      </c>
      <c r="E3375" s="5" t="s">
        <v>345</v>
      </c>
      <c r="F3375" s="22">
        <v>59.018999999999998</v>
      </c>
      <c r="G3375" s="22">
        <v>-2.9165000000000001</v>
      </c>
      <c r="H3375" s="22">
        <v>59.01</v>
      </c>
      <c r="I3375" s="22">
        <v>-2.8365</v>
      </c>
      <c r="J3375" s="5">
        <v>353</v>
      </c>
      <c r="K3375" s="5">
        <v>3609</v>
      </c>
      <c r="L3375" s="25">
        <v>100</v>
      </c>
      <c r="M3375" s="26">
        <v>300</v>
      </c>
      <c r="N3375" s="26" t="e">
        <f ca="1">[1]!bearing(F3375,G3375,H3375,I3375)</f>
        <v>#NAME?</v>
      </c>
    </row>
    <row r="3376" spans="1:14">
      <c r="A3376" s="5">
        <v>3375</v>
      </c>
      <c r="B3376" s="2">
        <v>39608</v>
      </c>
      <c r="C3376" s="15">
        <v>0.83333333333333337</v>
      </c>
      <c r="D3376" s="15">
        <v>0.84375</v>
      </c>
      <c r="E3376" s="5" t="s">
        <v>345</v>
      </c>
      <c r="F3376" s="22">
        <v>59.01</v>
      </c>
      <c r="G3376" s="22">
        <v>-2.8365</v>
      </c>
      <c r="H3376" s="22">
        <v>58.992166670000003</v>
      </c>
      <c r="I3376" s="22">
        <v>-2.7214999999999998</v>
      </c>
      <c r="J3376" s="5">
        <v>353</v>
      </c>
      <c r="K3376" s="5">
        <v>3610</v>
      </c>
      <c r="L3376" s="25">
        <v>100</v>
      </c>
      <c r="M3376" s="26">
        <v>300</v>
      </c>
      <c r="N3376" s="26" t="e">
        <f ca="1">[1]!bearing(F3376,G3376,H3376,I3376)</f>
        <v>#NAME?</v>
      </c>
    </row>
    <row r="3377" spans="1:14">
      <c r="A3377" s="5">
        <v>3376</v>
      </c>
      <c r="B3377" s="2">
        <v>39608</v>
      </c>
      <c r="C3377" s="15">
        <v>0.84375</v>
      </c>
      <c r="D3377" s="15">
        <v>0.85416666666666663</v>
      </c>
      <c r="E3377" s="5" t="s">
        <v>345</v>
      </c>
      <c r="F3377" s="22">
        <v>58.992166670000003</v>
      </c>
      <c r="G3377" s="22">
        <v>-2.7214999999999998</v>
      </c>
      <c r="H3377" s="22">
        <v>58.957500000000003</v>
      </c>
      <c r="I3377" s="22">
        <v>-2.6486666670000001</v>
      </c>
      <c r="J3377" s="5">
        <v>353</v>
      </c>
      <c r="K3377" s="5">
        <v>3611</v>
      </c>
      <c r="L3377" s="25">
        <v>100</v>
      </c>
      <c r="M3377" s="26">
        <v>300</v>
      </c>
      <c r="N3377" s="26" t="e">
        <f ca="1">[1]!bearing(F3377,G3377,H3377,I3377)</f>
        <v>#NAME?</v>
      </c>
    </row>
    <row r="3378" spans="1:14">
      <c r="A3378" s="5">
        <v>3377</v>
      </c>
      <c r="B3378" s="2">
        <v>39608</v>
      </c>
      <c r="C3378" s="15">
        <v>0.85416666666666663</v>
      </c>
      <c r="D3378" s="15">
        <v>0.86458333333333337</v>
      </c>
      <c r="E3378" s="5" t="s">
        <v>345</v>
      </c>
      <c r="F3378" s="22">
        <v>58.957500000000003</v>
      </c>
      <c r="G3378" s="22">
        <v>-2.6486666670000001</v>
      </c>
      <c r="H3378" s="22">
        <v>58.90433333</v>
      </c>
      <c r="I3378" s="22">
        <v>-2.6055000000000001</v>
      </c>
      <c r="J3378" s="5">
        <v>353</v>
      </c>
      <c r="K3378" s="5">
        <v>3612</v>
      </c>
      <c r="L3378" s="25">
        <v>100</v>
      </c>
      <c r="M3378" s="26">
        <v>300</v>
      </c>
      <c r="N3378" s="26" t="e">
        <f ca="1">[1]!bearing(F3378,G3378,H3378,I3378)</f>
        <v>#NAME?</v>
      </c>
    </row>
    <row r="3379" spans="1:14">
      <c r="A3379" s="5">
        <v>3378</v>
      </c>
      <c r="B3379" s="2">
        <v>39608</v>
      </c>
      <c r="C3379" s="15">
        <v>0.86458333333333337</v>
      </c>
      <c r="D3379" s="15">
        <v>0.875</v>
      </c>
      <c r="E3379" s="5" t="s">
        <v>345</v>
      </c>
      <c r="F3379" s="22">
        <v>58.90433333</v>
      </c>
      <c r="G3379" s="22">
        <v>-2.6055000000000001</v>
      </c>
      <c r="H3379" s="22">
        <v>58.848833329999998</v>
      </c>
      <c r="I3379" s="22">
        <v>-2.561833333</v>
      </c>
      <c r="J3379" s="5">
        <v>353</v>
      </c>
      <c r="K3379" s="5">
        <v>3613</v>
      </c>
      <c r="L3379" s="25">
        <v>100</v>
      </c>
      <c r="M3379" s="26">
        <v>300</v>
      </c>
      <c r="N3379" s="26" t="e">
        <f ca="1">[1]!bearing(F3379,G3379,H3379,I3379)</f>
        <v>#NAME?</v>
      </c>
    </row>
    <row r="3380" spans="1:14">
      <c r="A3380" s="5">
        <v>3379</v>
      </c>
      <c r="B3380" s="2">
        <v>39608</v>
      </c>
      <c r="C3380" s="15">
        <v>0.875</v>
      </c>
      <c r="D3380" s="15">
        <v>0.88541666666666663</v>
      </c>
      <c r="E3380" s="5" t="s">
        <v>345</v>
      </c>
      <c r="F3380" s="22">
        <v>58.848833329999998</v>
      </c>
      <c r="G3380" s="22">
        <v>-2.561833333</v>
      </c>
      <c r="H3380" s="22">
        <v>58.786333329999998</v>
      </c>
      <c r="I3380" s="22">
        <v>-2.516</v>
      </c>
      <c r="J3380" s="5">
        <v>353</v>
      </c>
      <c r="K3380" s="5">
        <v>3614</v>
      </c>
      <c r="L3380" s="25">
        <v>100</v>
      </c>
      <c r="M3380" s="26">
        <v>300</v>
      </c>
      <c r="N3380" s="26" t="e">
        <f ca="1">[1]!bearing(F3380,G3380,H3380,I3380)</f>
        <v>#NAME?</v>
      </c>
    </row>
    <row r="3381" spans="1:14">
      <c r="A3381" s="5">
        <v>3380</v>
      </c>
      <c r="B3381" s="2">
        <v>39608</v>
      </c>
      <c r="C3381" s="15">
        <v>0.88541666666666663</v>
      </c>
      <c r="D3381" s="15">
        <v>0.89583333333333337</v>
      </c>
      <c r="E3381" s="5" t="s">
        <v>345</v>
      </c>
      <c r="F3381" s="22">
        <v>58.786333329999998</v>
      </c>
      <c r="G3381" s="22">
        <v>-2.516</v>
      </c>
      <c r="H3381" s="22">
        <v>58.733833330000003</v>
      </c>
      <c r="I3381" s="22">
        <v>-2.4761666670000002</v>
      </c>
      <c r="J3381" s="5">
        <v>353</v>
      </c>
      <c r="K3381" s="5">
        <v>3615</v>
      </c>
      <c r="L3381" s="25">
        <v>100</v>
      </c>
      <c r="M3381" s="26">
        <v>300</v>
      </c>
      <c r="N3381" s="26" t="e">
        <f ca="1">[1]!bearing(F3381,G3381,H3381,I3381)</f>
        <v>#NAME?</v>
      </c>
    </row>
    <row r="3382" spans="1:14">
      <c r="A3382" s="5">
        <v>3381</v>
      </c>
      <c r="B3382" s="2">
        <v>39608</v>
      </c>
      <c r="C3382" s="15">
        <v>0.89583333333333337</v>
      </c>
      <c r="D3382" s="15">
        <v>0.90625</v>
      </c>
      <c r="E3382" s="5" t="s">
        <v>345</v>
      </c>
      <c r="F3382" s="22">
        <v>58.733833330000003</v>
      </c>
      <c r="G3382" s="22">
        <v>-2.4761666670000002</v>
      </c>
      <c r="H3382" s="22">
        <v>58.699833329999997</v>
      </c>
      <c r="I3382" s="22">
        <v>-2.4355000000000002</v>
      </c>
      <c r="J3382" s="5">
        <v>353</v>
      </c>
      <c r="K3382" s="5">
        <v>3616</v>
      </c>
      <c r="L3382" s="25">
        <v>100</v>
      </c>
      <c r="M3382" s="26">
        <v>300</v>
      </c>
      <c r="N3382" s="26" t="e">
        <f ca="1">[1]!bearing(F3382,G3382,H3382,I3382)</f>
        <v>#NAME?</v>
      </c>
    </row>
    <row r="3383" spans="1:14">
      <c r="A3383" s="5">
        <v>3382</v>
      </c>
      <c r="B3383" s="2">
        <v>39608</v>
      </c>
      <c r="C3383" s="15">
        <v>0.90625</v>
      </c>
      <c r="D3383" s="15">
        <v>0.91666666666666663</v>
      </c>
      <c r="E3383" s="5" t="s">
        <v>345</v>
      </c>
      <c r="F3383" s="22">
        <v>58.699833329999997</v>
      </c>
      <c r="G3383" s="22">
        <v>-2.4355000000000002</v>
      </c>
      <c r="H3383" s="22">
        <v>58.630166670000001</v>
      </c>
      <c r="I3383" s="22">
        <v>-2.3935</v>
      </c>
      <c r="J3383" s="5">
        <v>353</v>
      </c>
      <c r="K3383" s="5">
        <v>3617</v>
      </c>
      <c r="L3383" s="25">
        <v>100</v>
      </c>
      <c r="M3383" s="26">
        <v>300</v>
      </c>
      <c r="N3383" s="26" t="e">
        <f ca="1">[1]!bearing(F3383,G3383,H3383,I3383)</f>
        <v>#NAME?</v>
      </c>
    </row>
    <row r="3384" spans="1:14">
      <c r="A3384" s="5">
        <v>3383</v>
      </c>
      <c r="B3384" s="2">
        <v>39608</v>
      </c>
      <c r="C3384" s="15">
        <v>0.91666666666666663</v>
      </c>
      <c r="D3384" s="15">
        <v>0.92708333333333337</v>
      </c>
      <c r="E3384" s="5" t="s">
        <v>345</v>
      </c>
      <c r="F3384" s="22">
        <v>58.630166670000001</v>
      </c>
      <c r="G3384" s="22">
        <v>-2.3935</v>
      </c>
      <c r="H3384" s="22">
        <v>58.577333330000002</v>
      </c>
      <c r="I3384" s="22">
        <v>-2.3515000000000001</v>
      </c>
      <c r="J3384" s="5">
        <v>353</v>
      </c>
      <c r="K3384" s="5">
        <v>3618</v>
      </c>
      <c r="L3384" s="25">
        <v>100</v>
      </c>
      <c r="M3384" s="26">
        <v>300</v>
      </c>
      <c r="N3384" s="26" t="e">
        <f ca="1">[1]!bearing(F3384,G3384,H3384,I3384)</f>
        <v>#NAME?</v>
      </c>
    </row>
    <row r="3385" spans="1:14">
      <c r="A3385" s="5">
        <v>3384</v>
      </c>
      <c r="B3385" s="2">
        <v>39608</v>
      </c>
      <c r="C3385" s="15">
        <v>0.92708333333333337</v>
      </c>
      <c r="D3385" s="15">
        <v>0.9375</v>
      </c>
      <c r="E3385" s="5" t="s">
        <v>345</v>
      </c>
      <c r="F3385" s="22">
        <v>58.577333330000002</v>
      </c>
      <c r="G3385" s="22">
        <v>-2.3515000000000001</v>
      </c>
      <c r="H3385" s="22">
        <v>58.53</v>
      </c>
      <c r="I3385" s="22">
        <v>-2.3136666670000001</v>
      </c>
      <c r="J3385" s="5">
        <v>353</v>
      </c>
      <c r="K3385" s="5">
        <v>3619</v>
      </c>
      <c r="L3385" s="25">
        <v>100</v>
      </c>
      <c r="M3385" s="26">
        <v>300</v>
      </c>
      <c r="N3385" s="26" t="e">
        <f ca="1">[1]!bearing(F3385,G3385,H3385,I3385)</f>
        <v>#NAME?</v>
      </c>
    </row>
    <row r="3386" spans="1:14">
      <c r="A3386" s="5">
        <v>3385</v>
      </c>
      <c r="B3386" s="2">
        <v>39608</v>
      </c>
      <c r="C3386" s="15">
        <v>0.9375</v>
      </c>
      <c r="D3386" s="15">
        <v>0.94791666666666663</v>
      </c>
      <c r="E3386" s="5" t="s">
        <v>345</v>
      </c>
      <c r="F3386" s="22">
        <v>58.53</v>
      </c>
      <c r="G3386" s="22">
        <v>-2.3136666670000001</v>
      </c>
      <c r="H3386" s="22">
        <v>58.479833329999998</v>
      </c>
      <c r="I3386" s="22">
        <v>-2.2753333329999998</v>
      </c>
      <c r="J3386" s="5">
        <v>353</v>
      </c>
      <c r="K3386" s="5">
        <v>3620</v>
      </c>
      <c r="L3386" s="25">
        <v>100</v>
      </c>
      <c r="M3386" s="26">
        <v>300</v>
      </c>
      <c r="N3386" s="26" t="e">
        <f ca="1">[1]!bearing(F3386,G3386,H3386,I3386)</f>
        <v>#NAME?</v>
      </c>
    </row>
    <row r="3387" spans="1:14">
      <c r="A3387" s="5">
        <v>3386</v>
      </c>
      <c r="B3387" s="2">
        <v>39608</v>
      </c>
      <c r="C3387" s="15">
        <v>0.94861111111111107</v>
      </c>
      <c r="D3387" s="15">
        <v>0.95833333333333337</v>
      </c>
      <c r="E3387" s="5" t="s">
        <v>345</v>
      </c>
      <c r="F3387" s="22">
        <v>58.472666670000002</v>
      </c>
      <c r="G3387" s="22">
        <v>-2.27</v>
      </c>
      <c r="H3387" s="22">
        <v>58.423000000000002</v>
      </c>
      <c r="I3387" s="22">
        <v>-2.2324999999999999</v>
      </c>
      <c r="J3387" s="5">
        <v>353</v>
      </c>
      <c r="K3387" s="5">
        <v>3621</v>
      </c>
      <c r="L3387" s="25">
        <v>100</v>
      </c>
      <c r="M3387" s="26">
        <v>300</v>
      </c>
      <c r="N3387" s="26" t="e">
        <f ca="1">[1]!bearing(F3387,G3387,H3387,I3387)</f>
        <v>#NAME?</v>
      </c>
    </row>
    <row r="3388" spans="1:14">
      <c r="A3388" s="5">
        <v>3387</v>
      </c>
      <c r="B3388" s="2">
        <v>39608</v>
      </c>
      <c r="C3388" s="15">
        <v>0.95833333333333337</v>
      </c>
      <c r="D3388" s="15">
        <v>0.96875</v>
      </c>
      <c r="E3388" s="5" t="s">
        <v>345</v>
      </c>
      <c r="F3388" s="22">
        <v>58.423000000000002</v>
      </c>
      <c r="G3388" s="22">
        <v>-2.2324999999999999</v>
      </c>
      <c r="H3388" s="22">
        <v>58.376833329999997</v>
      </c>
      <c r="I3388" s="22">
        <v>-2.1991666670000001</v>
      </c>
      <c r="J3388" s="5">
        <v>353</v>
      </c>
      <c r="K3388" s="5">
        <v>3622</v>
      </c>
      <c r="L3388" s="25">
        <v>100</v>
      </c>
      <c r="M3388" s="26">
        <v>300</v>
      </c>
      <c r="N3388" s="26" t="e">
        <f ca="1">[1]!bearing(F3388,G3388,H3388,I3388)</f>
        <v>#NAME?</v>
      </c>
    </row>
    <row r="3389" spans="1:14">
      <c r="A3389" s="5">
        <v>3388</v>
      </c>
      <c r="B3389" s="2">
        <v>39609</v>
      </c>
      <c r="C3389" s="15">
        <v>0.15625</v>
      </c>
      <c r="D3389" s="15">
        <v>0.16666666666666666</v>
      </c>
      <c r="E3389" s="5" t="s">
        <v>345</v>
      </c>
      <c r="F3389" s="22">
        <v>57.481666670000003</v>
      </c>
      <c r="G3389" s="22">
        <v>-1.615166667</v>
      </c>
      <c r="H3389" s="22">
        <v>57.429666670000003</v>
      </c>
      <c r="I3389" s="22">
        <v>-1.6715</v>
      </c>
      <c r="J3389" s="5">
        <v>354</v>
      </c>
      <c r="K3389" s="5">
        <v>3623</v>
      </c>
      <c r="L3389" s="25">
        <v>100</v>
      </c>
      <c r="M3389" s="26">
        <v>300</v>
      </c>
      <c r="N3389" s="26" t="e">
        <f ca="1">[1]!bearing(F3389,G3389,H3389,I3389)</f>
        <v>#NAME?</v>
      </c>
    </row>
    <row r="3390" spans="1:14">
      <c r="A3390" s="5">
        <v>3389</v>
      </c>
      <c r="B3390" s="2">
        <v>39609</v>
      </c>
      <c r="C3390" s="15">
        <v>0.16666666666666666</v>
      </c>
      <c r="D3390" s="15">
        <v>0.17708333333333334</v>
      </c>
      <c r="E3390" s="5" t="s">
        <v>345</v>
      </c>
      <c r="F3390" s="22">
        <v>57.429666670000003</v>
      </c>
      <c r="G3390" s="22">
        <v>-1.6715</v>
      </c>
      <c r="H3390" s="22">
        <v>57.383833330000002</v>
      </c>
      <c r="I3390" s="22">
        <v>-1.7323333329999999</v>
      </c>
      <c r="J3390" s="5">
        <v>354</v>
      </c>
      <c r="K3390" s="5">
        <v>3624</v>
      </c>
      <c r="L3390" s="25">
        <v>100</v>
      </c>
      <c r="M3390" s="26">
        <v>300</v>
      </c>
      <c r="N3390" s="26" t="e">
        <f ca="1">[1]!bearing(F3390,G3390,H3390,I3390)</f>
        <v>#NAME?</v>
      </c>
    </row>
    <row r="3391" spans="1:14">
      <c r="A3391" s="5">
        <v>3390</v>
      </c>
      <c r="B3391" s="2">
        <v>39609</v>
      </c>
      <c r="C3391" s="15">
        <v>0.17708333333333334</v>
      </c>
      <c r="D3391" s="15">
        <v>0.1875</v>
      </c>
      <c r="E3391" s="5" t="s">
        <v>345</v>
      </c>
      <c r="F3391" s="22">
        <v>57.383833330000002</v>
      </c>
      <c r="G3391" s="22">
        <v>-1.7323333329999999</v>
      </c>
      <c r="H3391" s="22">
        <v>57.329666670000002</v>
      </c>
      <c r="I3391" s="22">
        <v>-1.798333333</v>
      </c>
      <c r="J3391" s="5">
        <v>354</v>
      </c>
      <c r="K3391" s="5">
        <v>3625</v>
      </c>
      <c r="L3391" s="25">
        <v>100</v>
      </c>
      <c r="M3391" s="26">
        <v>300</v>
      </c>
      <c r="N3391" s="26" t="e">
        <f ca="1">[1]!bearing(F3391,G3391,H3391,I3391)</f>
        <v>#NAME?</v>
      </c>
    </row>
    <row r="3392" spans="1:14">
      <c r="A3392" s="5">
        <v>3391</v>
      </c>
      <c r="B3392" s="2">
        <v>39609</v>
      </c>
      <c r="C3392" s="15">
        <v>0.1875</v>
      </c>
      <c r="D3392" s="15">
        <v>0.19791666666666666</v>
      </c>
      <c r="E3392" s="5" t="s">
        <v>345</v>
      </c>
      <c r="F3392" s="22">
        <v>57.329666670000002</v>
      </c>
      <c r="G3392" s="22">
        <v>-1.798333333</v>
      </c>
      <c r="H3392" s="22">
        <v>57.281833329999998</v>
      </c>
      <c r="I3392" s="22">
        <v>-1.8556666669999999</v>
      </c>
      <c r="J3392" s="5">
        <v>354</v>
      </c>
      <c r="K3392" s="5">
        <v>3626</v>
      </c>
      <c r="L3392" s="25">
        <v>100</v>
      </c>
      <c r="M3392" s="26">
        <v>300</v>
      </c>
      <c r="N3392" s="26" t="e">
        <f ca="1">[1]!bearing(F3392,G3392,H3392,I3392)</f>
        <v>#NAME?</v>
      </c>
    </row>
    <row r="3393" spans="1:14">
      <c r="A3393" s="5">
        <v>3392</v>
      </c>
      <c r="B3393" s="2">
        <v>39609</v>
      </c>
      <c r="C3393" s="15">
        <v>0.19791666666666666</v>
      </c>
      <c r="D3393" s="15">
        <v>0.20833333333333334</v>
      </c>
      <c r="E3393" s="5" t="s">
        <v>345</v>
      </c>
      <c r="F3393" s="22">
        <v>57.281833329999998</v>
      </c>
      <c r="G3393" s="22">
        <v>-1.8556666669999999</v>
      </c>
      <c r="H3393" s="22">
        <v>57.224666669999998</v>
      </c>
      <c r="I3393" s="22">
        <v>-1.9261666669999999</v>
      </c>
      <c r="J3393" s="5">
        <v>354</v>
      </c>
      <c r="K3393" s="5">
        <v>3627</v>
      </c>
      <c r="L3393" s="25">
        <v>100</v>
      </c>
      <c r="M3393" s="26">
        <v>300</v>
      </c>
      <c r="N3393" s="26" t="e">
        <f ca="1">[1]!bearing(F3393,G3393,H3393,I3393)</f>
        <v>#NAME?</v>
      </c>
    </row>
    <row r="3394" spans="1:14">
      <c r="A3394" s="5">
        <v>3393</v>
      </c>
      <c r="B3394" s="2">
        <v>39609</v>
      </c>
      <c r="C3394" s="15">
        <v>0.20833333333333334</v>
      </c>
      <c r="D3394" s="15">
        <v>0.21875</v>
      </c>
      <c r="E3394" s="5" t="s">
        <v>345</v>
      </c>
      <c r="F3394" s="22">
        <v>57.224666669999998</v>
      </c>
      <c r="G3394" s="22">
        <v>-1.9261666669999999</v>
      </c>
      <c r="H3394" s="22">
        <v>57.173666670000003</v>
      </c>
      <c r="I3394" s="22">
        <v>-1.994166667</v>
      </c>
      <c r="J3394" s="5">
        <v>354</v>
      </c>
      <c r="K3394" s="5">
        <v>3628</v>
      </c>
      <c r="L3394" s="25">
        <v>100</v>
      </c>
      <c r="M3394" s="26">
        <v>300</v>
      </c>
      <c r="N3394" s="26" t="e">
        <f ca="1">[1]!bearing(F3394,G3394,H3394,I3394)</f>
        <v>#NAME?</v>
      </c>
    </row>
    <row r="3395" spans="1:14">
      <c r="A3395" s="5">
        <v>3394</v>
      </c>
      <c r="B3395" s="2">
        <v>39609</v>
      </c>
      <c r="C3395" s="15">
        <v>0.21875</v>
      </c>
      <c r="D3395" s="15">
        <v>0.22916666666666666</v>
      </c>
      <c r="E3395" s="5" t="s">
        <v>345</v>
      </c>
      <c r="F3395" s="22">
        <v>57.173666670000003</v>
      </c>
      <c r="G3395" s="22">
        <v>-1.994166667</v>
      </c>
      <c r="H3395" s="22">
        <v>57.14766667</v>
      </c>
      <c r="I3395" s="22">
        <v>-2.0533333329999999</v>
      </c>
      <c r="J3395" s="5">
        <v>354</v>
      </c>
      <c r="K3395" s="5">
        <v>3629</v>
      </c>
      <c r="L3395" s="25">
        <v>100</v>
      </c>
      <c r="M3395" s="26">
        <v>300</v>
      </c>
      <c r="N3395" s="26" t="e">
        <f ca="1">[1]!bearing(F3395,G3395,H3395,I3395)</f>
        <v>#NAME?</v>
      </c>
    </row>
    <row r="3396" spans="1:14">
      <c r="A3396" s="5">
        <v>3395</v>
      </c>
      <c r="B3396" s="2">
        <v>39609</v>
      </c>
      <c r="C3396" s="15">
        <v>0.22916666666666666</v>
      </c>
      <c r="D3396" s="15">
        <v>0.23958333333333334</v>
      </c>
      <c r="E3396" s="5" t="s">
        <v>345</v>
      </c>
      <c r="F3396" s="22">
        <v>57.14766667</v>
      </c>
      <c r="G3396" s="22">
        <v>-2.0533333329999999</v>
      </c>
      <c r="H3396" s="22">
        <v>57.142833330000002</v>
      </c>
      <c r="I3396" s="22">
        <v>-2.0753333330000001</v>
      </c>
      <c r="J3396" s="5">
        <v>354</v>
      </c>
      <c r="K3396" s="5">
        <v>3630</v>
      </c>
      <c r="L3396" s="25">
        <v>100</v>
      </c>
      <c r="M3396" s="26">
        <v>300</v>
      </c>
      <c r="N3396" s="26" t="e">
        <f ca="1">[1]!bearing(F3396,G3396,H3396,I3396)</f>
        <v>#NAME?</v>
      </c>
    </row>
    <row r="3397" spans="1:14">
      <c r="A3397" s="5">
        <v>3396</v>
      </c>
      <c r="B3397" s="2">
        <v>39609</v>
      </c>
      <c r="C3397" s="15">
        <v>0.75</v>
      </c>
      <c r="D3397" s="15">
        <v>0.7597222222222223</v>
      </c>
      <c r="E3397" s="5" t="s">
        <v>345</v>
      </c>
      <c r="F3397" s="22">
        <v>57.147166669999997</v>
      </c>
      <c r="G3397" s="22">
        <v>-2.0788333329999999</v>
      </c>
      <c r="H3397" s="22">
        <v>57.15</v>
      </c>
      <c r="I3397" s="22">
        <v>-2.0346666670000002</v>
      </c>
      <c r="J3397" s="5">
        <v>355</v>
      </c>
      <c r="K3397" s="5">
        <v>3631</v>
      </c>
      <c r="L3397" s="25">
        <v>100</v>
      </c>
      <c r="M3397" s="26">
        <v>300</v>
      </c>
      <c r="N3397" s="26" t="e">
        <f ca="1">[1]!bearing(F3397,G3397,H3397,I3397)</f>
        <v>#NAME?</v>
      </c>
    </row>
    <row r="3398" spans="1:14">
      <c r="A3398" s="5">
        <v>3397</v>
      </c>
      <c r="B3398" s="2">
        <v>39609</v>
      </c>
      <c r="C3398" s="15">
        <v>0.76041666666666663</v>
      </c>
      <c r="D3398" s="15">
        <v>0.77083333333333337</v>
      </c>
      <c r="E3398" s="5" t="s">
        <v>345</v>
      </c>
      <c r="F3398" s="22">
        <v>57.15733333</v>
      </c>
      <c r="G3398" s="22">
        <v>-2.0241666669999998</v>
      </c>
      <c r="H3398" s="22">
        <v>57.195833329999999</v>
      </c>
      <c r="I3398" s="22">
        <v>-1.955333333</v>
      </c>
      <c r="J3398" s="5">
        <v>355</v>
      </c>
      <c r="K3398" s="5">
        <v>3632</v>
      </c>
      <c r="L3398" s="25">
        <v>100</v>
      </c>
      <c r="M3398" s="26">
        <v>300</v>
      </c>
      <c r="N3398" s="26" t="e">
        <f ca="1">[1]!bearing(F3398,G3398,H3398,I3398)</f>
        <v>#NAME?</v>
      </c>
    </row>
    <row r="3399" spans="1:14">
      <c r="A3399" s="5">
        <v>3398</v>
      </c>
      <c r="B3399" s="2">
        <v>39609</v>
      </c>
      <c r="C3399" s="15">
        <v>0.77083333333333337</v>
      </c>
      <c r="D3399" s="15">
        <v>0.78125</v>
      </c>
      <c r="E3399" s="5" t="s">
        <v>345</v>
      </c>
      <c r="F3399" s="22">
        <v>57.195833329999999</v>
      </c>
      <c r="G3399" s="22">
        <v>-1.955333333</v>
      </c>
      <c r="H3399" s="22">
        <v>57.245833330000004</v>
      </c>
      <c r="I3399" s="22">
        <v>-1.885166667</v>
      </c>
      <c r="J3399" s="5">
        <v>355</v>
      </c>
      <c r="K3399" s="5">
        <v>3633</v>
      </c>
      <c r="L3399" s="25">
        <v>100</v>
      </c>
      <c r="M3399" s="26">
        <v>300</v>
      </c>
      <c r="N3399" s="26" t="e">
        <f ca="1">[1]!bearing(F3399,G3399,H3399,I3399)</f>
        <v>#NAME?</v>
      </c>
    </row>
    <row r="3400" spans="1:14">
      <c r="A3400" s="5">
        <v>3399</v>
      </c>
      <c r="B3400" s="2">
        <v>39609</v>
      </c>
      <c r="C3400" s="15">
        <v>0.78125</v>
      </c>
      <c r="D3400" s="15">
        <v>0.79166666666666663</v>
      </c>
      <c r="E3400" s="5" t="s">
        <v>345</v>
      </c>
      <c r="F3400" s="22">
        <v>57.245833330000004</v>
      </c>
      <c r="G3400" s="22">
        <v>-1.885166667</v>
      </c>
      <c r="H3400" s="22">
        <v>57.290166669999998</v>
      </c>
      <c r="I3400" s="22">
        <v>-1.8245</v>
      </c>
      <c r="J3400" s="5">
        <v>355</v>
      </c>
      <c r="K3400" s="5">
        <v>3634</v>
      </c>
      <c r="L3400" s="25">
        <v>100</v>
      </c>
      <c r="M3400" s="26">
        <v>300</v>
      </c>
      <c r="N3400" s="26" t="e">
        <f ca="1">[1]!bearing(F3400,G3400,H3400,I3400)</f>
        <v>#NAME?</v>
      </c>
    </row>
    <row r="3401" spans="1:14">
      <c r="A3401" s="5">
        <v>3400</v>
      </c>
      <c r="B3401" s="2">
        <v>39609</v>
      </c>
      <c r="C3401" s="15">
        <v>0.79166666666666663</v>
      </c>
      <c r="D3401" s="15">
        <v>0.80208333333333337</v>
      </c>
      <c r="E3401" s="5" t="s">
        <v>345</v>
      </c>
      <c r="F3401" s="22">
        <v>57.290166669999998</v>
      </c>
      <c r="G3401" s="22">
        <v>-1.8245</v>
      </c>
      <c r="H3401" s="22">
        <v>57.337833330000002</v>
      </c>
      <c r="I3401" s="22">
        <v>-1.7595000000000001</v>
      </c>
      <c r="J3401" s="5">
        <v>355</v>
      </c>
      <c r="K3401" s="5">
        <v>3635</v>
      </c>
      <c r="L3401" s="25">
        <v>100</v>
      </c>
      <c r="M3401" s="26">
        <v>300</v>
      </c>
      <c r="N3401" s="26" t="e">
        <f ca="1">[1]!bearing(F3401,G3401,H3401,I3401)</f>
        <v>#NAME?</v>
      </c>
    </row>
    <row r="3402" spans="1:14">
      <c r="A3402" s="5">
        <v>3401</v>
      </c>
      <c r="B3402" s="2">
        <v>39609</v>
      </c>
      <c r="C3402" s="15">
        <v>0.80208333333333337</v>
      </c>
      <c r="D3402" s="15">
        <v>0.8125</v>
      </c>
      <c r="E3402" s="5" t="s">
        <v>345</v>
      </c>
      <c r="F3402" s="22">
        <v>57.337833330000002</v>
      </c>
      <c r="G3402" s="22">
        <v>-1.7595000000000001</v>
      </c>
      <c r="H3402" s="22">
        <v>57.389000000000003</v>
      </c>
      <c r="I3402" s="22">
        <v>-1.6986666669999999</v>
      </c>
      <c r="J3402" s="5">
        <v>355</v>
      </c>
      <c r="K3402" s="5">
        <v>3636</v>
      </c>
      <c r="L3402" s="25">
        <v>100</v>
      </c>
      <c r="M3402" s="26">
        <v>300</v>
      </c>
      <c r="N3402" s="26" t="e">
        <f ca="1">[1]!bearing(F3402,G3402,H3402,I3402)</f>
        <v>#NAME?</v>
      </c>
    </row>
    <row r="3403" spans="1:14">
      <c r="A3403" s="5">
        <v>3402</v>
      </c>
      <c r="B3403" s="2">
        <v>39609</v>
      </c>
      <c r="C3403" s="15">
        <v>0.8125</v>
      </c>
      <c r="D3403" s="15">
        <v>0.82291666666666663</v>
      </c>
      <c r="E3403" s="5" t="s">
        <v>345</v>
      </c>
      <c r="F3403" s="22">
        <v>57.389000000000003</v>
      </c>
      <c r="G3403" s="22">
        <v>-1.6986666669999999</v>
      </c>
      <c r="H3403" s="22">
        <v>57.436333329999997</v>
      </c>
      <c r="I3403" s="22">
        <v>-1.6519999999999999</v>
      </c>
      <c r="J3403" s="5">
        <v>355</v>
      </c>
      <c r="K3403" s="5">
        <v>3637</v>
      </c>
      <c r="L3403" s="25">
        <v>100</v>
      </c>
      <c r="M3403" s="26">
        <v>300</v>
      </c>
      <c r="N3403" s="26" t="e">
        <f ca="1">[1]!bearing(F3403,G3403,H3403,I3403)</f>
        <v>#NAME?</v>
      </c>
    </row>
    <row r="3404" spans="1:14">
      <c r="A3404" s="5">
        <v>3403</v>
      </c>
      <c r="B3404" s="2">
        <v>39609</v>
      </c>
      <c r="C3404" s="15">
        <v>0.82291666666666663</v>
      </c>
      <c r="D3404" s="15">
        <v>0.83333333333333337</v>
      </c>
      <c r="E3404" s="5" t="s">
        <v>345</v>
      </c>
      <c r="F3404" s="22">
        <v>57.436333329999997</v>
      </c>
      <c r="G3404" s="22">
        <v>-1.6519999999999999</v>
      </c>
      <c r="H3404" s="22">
        <v>57.490166670000001</v>
      </c>
      <c r="I3404" s="22">
        <v>-1.645</v>
      </c>
      <c r="J3404" s="5">
        <v>355</v>
      </c>
      <c r="K3404" s="5">
        <v>3638</v>
      </c>
      <c r="L3404" s="25">
        <v>100</v>
      </c>
      <c r="M3404" s="26">
        <v>300</v>
      </c>
      <c r="N3404" s="26" t="e">
        <f ca="1">[1]!bearing(F3404,G3404,H3404,I3404)</f>
        <v>#NAME?</v>
      </c>
    </row>
    <row r="3405" spans="1:14">
      <c r="A3405" s="5">
        <v>3404</v>
      </c>
      <c r="B3405" s="2">
        <v>39609</v>
      </c>
      <c r="C3405" s="15">
        <v>0.83333333333333337</v>
      </c>
      <c r="D3405" s="15">
        <v>0.84375</v>
      </c>
      <c r="E3405" s="5" t="s">
        <v>345</v>
      </c>
      <c r="F3405" s="22">
        <v>57.490166670000001</v>
      </c>
      <c r="G3405" s="22">
        <v>-1.645</v>
      </c>
      <c r="H3405" s="22">
        <v>57.549166669999998</v>
      </c>
      <c r="I3405" s="22">
        <v>-1.6405000000000001</v>
      </c>
      <c r="J3405" s="5">
        <v>355</v>
      </c>
      <c r="K3405" s="5">
        <v>3639</v>
      </c>
      <c r="L3405" s="25">
        <v>100</v>
      </c>
      <c r="M3405" s="26">
        <v>300</v>
      </c>
      <c r="N3405" s="26" t="e">
        <f ca="1">[1]!bearing(F3405,G3405,H3405,I3405)</f>
        <v>#NAME?</v>
      </c>
    </row>
    <row r="3406" spans="1:14">
      <c r="A3406" s="5">
        <v>3405</v>
      </c>
      <c r="B3406" s="2">
        <v>39609</v>
      </c>
      <c r="C3406" s="15">
        <v>0.84375</v>
      </c>
      <c r="D3406" s="15">
        <v>0.85416666666666663</v>
      </c>
      <c r="E3406" s="5" t="s">
        <v>345</v>
      </c>
      <c r="F3406" s="22">
        <v>57.549166669999998</v>
      </c>
      <c r="G3406" s="22">
        <v>-1.6405000000000001</v>
      </c>
      <c r="H3406" s="22">
        <v>57.580166669999997</v>
      </c>
      <c r="I3406" s="22">
        <v>-1.6335</v>
      </c>
      <c r="J3406" s="5">
        <v>355</v>
      </c>
      <c r="K3406" s="5">
        <v>3640</v>
      </c>
      <c r="L3406" s="25">
        <v>100</v>
      </c>
      <c r="M3406" s="26">
        <v>300</v>
      </c>
      <c r="N3406" s="26" t="e">
        <f ca="1">[1]!bearing(F3406,G3406,H3406,I3406)</f>
        <v>#NAME?</v>
      </c>
    </row>
    <row r="3407" spans="1:14">
      <c r="A3407" s="5">
        <v>3406</v>
      </c>
      <c r="B3407" s="2">
        <v>39609</v>
      </c>
      <c r="C3407" s="15">
        <v>0.85416666666666663</v>
      </c>
      <c r="D3407" s="15">
        <v>0.86458333333333337</v>
      </c>
      <c r="E3407" s="5" t="s">
        <v>345</v>
      </c>
      <c r="F3407" s="22">
        <v>57.580166669999997</v>
      </c>
      <c r="G3407" s="22">
        <v>-1.6335</v>
      </c>
      <c r="H3407" s="22">
        <v>57.66333333</v>
      </c>
      <c r="I3407" s="22">
        <v>-1.627</v>
      </c>
      <c r="J3407" s="5">
        <v>355</v>
      </c>
      <c r="K3407" s="5">
        <v>3641</v>
      </c>
      <c r="L3407" s="25">
        <v>100</v>
      </c>
      <c r="M3407" s="26">
        <v>300</v>
      </c>
      <c r="N3407" s="26" t="e">
        <f ca="1">[1]!bearing(F3407,G3407,H3407,I3407)</f>
        <v>#NAME?</v>
      </c>
    </row>
    <row r="3408" spans="1:14">
      <c r="A3408" s="5">
        <v>3407</v>
      </c>
      <c r="B3408" s="2">
        <v>39609</v>
      </c>
      <c r="C3408" s="15">
        <v>0.86458333333333337</v>
      </c>
      <c r="D3408" s="15">
        <v>0.875</v>
      </c>
      <c r="E3408" s="5" t="s">
        <v>345</v>
      </c>
      <c r="F3408" s="22">
        <v>57.66333333</v>
      </c>
      <c r="G3408" s="22">
        <v>-1.627</v>
      </c>
      <c r="H3408" s="22">
        <v>57.70783333</v>
      </c>
      <c r="I3408" s="22">
        <v>-1.620833333</v>
      </c>
      <c r="J3408" s="5">
        <v>355</v>
      </c>
      <c r="K3408" s="5">
        <v>3642</v>
      </c>
      <c r="L3408" s="25">
        <v>100</v>
      </c>
      <c r="M3408" s="26">
        <v>300</v>
      </c>
      <c r="N3408" s="26" t="e">
        <f ca="1">[1]!bearing(F3408,G3408,H3408,I3408)</f>
        <v>#NAME?</v>
      </c>
    </row>
    <row r="3409" spans="1:14">
      <c r="A3409" s="5">
        <v>3408</v>
      </c>
      <c r="B3409" s="2">
        <v>39609</v>
      </c>
      <c r="C3409" s="15">
        <v>0.875</v>
      </c>
      <c r="D3409" s="15">
        <v>0.88541666666666663</v>
      </c>
      <c r="E3409" s="5" t="s">
        <v>345</v>
      </c>
      <c r="F3409" s="22">
        <v>57.70783333</v>
      </c>
      <c r="G3409" s="22">
        <v>-1.620833333</v>
      </c>
      <c r="H3409" s="22">
        <v>57.771000000000001</v>
      </c>
      <c r="I3409" s="22">
        <v>-1.6016666669999999</v>
      </c>
      <c r="J3409" s="5">
        <v>355</v>
      </c>
      <c r="K3409" s="5">
        <v>3643</v>
      </c>
      <c r="L3409" s="25">
        <v>100</v>
      </c>
      <c r="M3409" s="26">
        <v>300</v>
      </c>
      <c r="N3409" s="26" t="e">
        <f ca="1">[1]!bearing(F3409,G3409,H3409,I3409)</f>
        <v>#NAME?</v>
      </c>
    </row>
    <row r="3410" spans="1:14">
      <c r="A3410" s="5">
        <v>3409</v>
      </c>
      <c r="B3410" s="2">
        <v>39609</v>
      </c>
      <c r="C3410" s="15">
        <v>0.88541666666666663</v>
      </c>
      <c r="D3410" s="15">
        <v>0.89583333333333337</v>
      </c>
      <c r="E3410" s="5" t="s">
        <v>345</v>
      </c>
      <c r="F3410" s="22">
        <v>57.771000000000001</v>
      </c>
      <c r="G3410" s="22">
        <v>-1.6016666669999999</v>
      </c>
      <c r="H3410" s="22">
        <v>57.853000000000002</v>
      </c>
      <c r="I3410" s="22">
        <v>-1.6121666670000001</v>
      </c>
      <c r="J3410" s="5">
        <v>355</v>
      </c>
      <c r="K3410" s="5">
        <v>3644</v>
      </c>
      <c r="L3410" s="25">
        <v>100</v>
      </c>
      <c r="M3410" s="26">
        <v>300</v>
      </c>
      <c r="N3410" s="26" t="e">
        <f ca="1">[1]!bearing(F3410,G3410,H3410,I3410)</f>
        <v>#NAME?</v>
      </c>
    </row>
    <row r="3411" spans="1:14">
      <c r="A3411" s="5">
        <v>3410</v>
      </c>
      <c r="B3411" s="2">
        <v>39609</v>
      </c>
      <c r="C3411" s="15">
        <v>0.89583333333333337</v>
      </c>
      <c r="D3411" s="15">
        <v>0.90625</v>
      </c>
      <c r="E3411" s="5" t="s">
        <v>345</v>
      </c>
      <c r="F3411" s="22">
        <v>57.853000000000002</v>
      </c>
      <c r="G3411" s="22">
        <v>-1.6121666670000001</v>
      </c>
      <c r="H3411" s="22">
        <v>57.890999999999998</v>
      </c>
      <c r="I3411" s="22">
        <v>-1.6140000000000001</v>
      </c>
      <c r="J3411" s="5">
        <v>355</v>
      </c>
      <c r="K3411" s="5">
        <v>3645</v>
      </c>
      <c r="L3411" s="25">
        <v>100</v>
      </c>
      <c r="M3411" s="26">
        <v>300</v>
      </c>
      <c r="N3411" s="26" t="e">
        <f ca="1">[1]!bearing(F3411,G3411,H3411,I3411)</f>
        <v>#NAME?</v>
      </c>
    </row>
    <row r="3412" spans="1:14">
      <c r="A3412" s="5">
        <v>3411</v>
      </c>
      <c r="B3412" s="2">
        <v>39609</v>
      </c>
      <c r="C3412" s="15">
        <v>0.90625</v>
      </c>
      <c r="D3412" s="15">
        <v>0.91666666666666663</v>
      </c>
      <c r="E3412" s="5" t="s">
        <v>345</v>
      </c>
      <c r="F3412" s="22">
        <v>57.890999999999998</v>
      </c>
      <c r="G3412" s="22">
        <v>-1.6140000000000001</v>
      </c>
      <c r="H3412" s="22">
        <v>57.948166669999999</v>
      </c>
      <c r="I3412" s="22">
        <v>-1.6145</v>
      </c>
      <c r="J3412" s="5">
        <v>355</v>
      </c>
      <c r="K3412" s="5">
        <v>3646</v>
      </c>
      <c r="L3412" s="25">
        <v>100</v>
      </c>
      <c r="M3412" s="26">
        <v>300</v>
      </c>
      <c r="N3412" s="26" t="e">
        <f ca="1">[1]!bearing(F3412,G3412,H3412,I3412)</f>
        <v>#NAME?</v>
      </c>
    </row>
    <row r="3413" spans="1:14">
      <c r="A3413" s="5">
        <v>3412</v>
      </c>
      <c r="B3413" s="2">
        <v>39609</v>
      </c>
      <c r="C3413" s="15">
        <v>0.91666666666666663</v>
      </c>
      <c r="D3413" s="15">
        <v>0.92708333333333337</v>
      </c>
      <c r="E3413" s="5" t="s">
        <v>345</v>
      </c>
      <c r="F3413" s="22">
        <v>57.948166669999999</v>
      </c>
      <c r="G3413" s="22">
        <v>-1.6145</v>
      </c>
      <c r="H3413" s="22">
        <v>58.012833329999999</v>
      </c>
      <c r="I3413" s="22">
        <v>-1.6154999999999999</v>
      </c>
      <c r="J3413" s="5">
        <v>355</v>
      </c>
      <c r="K3413" s="5">
        <v>3647</v>
      </c>
      <c r="L3413" s="25">
        <v>100</v>
      </c>
      <c r="M3413" s="26">
        <v>300</v>
      </c>
      <c r="N3413" s="26" t="e">
        <f ca="1">[1]!bearing(F3413,G3413,H3413,I3413)</f>
        <v>#NAME?</v>
      </c>
    </row>
    <row r="3414" spans="1:14">
      <c r="A3414" s="5">
        <v>3413</v>
      </c>
      <c r="B3414" s="2">
        <v>39609</v>
      </c>
      <c r="C3414" s="15">
        <v>0.92708333333333337</v>
      </c>
      <c r="D3414" s="15">
        <v>0.9375</v>
      </c>
      <c r="E3414" s="5" t="s">
        <v>345</v>
      </c>
      <c r="F3414" s="22">
        <v>58.012833329999999</v>
      </c>
      <c r="G3414" s="22">
        <v>-1.6154999999999999</v>
      </c>
      <c r="H3414" s="22">
        <v>58.072000000000003</v>
      </c>
      <c r="I3414" s="22">
        <v>-1.6158333330000001</v>
      </c>
      <c r="J3414" s="5">
        <v>355</v>
      </c>
      <c r="K3414" s="5">
        <v>3648</v>
      </c>
      <c r="L3414" s="25">
        <v>100</v>
      </c>
      <c r="M3414" s="26">
        <v>300</v>
      </c>
      <c r="N3414" s="26" t="e">
        <f ca="1">[1]!bearing(F3414,G3414,H3414,I3414)</f>
        <v>#NAME?</v>
      </c>
    </row>
    <row r="3415" spans="1:14">
      <c r="A3415" s="5">
        <v>3414</v>
      </c>
      <c r="B3415" s="2">
        <v>39609</v>
      </c>
      <c r="C3415" s="15">
        <v>0.9375</v>
      </c>
      <c r="D3415" s="15">
        <v>0.94791666666666663</v>
      </c>
      <c r="E3415" s="5" t="s">
        <v>345</v>
      </c>
      <c r="F3415" s="22">
        <v>58.072000000000003</v>
      </c>
      <c r="G3415" s="22">
        <v>-1.6158333330000001</v>
      </c>
      <c r="H3415" s="22">
        <v>58.128333329999997</v>
      </c>
      <c r="I3415" s="22">
        <v>-1.615</v>
      </c>
      <c r="J3415" s="5">
        <v>355</v>
      </c>
      <c r="K3415" s="5">
        <v>3649</v>
      </c>
      <c r="L3415" s="25">
        <v>100</v>
      </c>
      <c r="M3415" s="26">
        <v>300</v>
      </c>
      <c r="N3415" s="26" t="e">
        <f ca="1">[1]!bearing(F3415,G3415,H3415,I3415)</f>
        <v>#NAME?</v>
      </c>
    </row>
    <row r="3416" spans="1:14">
      <c r="A3416" s="5">
        <v>3415</v>
      </c>
      <c r="B3416" s="2">
        <v>39610</v>
      </c>
      <c r="C3416" s="15">
        <v>0.15625</v>
      </c>
      <c r="D3416" s="15">
        <v>0.16666666666666666</v>
      </c>
      <c r="E3416" s="5" t="s">
        <v>345</v>
      </c>
      <c r="F3416" s="22">
        <v>59.299833329999998</v>
      </c>
      <c r="G3416" s="22">
        <v>-1.302</v>
      </c>
      <c r="H3416" s="22">
        <v>59.358833330000003</v>
      </c>
      <c r="I3416" s="22">
        <v>-1.285833333</v>
      </c>
      <c r="J3416" s="5">
        <v>356</v>
      </c>
      <c r="K3416" s="5">
        <v>3650</v>
      </c>
      <c r="L3416" s="25">
        <v>100</v>
      </c>
      <c r="M3416" s="26">
        <v>300</v>
      </c>
      <c r="N3416" s="26" t="e">
        <f ca="1">[1]!bearing(F3416,G3416,H3416,I3416)</f>
        <v>#NAME?</v>
      </c>
    </row>
    <row r="3417" spans="1:14">
      <c r="A3417" s="5">
        <v>3416</v>
      </c>
      <c r="B3417" s="2">
        <v>39610</v>
      </c>
      <c r="C3417" s="15">
        <v>0.16666666666666666</v>
      </c>
      <c r="D3417" s="15">
        <v>0.17708333333333334</v>
      </c>
      <c r="E3417" s="5" t="s">
        <v>345</v>
      </c>
      <c r="F3417" s="22">
        <v>59.358833330000003</v>
      </c>
      <c r="G3417" s="22">
        <v>-1.285833333</v>
      </c>
      <c r="H3417" s="22">
        <v>59.416166670000003</v>
      </c>
      <c r="I3417" s="22">
        <v>-1.2689999999999999</v>
      </c>
      <c r="J3417" s="5">
        <v>356</v>
      </c>
      <c r="K3417" s="5">
        <v>3651</v>
      </c>
      <c r="L3417" s="25">
        <v>100</v>
      </c>
      <c r="M3417" s="26">
        <v>300</v>
      </c>
      <c r="N3417" s="26" t="e">
        <f ca="1">[1]!bearing(F3417,G3417,H3417,I3417)</f>
        <v>#NAME?</v>
      </c>
    </row>
    <row r="3418" spans="1:14">
      <c r="A3418" s="5">
        <v>3417</v>
      </c>
      <c r="B3418" s="2">
        <v>39610</v>
      </c>
      <c r="C3418" s="15">
        <v>0.17708333333333334</v>
      </c>
      <c r="D3418" s="15">
        <v>0.1875</v>
      </c>
      <c r="E3418" s="5" t="s">
        <v>345</v>
      </c>
      <c r="F3418" s="22">
        <v>59.416166670000003</v>
      </c>
      <c r="G3418" s="22">
        <v>-1.2689999999999999</v>
      </c>
      <c r="H3418" s="22">
        <v>59.471833330000003</v>
      </c>
      <c r="I3418" s="22">
        <v>-1.2528333330000001</v>
      </c>
      <c r="J3418" s="5">
        <v>356</v>
      </c>
      <c r="K3418" s="5">
        <v>3652</v>
      </c>
      <c r="L3418" s="25">
        <v>100</v>
      </c>
      <c r="M3418" s="26">
        <v>300</v>
      </c>
      <c r="N3418" s="26" t="e">
        <f ca="1">[1]!bearing(F3418,G3418,H3418,I3418)</f>
        <v>#NAME?</v>
      </c>
    </row>
    <row r="3419" spans="1:14">
      <c r="A3419" s="5">
        <v>3418</v>
      </c>
      <c r="B3419" s="2">
        <v>39610</v>
      </c>
      <c r="C3419" s="15">
        <v>0.1875</v>
      </c>
      <c r="D3419" s="15">
        <v>0.19791666666666666</v>
      </c>
      <c r="E3419" s="5" t="s">
        <v>345</v>
      </c>
      <c r="F3419" s="22">
        <v>59.471833330000003</v>
      </c>
      <c r="G3419" s="22">
        <v>-1.2528333330000001</v>
      </c>
      <c r="H3419" s="22">
        <v>59.52783333</v>
      </c>
      <c r="I3419" s="22">
        <v>-1.2356666670000001</v>
      </c>
      <c r="J3419" s="5">
        <v>356</v>
      </c>
      <c r="K3419" s="5">
        <v>3653</v>
      </c>
      <c r="L3419" s="25">
        <v>100</v>
      </c>
      <c r="M3419" s="26">
        <v>300</v>
      </c>
      <c r="N3419" s="26" t="e">
        <f ca="1">[1]!bearing(F3419,G3419,H3419,I3419)</f>
        <v>#NAME?</v>
      </c>
    </row>
    <row r="3420" spans="1:14">
      <c r="A3420" s="5">
        <v>3419</v>
      </c>
      <c r="B3420" s="2">
        <v>39610</v>
      </c>
      <c r="C3420" s="15">
        <v>0.19791666666666666</v>
      </c>
      <c r="D3420" s="15">
        <v>0.20833333333333334</v>
      </c>
      <c r="E3420" s="5" t="s">
        <v>345</v>
      </c>
      <c r="F3420" s="22">
        <v>59.52783333</v>
      </c>
      <c r="G3420" s="22">
        <v>-1.2356666670000001</v>
      </c>
      <c r="H3420" s="22">
        <v>59.589500000000001</v>
      </c>
      <c r="I3420" s="22">
        <v>-1.2166666669999999</v>
      </c>
      <c r="J3420" s="5">
        <v>356</v>
      </c>
      <c r="K3420" s="5">
        <v>3654</v>
      </c>
      <c r="L3420" s="25">
        <v>100</v>
      </c>
      <c r="M3420" s="26">
        <v>300</v>
      </c>
      <c r="N3420" s="26" t="e">
        <f ca="1">[1]!bearing(F3420,G3420,H3420,I3420)</f>
        <v>#NAME?</v>
      </c>
    </row>
    <row r="3421" spans="1:14">
      <c r="A3421" s="5">
        <v>3420</v>
      </c>
      <c r="B3421" s="2">
        <v>39610</v>
      </c>
      <c r="C3421" s="15">
        <v>0.20833333333333334</v>
      </c>
      <c r="D3421" s="15">
        <v>0.21875</v>
      </c>
      <c r="E3421" s="5" t="s">
        <v>345</v>
      </c>
      <c r="F3421" s="22">
        <v>59.589500000000001</v>
      </c>
      <c r="G3421" s="22">
        <v>-1.2166666669999999</v>
      </c>
      <c r="H3421" s="22">
        <v>59.643333329999997</v>
      </c>
      <c r="I3421" s="22">
        <v>-1.1995</v>
      </c>
      <c r="J3421" s="5">
        <v>356</v>
      </c>
      <c r="K3421" s="5">
        <v>3655</v>
      </c>
      <c r="L3421" s="25">
        <v>100</v>
      </c>
      <c r="M3421" s="26">
        <v>300</v>
      </c>
      <c r="N3421" s="26" t="e">
        <f ca="1">[1]!bearing(F3421,G3421,H3421,I3421)</f>
        <v>#NAME?</v>
      </c>
    </row>
    <row r="3422" spans="1:14">
      <c r="A3422" s="5">
        <v>3421</v>
      </c>
      <c r="B3422" s="2">
        <v>39610</v>
      </c>
      <c r="C3422" s="15">
        <v>0.21875</v>
      </c>
      <c r="D3422" s="15">
        <v>0.22916666666666666</v>
      </c>
      <c r="E3422" s="5" t="s">
        <v>345</v>
      </c>
      <c r="F3422" s="22">
        <v>59.643333329999997</v>
      </c>
      <c r="G3422" s="22">
        <v>-1.1995</v>
      </c>
      <c r="H3422" s="22">
        <v>59.700333329999999</v>
      </c>
      <c r="I3422" s="22">
        <v>-1.1818333329999999</v>
      </c>
      <c r="J3422" s="5">
        <v>356</v>
      </c>
      <c r="K3422" s="5">
        <v>3656</v>
      </c>
      <c r="L3422" s="25">
        <v>100</v>
      </c>
      <c r="M3422" s="26">
        <v>300</v>
      </c>
      <c r="N3422" s="26" t="e">
        <f ca="1">[1]!bearing(F3422,G3422,H3422,I3422)</f>
        <v>#NAME?</v>
      </c>
    </row>
    <row r="3423" spans="1:14">
      <c r="A3423" s="5">
        <v>3422</v>
      </c>
      <c r="B3423" s="2">
        <v>39610</v>
      </c>
      <c r="C3423" s="15">
        <v>0.22916666666666666</v>
      </c>
      <c r="D3423" s="15">
        <v>0.23958333333333334</v>
      </c>
      <c r="E3423" s="5" t="s">
        <v>345</v>
      </c>
      <c r="F3423" s="22">
        <v>59.700333329999999</v>
      </c>
      <c r="G3423" s="22">
        <v>-1.1818333329999999</v>
      </c>
      <c r="H3423" s="22">
        <v>59.753833329999999</v>
      </c>
      <c r="I3423" s="22">
        <v>-1.165333333</v>
      </c>
      <c r="J3423" s="5">
        <v>356</v>
      </c>
      <c r="K3423" s="5">
        <v>3657</v>
      </c>
      <c r="L3423" s="25">
        <v>100</v>
      </c>
      <c r="M3423" s="26">
        <v>300</v>
      </c>
      <c r="N3423" s="26" t="e">
        <f ca="1">[1]!bearing(F3423,G3423,H3423,I3423)</f>
        <v>#NAME?</v>
      </c>
    </row>
    <row r="3424" spans="1:14">
      <c r="A3424" s="5">
        <v>3423</v>
      </c>
      <c r="B3424" s="2">
        <v>39610</v>
      </c>
      <c r="C3424" s="15">
        <v>0.23958333333333334</v>
      </c>
      <c r="D3424" s="15">
        <v>0.25</v>
      </c>
      <c r="E3424" s="5" t="s">
        <v>345</v>
      </c>
      <c r="F3424" s="22">
        <v>59.753833329999999</v>
      </c>
      <c r="G3424" s="22">
        <v>-1.165333333</v>
      </c>
      <c r="H3424" s="22">
        <v>59.813333329999999</v>
      </c>
      <c r="I3424" s="22">
        <v>-1.1485000000000001</v>
      </c>
      <c r="J3424" s="5">
        <v>356</v>
      </c>
      <c r="K3424" s="5">
        <v>3658</v>
      </c>
      <c r="L3424" s="25">
        <v>100</v>
      </c>
      <c r="M3424" s="26">
        <v>300</v>
      </c>
      <c r="N3424" s="26" t="e">
        <f ca="1">[1]!bearing(F3424,G3424,H3424,I3424)</f>
        <v>#NAME?</v>
      </c>
    </row>
    <row r="3425" spans="1:14">
      <c r="A3425" s="5">
        <v>3424</v>
      </c>
      <c r="B3425" s="2">
        <v>39610</v>
      </c>
      <c r="C3425" s="15">
        <v>0.25</v>
      </c>
      <c r="D3425" s="15">
        <v>0.26041666666666669</v>
      </c>
      <c r="E3425" s="5" t="s">
        <v>345</v>
      </c>
      <c r="F3425" s="22">
        <v>59.813333329999999</v>
      </c>
      <c r="G3425" s="22">
        <v>-1.1485000000000001</v>
      </c>
      <c r="H3425" s="22">
        <v>59.877000000000002</v>
      </c>
      <c r="I3425" s="22">
        <v>-1.1341666669999999</v>
      </c>
      <c r="J3425" s="5">
        <v>356</v>
      </c>
      <c r="K3425" s="5">
        <v>3659</v>
      </c>
      <c r="L3425" s="25">
        <v>100</v>
      </c>
      <c r="M3425" s="26">
        <v>300</v>
      </c>
      <c r="N3425" s="26" t="e">
        <f ca="1">[1]!bearing(F3425,G3425,H3425,I3425)</f>
        <v>#NAME?</v>
      </c>
    </row>
    <row r="3426" spans="1:14">
      <c r="A3426" s="5">
        <v>3425</v>
      </c>
      <c r="B3426" s="2">
        <v>39610</v>
      </c>
      <c r="C3426" s="15">
        <v>0.26041666666666669</v>
      </c>
      <c r="D3426" s="15">
        <v>0.27083333333333331</v>
      </c>
      <c r="E3426" s="5" t="s">
        <v>345</v>
      </c>
      <c r="F3426" s="22">
        <v>59.877000000000002</v>
      </c>
      <c r="G3426" s="22">
        <v>-1.1341666669999999</v>
      </c>
      <c r="H3426" s="22">
        <v>59.924999999999997</v>
      </c>
      <c r="I3426" s="22">
        <v>-1.1233333329999999</v>
      </c>
      <c r="J3426" s="5">
        <v>356</v>
      </c>
      <c r="K3426" s="5">
        <v>3660</v>
      </c>
      <c r="L3426" s="25">
        <v>100</v>
      </c>
      <c r="M3426" s="26">
        <v>300</v>
      </c>
      <c r="N3426" s="26" t="e">
        <f ca="1">[1]!bearing(F3426,G3426,H3426,I3426)</f>
        <v>#NAME?</v>
      </c>
    </row>
    <row r="3427" spans="1:14">
      <c r="A3427" s="5">
        <v>3426</v>
      </c>
      <c r="B3427" s="2">
        <v>39610</v>
      </c>
      <c r="C3427" s="15">
        <v>0.27083333333333331</v>
      </c>
      <c r="D3427" s="15">
        <v>0.28125</v>
      </c>
      <c r="E3427" s="5" t="s">
        <v>345</v>
      </c>
      <c r="F3427" s="22">
        <v>59.924999999999997</v>
      </c>
      <c r="G3427" s="22">
        <v>-1.1233333329999999</v>
      </c>
      <c r="H3427" s="22">
        <v>59.983166670000003</v>
      </c>
      <c r="I3427" s="22">
        <v>-1.1101666670000001</v>
      </c>
      <c r="J3427" s="5">
        <v>356</v>
      </c>
      <c r="K3427" s="5">
        <v>3661</v>
      </c>
      <c r="L3427" s="25">
        <v>100</v>
      </c>
      <c r="M3427" s="26">
        <v>300</v>
      </c>
      <c r="N3427" s="26" t="e">
        <f ca="1">[1]!bearing(F3427,G3427,H3427,I3427)</f>
        <v>#NAME?</v>
      </c>
    </row>
    <row r="3428" spans="1:14">
      <c r="A3428" s="5">
        <v>3427</v>
      </c>
      <c r="B3428" s="2">
        <v>39610</v>
      </c>
      <c r="C3428" s="15">
        <v>0.28125</v>
      </c>
      <c r="D3428" s="15">
        <v>0.29166666666666669</v>
      </c>
      <c r="E3428" s="5" t="s">
        <v>345</v>
      </c>
      <c r="F3428" s="22">
        <v>59.983166670000003</v>
      </c>
      <c r="G3428" s="22">
        <v>-1.1101666670000001</v>
      </c>
      <c r="H3428" s="22">
        <v>60.039666670000003</v>
      </c>
      <c r="I3428" s="22">
        <v>-1.1178333330000001</v>
      </c>
      <c r="J3428" s="5">
        <v>356</v>
      </c>
      <c r="K3428" s="5">
        <v>3662</v>
      </c>
      <c r="L3428" s="25">
        <v>100</v>
      </c>
      <c r="M3428" s="26">
        <v>300</v>
      </c>
      <c r="N3428" s="26" t="e">
        <f ca="1">[1]!bearing(F3428,G3428,H3428,I3428)</f>
        <v>#NAME?</v>
      </c>
    </row>
    <row r="3429" spans="1:14">
      <c r="A3429" s="5">
        <v>3428</v>
      </c>
      <c r="B3429" s="2">
        <v>39610</v>
      </c>
      <c r="C3429" s="15">
        <v>0.29166666666666669</v>
      </c>
      <c r="D3429" s="15">
        <v>0.30208333333333331</v>
      </c>
      <c r="E3429" s="5" t="s">
        <v>345</v>
      </c>
      <c r="F3429" s="22">
        <v>60.039666670000003</v>
      </c>
      <c r="G3429" s="22">
        <v>-1.1178333330000001</v>
      </c>
      <c r="H3429" s="22">
        <v>60.102833330000003</v>
      </c>
      <c r="I3429" s="22">
        <v>-1.1321666669999999</v>
      </c>
      <c r="J3429" s="5">
        <v>356</v>
      </c>
      <c r="K3429" s="5">
        <v>3663</v>
      </c>
      <c r="L3429" s="25">
        <v>100</v>
      </c>
      <c r="M3429" s="26">
        <v>300</v>
      </c>
      <c r="N3429" s="26" t="e">
        <f ca="1">[1]!bearing(F3429,G3429,H3429,I3429)</f>
        <v>#NAME?</v>
      </c>
    </row>
    <row r="3430" spans="1:14">
      <c r="A3430" s="5">
        <v>3429</v>
      </c>
      <c r="B3430" s="2">
        <v>39610</v>
      </c>
      <c r="C3430" s="15">
        <v>0.30208333333333331</v>
      </c>
      <c r="D3430" s="15">
        <v>0.3125</v>
      </c>
      <c r="E3430" s="5" t="s">
        <v>345</v>
      </c>
      <c r="F3430" s="22">
        <v>60.102833330000003</v>
      </c>
      <c r="G3430" s="22">
        <v>-1.1321666669999999</v>
      </c>
      <c r="H3430" s="22">
        <v>60.136666669999997</v>
      </c>
      <c r="I3430" s="22">
        <v>-1.1318333330000001</v>
      </c>
      <c r="J3430" s="5">
        <v>356</v>
      </c>
      <c r="K3430" s="5">
        <v>3664</v>
      </c>
      <c r="L3430" s="25">
        <v>100</v>
      </c>
      <c r="M3430" s="26">
        <v>300</v>
      </c>
      <c r="N3430" s="26" t="e">
        <f ca="1">[1]!bearing(F3430,G3430,H3430,I3430)</f>
        <v>#NAME?</v>
      </c>
    </row>
    <row r="3431" spans="1:14">
      <c r="A3431" s="5">
        <v>3430</v>
      </c>
      <c r="B3431" s="2">
        <v>39610</v>
      </c>
      <c r="C3431" s="15">
        <v>0.3125</v>
      </c>
      <c r="D3431" s="15">
        <v>0.32291666666666669</v>
      </c>
      <c r="E3431" s="5" t="s">
        <v>345</v>
      </c>
      <c r="F3431" s="22">
        <v>60.136666669999997</v>
      </c>
      <c r="G3431" s="22">
        <v>-1.1318333330000001</v>
      </c>
      <c r="H3431" s="22">
        <v>60.161999999999999</v>
      </c>
      <c r="I3431" s="22">
        <v>-1.1515</v>
      </c>
      <c r="J3431" s="5">
        <v>356</v>
      </c>
      <c r="K3431" s="5">
        <v>3665</v>
      </c>
      <c r="L3431" s="25">
        <v>100</v>
      </c>
      <c r="M3431" s="26">
        <v>300</v>
      </c>
      <c r="N3431" s="26" t="e">
        <f ca="1">[1]!bearing(F3431,G3431,H3431,I3431)</f>
        <v>#NAME?</v>
      </c>
    </row>
    <row r="3432" spans="1:14">
      <c r="A3432" s="5">
        <v>3431</v>
      </c>
      <c r="B3432" s="2">
        <v>39610</v>
      </c>
      <c r="C3432" s="15">
        <v>0.75</v>
      </c>
      <c r="D3432" s="15">
        <v>0.76041666666666663</v>
      </c>
      <c r="E3432" s="5" t="s">
        <v>345</v>
      </c>
      <c r="F3432" s="22">
        <v>60.162833329999998</v>
      </c>
      <c r="G3432" s="22">
        <v>-1.155666667</v>
      </c>
      <c r="H3432" s="22">
        <v>60.154166670000002</v>
      </c>
      <c r="I3432" s="22">
        <v>-1.1313333329999999</v>
      </c>
      <c r="J3432" s="5">
        <v>357</v>
      </c>
      <c r="K3432" s="5">
        <v>3666</v>
      </c>
      <c r="L3432" s="25">
        <v>100</v>
      </c>
      <c r="M3432" s="26">
        <v>300</v>
      </c>
      <c r="N3432" s="26" t="e">
        <f ca="1">[1]!bearing(F3432,G3432,H3432,I3432)</f>
        <v>#NAME?</v>
      </c>
    </row>
    <row r="3433" spans="1:14">
      <c r="A3433" s="5">
        <v>3432</v>
      </c>
      <c r="B3433" s="2">
        <v>39610</v>
      </c>
      <c r="C3433" s="15">
        <v>0.76041666666666663</v>
      </c>
      <c r="D3433" s="15">
        <v>0.77083333333333337</v>
      </c>
      <c r="E3433" s="5" t="s">
        <v>345</v>
      </c>
      <c r="F3433" s="22">
        <v>60.154166670000002</v>
      </c>
      <c r="G3433" s="22">
        <v>-1.1313333329999999</v>
      </c>
      <c r="H3433" s="22">
        <v>60.113666670000001</v>
      </c>
      <c r="I3433" s="22">
        <v>-1.134833333</v>
      </c>
      <c r="J3433" s="5">
        <v>357</v>
      </c>
      <c r="K3433" s="5">
        <v>3667</v>
      </c>
      <c r="L3433" s="25">
        <v>100</v>
      </c>
      <c r="M3433" s="26">
        <v>300</v>
      </c>
      <c r="N3433" s="26" t="e">
        <f ca="1">[1]!bearing(F3433,G3433,H3433,I3433)</f>
        <v>#NAME?</v>
      </c>
    </row>
    <row r="3434" spans="1:14">
      <c r="A3434" s="5">
        <v>3433</v>
      </c>
      <c r="B3434" s="2">
        <v>39610</v>
      </c>
      <c r="C3434" s="15">
        <v>0.77083333333333337</v>
      </c>
      <c r="D3434" s="15">
        <v>0.78125</v>
      </c>
      <c r="E3434" s="5" t="s">
        <v>345</v>
      </c>
      <c r="F3434" s="22">
        <v>60.113666670000001</v>
      </c>
      <c r="G3434" s="22">
        <v>-1.134833333</v>
      </c>
      <c r="H3434" s="22">
        <v>60.051666670000003</v>
      </c>
      <c r="I3434" s="22">
        <v>-1.115</v>
      </c>
      <c r="J3434" s="5">
        <v>357</v>
      </c>
      <c r="K3434" s="5">
        <v>3668</v>
      </c>
      <c r="L3434" s="25">
        <v>100</v>
      </c>
      <c r="M3434" s="26">
        <v>300</v>
      </c>
      <c r="N3434" s="26" t="e">
        <f ca="1">[1]!bearing(F3434,G3434,H3434,I3434)</f>
        <v>#NAME?</v>
      </c>
    </row>
    <row r="3435" spans="1:14">
      <c r="A3435" s="5">
        <v>3434</v>
      </c>
      <c r="B3435" s="2">
        <v>39610</v>
      </c>
      <c r="C3435" s="15">
        <v>0.78125</v>
      </c>
      <c r="D3435" s="15">
        <v>0.79166666666666663</v>
      </c>
      <c r="E3435" s="5" t="s">
        <v>345</v>
      </c>
      <c r="F3435" s="22">
        <v>60.051666670000003</v>
      </c>
      <c r="G3435" s="22">
        <v>-1.115</v>
      </c>
      <c r="H3435" s="22">
        <v>59.990166670000001</v>
      </c>
      <c r="I3435" s="22">
        <v>-1.1054999999999999</v>
      </c>
      <c r="J3435" s="5">
        <v>357</v>
      </c>
      <c r="K3435" s="5">
        <v>3669</v>
      </c>
      <c r="L3435" s="25">
        <v>100</v>
      </c>
      <c r="M3435" s="26">
        <v>300</v>
      </c>
      <c r="N3435" s="26" t="e">
        <f ca="1">[1]!bearing(F3435,G3435,H3435,I3435)</f>
        <v>#NAME?</v>
      </c>
    </row>
    <row r="3436" spans="1:14">
      <c r="A3436" s="5">
        <v>3435</v>
      </c>
      <c r="B3436" s="2">
        <v>39610</v>
      </c>
      <c r="C3436" s="15">
        <v>0.79166666666666663</v>
      </c>
      <c r="D3436" s="15">
        <v>0.80208333333333337</v>
      </c>
      <c r="E3436" s="5" t="s">
        <v>345</v>
      </c>
      <c r="F3436" s="22">
        <v>59.990166670000001</v>
      </c>
      <c r="G3436" s="22">
        <v>-1.1054999999999999</v>
      </c>
      <c r="H3436" s="22">
        <v>59.931166670000003</v>
      </c>
      <c r="I3436" s="22">
        <v>-1.121</v>
      </c>
      <c r="J3436" s="5">
        <v>357</v>
      </c>
      <c r="K3436" s="5">
        <v>3670</v>
      </c>
      <c r="L3436" s="25">
        <v>100</v>
      </c>
      <c r="M3436" s="26">
        <v>300</v>
      </c>
      <c r="N3436" s="26" t="e">
        <f ca="1">[1]!bearing(F3436,G3436,H3436,I3436)</f>
        <v>#NAME?</v>
      </c>
    </row>
    <row r="3437" spans="1:14">
      <c r="A3437" s="5">
        <v>3436</v>
      </c>
      <c r="B3437" s="2">
        <v>39610</v>
      </c>
      <c r="C3437" s="15">
        <v>0.80208333333333337</v>
      </c>
      <c r="D3437" s="15">
        <v>0.8125</v>
      </c>
      <c r="E3437" s="5" t="s">
        <v>345</v>
      </c>
      <c r="F3437" s="22">
        <v>59.931166670000003</v>
      </c>
      <c r="G3437" s="22">
        <v>-1.121</v>
      </c>
      <c r="H3437" s="22">
        <v>59.869333330000003</v>
      </c>
      <c r="I3437" s="22">
        <v>-1.137</v>
      </c>
      <c r="J3437" s="5">
        <v>357</v>
      </c>
      <c r="K3437" s="5">
        <v>3671</v>
      </c>
      <c r="L3437" s="25">
        <v>100</v>
      </c>
      <c r="M3437" s="26">
        <v>300</v>
      </c>
      <c r="N3437" s="26" t="e">
        <f ca="1">[1]!bearing(F3437,G3437,H3437,I3437)</f>
        <v>#NAME?</v>
      </c>
    </row>
    <row r="3438" spans="1:14">
      <c r="A3438" s="5">
        <v>3437</v>
      </c>
      <c r="B3438" s="2">
        <v>39610</v>
      </c>
      <c r="C3438" s="15">
        <v>0.8125</v>
      </c>
      <c r="D3438" s="15">
        <v>0.82291666666666663</v>
      </c>
      <c r="E3438" s="5" t="s">
        <v>345</v>
      </c>
      <c r="F3438" s="22">
        <v>59.869333330000003</v>
      </c>
      <c r="G3438" s="22">
        <v>-1.137</v>
      </c>
      <c r="H3438" s="22">
        <v>59.807333329999999</v>
      </c>
      <c r="I3438" s="22">
        <v>-1.1545000000000001</v>
      </c>
      <c r="J3438" s="5">
        <v>357</v>
      </c>
      <c r="K3438" s="5">
        <v>3672</v>
      </c>
      <c r="L3438" s="25">
        <v>100</v>
      </c>
      <c r="M3438" s="26">
        <v>300</v>
      </c>
      <c r="N3438" s="26" t="e">
        <f ca="1">[1]!bearing(F3438,G3438,H3438,I3438)</f>
        <v>#NAME?</v>
      </c>
    </row>
    <row r="3439" spans="1:14">
      <c r="A3439" s="5">
        <v>3438</v>
      </c>
      <c r="B3439" s="2">
        <v>39610</v>
      </c>
      <c r="C3439" s="15">
        <v>0.82291666666666663</v>
      </c>
      <c r="D3439" s="15">
        <v>0.83333333333333337</v>
      </c>
      <c r="E3439" s="5" t="s">
        <v>345</v>
      </c>
      <c r="F3439" s="22">
        <v>59.807333329999999</v>
      </c>
      <c r="G3439" s="22">
        <v>-1.1545000000000001</v>
      </c>
      <c r="H3439" s="22">
        <v>59.7455</v>
      </c>
      <c r="I3439" s="22">
        <v>-1.167666667</v>
      </c>
      <c r="J3439" s="5">
        <v>357</v>
      </c>
      <c r="K3439" s="5">
        <v>3673</v>
      </c>
      <c r="L3439" s="25">
        <v>100</v>
      </c>
      <c r="M3439" s="26">
        <v>300</v>
      </c>
      <c r="N3439" s="26" t="e">
        <f ca="1">[1]!bearing(F3439,G3439,H3439,I3439)</f>
        <v>#NAME?</v>
      </c>
    </row>
    <row r="3440" spans="1:14">
      <c r="A3440" s="5">
        <v>3439</v>
      </c>
      <c r="B3440" s="2">
        <v>39610</v>
      </c>
      <c r="C3440" s="15">
        <v>0.83333333333333337</v>
      </c>
      <c r="D3440" s="15">
        <v>0.84375</v>
      </c>
      <c r="E3440" s="5" t="s">
        <v>345</v>
      </c>
      <c r="F3440" s="22">
        <v>59.7455</v>
      </c>
      <c r="G3440" s="22">
        <v>-1.167666667</v>
      </c>
      <c r="H3440" s="22">
        <v>59.680333330000003</v>
      </c>
      <c r="I3440" s="22">
        <v>-1.1815</v>
      </c>
      <c r="J3440" s="5">
        <v>357</v>
      </c>
      <c r="K3440" s="5">
        <v>3674</v>
      </c>
      <c r="L3440" s="25">
        <v>100</v>
      </c>
      <c r="M3440" s="26">
        <v>300</v>
      </c>
      <c r="N3440" s="26" t="e">
        <f ca="1">[1]!bearing(F3440,G3440,H3440,I3440)</f>
        <v>#NAME?</v>
      </c>
    </row>
    <row r="3441" spans="1:14">
      <c r="A3441" s="5">
        <v>3440</v>
      </c>
      <c r="B3441" s="2">
        <v>39610</v>
      </c>
      <c r="C3441" s="15">
        <v>0.84375</v>
      </c>
      <c r="D3441" s="15">
        <v>0.85416666666666663</v>
      </c>
      <c r="E3441" s="5" t="s">
        <v>345</v>
      </c>
      <c r="F3441" s="22">
        <v>59.680333330000003</v>
      </c>
      <c r="G3441" s="22">
        <v>-1.1815</v>
      </c>
      <c r="H3441" s="22">
        <v>59.627000000000002</v>
      </c>
      <c r="I3441" s="22">
        <v>-1.1948333330000001</v>
      </c>
      <c r="J3441" s="5">
        <v>357</v>
      </c>
      <c r="K3441" s="5">
        <v>3675</v>
      </c>
      <c r="L3441" s="25">
        <v>100</v>
      </c>
      <c r="M3441" s="26">
        <v>300</v>
      </c>
      <c r="N3441" s="26" t="e">
        <f ca="1">[1]!bearing(F3441,G3441,H3441,I3441)</f>
        <v>#NAME?</v>
      </c>
    </row>
    <row r="3442" spans="1:14">
      <c r="A3442" s="5">
        <v>3441</v>
      </c>
      <c r="B3442" s="2">
        <v>39610</v>
      </c>
      <c r="C3442" s="15">
        <v>0.85416666666666663</v>
      </c>
      <c r="D3442" s="15">
        <v>0.86458333333333337</v>
      </c>
      <c r="E3442" s="5" t="s">
        <v>345</v>
      </c>
      <c r="F3442" s="22">
        <v>59.627000000000002</v>
      </c>
      <c r="G3442" s="22">
        <v>-1.1948333330000001</v>
      </c>
      <c r="H3442" s="22">
        <v>59.563499999999998</v>
      </c>
      <c r="I3442" s="22">
        <v>-1.2148333330000001</v>
      </c>
      <c r="J3442" s="5">
        <v>357</v>
      </c>
      <c r="K3442" s="5">
        <v>3676</v>
      </c>
      <c r="L3442" s="25">
        <v>100</v>
      </c>
      <c r="M3442" s="26">
        <v>300</v>
      </c>
      <c r="N3442" s="26" t="e">
        <f ca="1">[1]!bearing(F3442,G3442,H3442,I3442)</f>
        <v>#NAME?</v>
      </c>
    </row>
    <row r="3443" spans="1:14">
      <c r="A3443" s="5">
        <v>3442</v>
      </c>
      <c r="B3443" s="2">
        <v>39610</v>
      </c>
      <c r="C3443" s="15">
        <v>0.86458333333333337</v>
      </c>
      <c r="D3443" s="15">
        <v>0.875</v>
      </c>
      <c r="E3443" s="5" t="s">
        <v>345</v>
      </c>
      <c r="F3443" s="22">
        <v>59.563499999999998</v>
      </c>
      <c r="G3443" s="22">
        <v>-1.2148333330000001</v>
      </c>
      <c r="H3443" s="22">
        <v>59.502666670000004</v>
      </c>
      <c r="I3443" s="22">
        <v>-1.234166667</v>
      </c>
      <c r="J3443" s="5">
        <v>357</v>
      </c>
      <c r="K3443" s="5">
        <v>3677</v>
      </c>
      <c r="L3443" s="25">
        <v>100</v>
      </c>
      <c r="M3443" s="26">
        <v>300</v>
      </c>
      <c r="N3443" s="26" t="e">
        <f ca="1">[1]!bearing(F3443,G3443,H3443,I3443)</f>
        <v>#NAME?</v>
      </c>
    </row>
    <row r="3444" spans="1:14">
      <c r="A3444" s="5">
        <v>3443</v>
      </c>
      <c r="B3444" s="2">
        <v>39610</v>
      </c>
      <c r="C3444" s="15">
        <v>0.875</v>
      </c>
      <c r="D3444" s="15">
        <v>0.88541666666666663</v>
      </c>
      <c r="E3444" s="5" t="s">
        <v>345</v>
      </c>
      <c r="F3444" s="22">
        <v>59.502666670000004</v>
      </c>
      <c r="G3444" s="22">
        <v>-1.234166667</v>
      </c>
      <c r="H3444" s="22">
        <v>59.443666669999999</v>
      </c>
      <c r="I3444" s="22">
        <v>-1.2529999999999999</v>
      </c>
      <c r="J3444" s="5">
        <v>357</v>
      </c>
      <c r="K3444" s="5">
        <v>3678</v>
      </c>
      <c r="L3444" s="25">
        <v>100</v>
      </c>
      <c r="M3444" s="26">
        <v>300</v>
      </c>
      <c r="N3444" s="26" t="e">
        <f ca="1">[1]!bearing(F3444,G3444,H3444,I3444)</f>
        <v>#NAME?</v>
      </c>
    </row>
    <row r="3445" spans="1:14">
      <c r="A3445" s="5">
        <v>3444</v>
      </c>
      <c r="B3445" s="2">
        <v>39610</v>
      </c>
      <c r="C3445" s="15">
        <v>0.88541666666666663</v>
      </c>
      <c r="D3445" s="15">
        <v>0.89583333333333337</v>
      </c>
      <c r="E3445" s="5" t="s">
        <v>345</v>
      </c>
      <c r="F3445" s="22">
        <v>59.443666669999999</v>
      </c>
      <c r="G3445" s="22">
        <v>-1.2529999999999999</v>
      </c>
      <c r="H3445" s="22">
        <v>59.383833330000002</v>
      </c>
      <c r="I3445" s="22">
        <v>-1.272</v>
      </c>
      <c r="J3445" s="5">
        <v>357</v>
      </c>
      <c r="K3445" s="5">
        <v>3679</v>
      </c>
      <c r="L3445" s="25">
        <v>100</v>
      </c>
      <c r="M3445" s="26">
        <v>300</v>
      </c>
      <c r="N3445" s="26" t="e">
        <f ca="1">[1]!bearing(F3445,G3445,H3445,I3445)</f>
        <v>#NAME?</v>
      </c>
    </row>
    <row r="3446" spans="1:14">
      <c r="A3446" s="5">
        <v>3445</v>
      </c>
      <c r="B3446" s="2">
        <v>39610</v>
      </c>
      <c r="C3446" s="15">
        <v>0.89583333333333337</v>
      </c>
      <c r="D3446" s="15">
        <v>0.90625</v>
      </c>
      <c r="E3446" s="5" t="s">
        <v>345</v>
      </c>
      <c r="F3446" s="22">
        <v>59.383833330000002</v>
      </c>
      <c r="G3446" s="22">
        <v>-1.272</v>
      </c>
      <c r="H3446" s="22">
        <v>59.322166670000001</v>
      </c>
      <c r="I3446" s="22">
        <v>-1.2913333330000001</v>
      </c>
      <c r="J3446" s="5">
        <v>357</v>
      </c>
      <c r="K3446" s="5">
        <v>3680</v>
      </c>
      <c r="L3446" s="25">
        <v>100</v>
      </c>
      <c r="M3446" s="26">
        <v>300</v>
      </c>
      <c r="N3446" s="26" t="e">
        <f ca="1">[1]!bearing(F3446,G3446,H3446,I3446)</f>
        <v>#NAME?</v>
      </c>
    </row>
    <row r="3447" spans="1:14">
      <c r="A3447" s="5">
        <v>3446</v>
      </c>
      <c r="B3447" s="2">
        <v>39610</v>
      </c>
      <c r="C3447" s="15">
        <v>0.90625</v>
      </c>
      <c r="D3447" s="15">
        <v>0.91666666666666663</v>
      </c>
      <c r="E3447" s="5" t="s">
        <v>345</v>
      </c>
      <c r="F3447" s="22">
        <v>59.322166670000001</v>
      </c>
      <c r="G3447" s="22">
        <v>-1.2913333330000001</v>
      </c>
      <c r="H3447" s="22">
        <v>59.262166669999999</v>
      </c>
      <c r="I3447" s="22">
        <v>-1.3149999999999999</v>
      </c>
      <c r="J3447" s="5">
        <v>357</v>
      </c>
      <c r="K3447" s="5">
        <v>3681</v>
      </c>
      <c r="L3447" s="25">
        <v>100</v>
      </c>
      <c r="M3447" s="26">
        <v>300</v>
      </c>
      <c r="N3447" s="26" t="e">
        <f ca="1">[1]!bearing(F3447,G3447,H3447,I3447)</f>
        <v>#NAME?</v>
      </c>
    </row>
    <row r="3448" spans="1:14">
      <c r="A3448" s="5">
        <v>3447</v>
      </c>
      <c r="B3448" s="2">
        <v>39610</v>
      </c>
      <c r="C3448" s="15">
        <v>0.91666666666666663</v>
      </c>
      <c r="D3448" s="15">
        <v>0.92708333333333337</v>
      </c>
      <c r="E3448" s="5" t="s">
        <v>345</v>
      </c>
      <c r="F3448" s="22">
        <v>59.262166669999999</v>
      </c>
      <c r="G3448" s="22">
        <v>-1.3149999999999999</v>
      </c>
      <c r="H3448" s="22">
        <v>59.201666670000002</v>
      </c>
      <c r="I3448" s="22">
        <v>-1.333</v>
      </c>
      <c r="J3448" s="5">
        <v>357</v>
      </c>
      <c r="K3448" s="5">
        <v>3682</v>
      </c>
      <c r="L3448" s="25">
        <v>100</v>
      </c>
      <c r="M3448" s="26">
        <v>300</v>
      </c>
      <c r="N3448" s="26" t="e">
        <f ca="1">[1]!bearing(F3448,G3448,H3448,I3448)</f>
        <v>#NAME?</v>
      </c>
    </row>
    <row r="3449" spans="1:14">
      <c r="A3449" s="5">
        <v>3448</v>
      </c>
      <c r="B3449" s="2">
        <v>39611</v>
      </c>
      <c r="C3449" s="15">
        <v>0.16666666666666666</v>
      </c>
      <c r="D3449" s="15">
        <v>0.17708333333333334</v>
      </c>
      <c r="E3449" s="5" t="s">
        <v>345</v>
      </c>
      <c r="F3449" s="22">
        <v>57.871166670000001</v>
      </c>
      <c r="G3449" s="22">
        <v>-1.6186666670000001</v>
      </c>
      <c r="H3449" s="22">
        <v>57.817166669999999</v>
      </c>
      <c r="I3449" s="22">
        <v>-1.619166667</v>
      </c>
      <c r="J3449" s="5">
        <v>358</v>
      </c>
      <c r="K3449" s="5">
        <v>3683</v>
      </c>
      <c r="L3449" s="25">
        <v>100</v>
      </c>
      <c r="M3449" s="26">
        <v>300</v>
      </c>
      <c r="N3449" s="26" t="e">
        <f ca="1">[1]!bearing(F3449,G3449,H3449,I3449)</f>
        <v>#NAME?</v>
      </c>
    </row>
    <row r="3450" spans="1:14">
      <c r="A3450" s="5">
        <v>3449</v>
      </c>
      <c r="B3450" s="2">
        <v>39611</v>
      </c>
      <c r="C3450" s="15">
        <v>0.17708333333333334</v>
      </c>
      <c r="D3450" s="15">
        <v>0.1875</v>
      </c>
      <c r="E3450" s="5" t="s">
        <v>345</v>
      </c>
      <c r="F3450" s="22">
        <v>57.817166669999999</v>
      </c>
      <c r="G3450" s="22">
        <v>-1.619166667</v>
      </c>
      <c r="H3450" s="22">
        <v>57.756833329999999</v>
      </c>
      <c r="I3450" s="22">
        <v>-1.617166667</v>
      </c>
      <c r="J3450" s="5">
        <v>358</v>
      </c>
      <c r="K3450" s="5">
        <v>3684</v>
      </c>
      <c r="L3450" s="25">
        <v>100</v>
      </c>
      <c r="M3450" s="26">
        <v>300</v>
      </c>
      <c r="N3450" s="26" t="e">
        <f ca="1">[1]!bearing(F3450,G3450,H3450,I3450)</f>
        <v>#NAME?</v>
      </c>
    </row>
    <row r="3451" spans="1:14">
      <c r="A3451" s="5">
        <v>3450</v>
      </c>
      <c r="B3451" s="2">
        <v>39611</v>
      </c>
      <c r="C3451" s="15">
        <v>0.1875</v>
      </c>
      <c r="D3451" s="15">
        <v>0.19791666666666666</v>
      </c>
      <c r="E3451" s="5" t="s">
        <v>345</v>
      </c>
      <c r="F3451" s="22">
        <v>57.756833329999999</v>
      </c>
      <c r="G3451" s="22">
        <v>-1.617166667</v>
      </c>
      <c r="H3451" s="22">
        <v>57.697333329999999</v>
      </c>
      <c r="I3451" s="22">
        <v>-1.614833333</v>
      </c>
      <c r="J3451" s="5">
        <v>358</v>
      </c>
      <c r="K3451" s="5">
        <v>3685</v>
      </c>
      <c r="L3451" s="25">
        <v>100</v>
      </c>
      <c r="M3451" s="26">
        <v>300</v>
      </c>
      <c r="N3451" s="26" t="e">
        <f ca="1">[1]!bearing(F3451,G3451,H3451,I3451)</f>
        <v>#NAME?</v>
      </c>
    </row>
    <row r="3452" spans="1:14">
      <c r="A3452" s="5">
        <v>3451</v>
      </c>
      <c r="B3452" s="2">
        <v>39611</v>
      </c>
      <c r="C3452" s="15">
        <v>0.19791666666666666</v>
      </c>
      <c r="D3452" s="15">
        <v>0.20833333333333334</v>
      </c>
      <c r="E3452" s="5" t="s">
        <v>345</v>
      </c>
      <c r="F3452" s="22">
        <v>57.697333329999999</v>
      </c>
      <c r="G3452" s="22">
        <v>-1.614833333</v>
      </c>
      <c r="H3452" s="22">
        <v>57.642833330000002</v>
      </c>
      <c r="I3452" s="22">
        <v>-1.6096666669999999</v>
      </c>
      <c r="J3452" s="5">
        <v>358</v>
      </c>
      <c r="K3452" s="5">
        <v>3686</v>
      </c>
      <c r="L3452" s="25">
        <v>100</v>
      </c>
      <c r="M3452" s="26">
        <v>300</v>
      </c>
      <c r="N3452" s="26" t="e">
        <f ca="1">[1]!bearing(F3452,G3452,H3452,I3452)</f>
        <v>#NAME?</v>
      </c>
    </row>
    <row r="3453" spans="1:14">
      <c r="A3453" s="5">
        <v>3452</v>
      </c>
      <c r="B3453" s="2">
        <v>39611</v>
      </c>
      <c r="C3453" s="15">
        <v>0.20833333333333334</v>
      </c>
      <c r="D3453" s="15">
        <v>0.21875</v>
      </c>
      <c r="E3453" s="5" t="s">
        <v>345</v>
      </c>
      <c r="F3453" s="22">
        <v>57.642833330000002</v>
      </c>
      <c r="G3453" s="22">
        <v>-1.6096666669999999</v>
      </c>
      <c r="H3453" s="22">
        <v>57.57983333</v>
      </c>
      <c r="I3453" s="22">
        <v>-1.604666667</v>
      </c>
      <c r="J3453" s="5">
        <v>358</v>
      </c>
      <c r="K3453" s="5">
        <v>3687</v>
      </c>
      <c r="L3453" s="25">
        <v>100</v>
      </c>
      <c r="M3453" s="26">
        <v>300</v>
      </c>
      <c r="N3453" s="26" t="e">
        <f ca="1">[1]!bearing(F3453,G3453,H3453,I3453)</f>
        <v>#NAME?</v>
      </c>
    </row>
    <row r="3454" spans="1:14">
      <c r="A3454" s="5">
        <v>3453</v>
      </c>
      <c r="B3454" s="2">
        <v>39611</v>
      </c>
      <c r="C3454" s="15">
        <v>0.21875</v>
      </c>
      <c r="D3454" s="15">
        <v>0.22916666666666666</v>
      </c>
      <c r="E3454" s="5" t="s">
        <v>345</v>
      </c>
      <c r="F3454" s="22">
        <v>57.57983333</v>
      </c>
      <c r="G3454" s="22">
        <v>-1.604666667</v>
      </c>
      <c r="H3454" s="22">
        <v>57.526166670000002</v>
      </c>
      <c r="I3454" s="22">
        <v>-1.600666667</v>
      </c>
      <c r="J3454" s="5">
        <v>358</v>
      </c>
      <c r="K3454" s="5">
        <v>3688</v>
      </c>
      <c r="L3454" s="25">
        <v>100</v>
      </c>
      <c r="M3454" s="26">
        <v>300</v>
      </c>
      <c r="N3454" s="26" t="e">
        <f ca="1">[1]!bearing(F3454,G3454,H3454,I3454)</f>
        <v>#NAME?</v>
      </c>
    </row>
    <row r="3455" spans="1:14">
      <c r="A3455" s="5">
        <v>3454</v>
      </c>
      <c r="B3455" s="2">
        <v>39611</v>
      </c>
      <c r="C3455" s="15">
        <v>0.22916666666666666</v>
      </c>
      <c r="D3455" s="15">
        <v>0.23958333333333334</v>
      </c>
      <c r="E3455" s="5" t="s">
        <v>345</v>
      </c>
      <c r="F3455" s="22">
        <v>57.526166670000002</v>
      </c>
      <c r="G3455" s="22">
        <v>-1.600666667</v>
      </c>
      <c r="H3455" s="22">
        <v>57.459666669999997</v>
      </c>
      <c r="I3455" s="22">
        <v>-1.6038333330000001</v>
      </c>
      <c r="J3455" s="5">
        <v>358</v>
      </c>
      <c r="K3455" s="5">
        <v>3689</v>
      </c>
      <c r="L3455" s="25">
        <v>100</v>
      </c>
      <c r="M3455" s="26">
        <v>300</v>
      </c>
      <c r="N3455" s="26" t="e">
        <f ca="1">[1]!bearing(F3455,G3455,H3455,I3455)</f>
        <v>#NAME?</v>
      </c>
    </row>
    <row r="3456" spans="1:14">
      <c r="A3456" s="5">
        <v>3455</v>
      </c>
      <c r="B3456" s="2">
        <v>39611</v>
      </c>
      <c r="C3456" s="15">
        <v>0.23958333333333334</v>
      </c>
      <c r="D3456" s="15">
        <v>0.25</v>
      </c>
      <c r="E3456" s="5" t="s">
        <v>345</v>
      </c>
      <c r="F3456" s="22">
        <v>57.459666669999997</v>
      </c>
      <c r="G3456" s="22">
        <v>-1.6038333330000001</v>
      </c>
      <c r="H3456" s="22">
        <v>57.410166670000002</v>
      </c>
      <c r="I3456" s="22">
        <v>-1.6595</v>
      </c>
      <c r="J3456" s="5">
        <v>358</v>
      </c>
      <c r="K3456" s="5">
        <v>3690</v>
      </c>
      <c r="L3456" s="25">
        <v>100</v>
      </c>
      <c r="M3456" s="26">
        <v>300</v>
      </c>
      <c r="N3456" s="26" t="e">
        <f ca="1">[1]!bearing(F3456,G3456,H3456,I3456)</f>
        <v>#NAME?</v>
      </c>
    </row>
    <row r="3457" spans="1:14">
      <c r="A3457" s="5">
        <v>3456</v>
      </c>
      <c r="B3457" s="2">
        <v>39611</v>
      </c>
      <c r="C3457" s="15">
        <v>0.25</v>
      </c>
      <c r="D3457" s="15">
        <v>0.26041666666666669</v>
      </c>
      <c r="E3457" s="5" t="s">
        <v>345</v>
      </c>
      <c r="F3457" s="22">
        <v>57.410166670000002</v>
      </c>
      <c r="G3457" s="22">
        <v>-1.6595</v>
      </c>
      <c r="H3457" s="22">
        <v>57.355499999999999</v>
      </c>
      <c r="I3457" s="22">
        <v>-1.7231666670000001</v>
      </c>
      <c r="J3457" s="5">
        <v>358</v>
      </c>
      <c r="K3457" s="5">
        <v>3691</v>
      </c>
      <c r="L3457" s="25">
        <v>100</v>
      </c>
      <c r="M3457" s="26">
        <v>300</v>
      </c>
      <c r="N3457" s="26" t="e">
        <f ca="1">[1]!bearing(F3457,G3457,H3457,I3457)</f>
        <v>#NAME?</v>
      </c>
    </row>
    <row r="3458" spans="1:14">
      <c r="A3458" s="5">
        <v>3457</v>
      </c>
      <c r="B3458" s="2">
        <v>39611</v>
      </c>
      <c r="C3458" s="15">
        <v>0.26041666666666669</v>
      </c>
      <c r="D3458" s="15">
        <v>0.27083333333333331</v>
      </c>
      <c r="E3458" s="5" t="s">
        <v>345</v>
      </c>
      <c r="F3458" s="22">
        <v>57.355499999999999</v>
      </c>
      <c r="G3458" s="22">
        <v>-1.7231666670000001</v>
      </c>
      <c r="H3458" s="22">
        <v>57.301333329999999</v>
      </c>
      <c r="I3458" s="22">
        <v>-1.788</v>
      </c>
      <c r="J3458" s="5">
        <v>358</v>
      </c>
      <c r="K3458" s="5">
        <v>3692</v>
      </c>
      <c r="L3458" s="25">
        <v>100</v>
      </c>
      <c r="M3458" s="26">
        <v>300</v>
      </c>
      <c r="N3458" s="26" t="e">
        <f ca="1">[1]!bearing(F3458,G3458,H3458,I3458)</f>
        <v>#NAME?</v>
      </c>
    </row>
    <row r="3459" spans="1:14">
      <c r="A3459" s="5">
        <v>3458</v>
      </c>
      <c r="B3459" s="2">
        <v>39611</v>
      </c>
      <c r="C3459" s="15">
        <v>0.27083333333333331</v>
      </c>
      <c r="D3459" s="15">
        <v>0.28125</v>
      </c>
      <c r="E3459" s="5" t="s">
        <v>345</v>
      </c>
      <c r="F3459" s="22">
        <v>57.301333329999999</v>
      </c>
      <c r="G3459" s="22">
        <v>-1.788</v>
      </c>
      <c r="H3459" s="22">
        <v>57.246166670000001</v>
      </c>
      <c r="I3459" s="22">
        <v>-1.8598333330000001</v>
      </c>
      <c r="J3459" s="5">
        <v>358</v>
      </c>
      <c r="K3459" s="5">
        <v>3693</v>
      </c>
      <c r="L3459" s="25">
        <v>100</v>
      </c>
      <c r="M3459" s="26">
        <v>300</v>
      </c>
      <c r="N3459" s="26" t="e">
        <f ca="1">[1]!bearing(F3459,G3459,H3459,I3459)</f>
        <v>#NAME?</v>
      </c>
    </row>
    <row r="3460" spans="1:14">
      <c r="A3460" s="5">
        <v>3459</v>
      </c>
      <c r="B3460" s="2">
        <v>39611</v>
      </c>
      <c r="C3460" s="15">
        <v>0.28125</v>
      </c>
      <c r="D3460" s="15">
        <v>0.29166666666666669</v>
      </c>
      <c r="E3460" s="5" t="s">
        <v>345</v>
      </c>
      <c r="F3460" s="22">
        <v>57.246166670000001</v>
      </c>
      <c r="G3460" s="22">
        <v>-1.8598333330000001</v>
      </c>
      <c r="H3460" s="22">
        <v>57.191499999999998</v>
      </c>
      <c r="I3460" s="22">
        <v>-1.947333333</v>
      </c>
      <c r="J3460" s="5">
        <v>358</v>
      </c>
      <c r="K3460" s="5">
        <v>3694</v>
      </c>
      <c r="L3460" s="25">
        <v>100</v>
      </c>
      <c r="M3460" s="26">
        <v>300</v>
      </c>
      <c r="N3460" s="26" t="e">
        <f ca="1">[1]!bearing(F3460,G3460,H3460,I3460)</f>
        <v>#NAME?</v>
      </c>
    </row>
    <row r="3461" spans="1:14">
      <c r="A3461" s="5">
        <v>3460</v>
      </c>
      <c r="B3461" s="2">
        <v>39611</v>
      </c>
      <c r="C3461" s="15">
        <v>0.29166666666666669</v>
      </c>
      <c r="D3461" s="15">
        <v>0.30208333333333331</v>
      </c>
      <c r="E3461" s="5" t="s">
        <v>345</v>
      </c>
      <c r="F3461" s="22">
        <v>57.191499999999998</v>
      </c>
      <c r="G3461" s="22">
        <v>-1.947333333</v>
      </c>
      <c r="H3461" s="22">
        <v>57.154166670000002</v>
      </c>
      <c r="I3461" s="22">
        <v>-2.028333333</v>
      </c>
      <c r="J3461" s="5">
        <v>358</v>
      </c>
      <c r="K3461" s="5">
        <v>3695</v>
      </c>
      <c r="L3461" s="25">
        <v>100</v>
      </c>
      <c r="M3461" s="26">
        <v>300</v>
      </c>
      <c r="N3461" s="26" t="e">
        <f ca="1">[1]!bearing(F3461,G3461,H3461,I3461)</f>
        <v>#NAME?</v>
      </c>
    </row>
    <row r="3462" spans="1:14">
      <c r="A3462" s="5">
        <v>3461</v>
      </c>
      <c r="B3462" s="2">
        <v>39611</v>
      </c>
      <c r="C3462" s="15">
        <v>0.30208333333333331</v>
      </c>
      <c r="D3462" s="15">
        <v>0.3125</v>
      </c>
      <c r="E3462" s="5" t="s">
        <v>345</v>
      </c>
      <c r="F3462" s="22">
        <v>57.154166670000002</v>
      </c>
      <c r="G3462" s="22">
        <v>-2.028333333</v>
      </c>
      <c r="H3462" s="22">
        <v>57.142499999999998</v>
      </c>
      <c r="I3462" s="22">
        <v>-2.0761666669999999</v>
      </c>
      <c r="J3462" s="5">
        <v>358</v>
      </c>
      <c r="K3462" s="5">
        <v>3696</v>
      </c>
      <c r="L3462" s="25">
        <v>100</v>
      </c>
      <c r="M3462" s="26">
        <v>300</v>
      </c>
      <c r="N3462" s="26" t="e">
        <f ca="1">[1]!bearing(F3462,G3462,H3462,I3462)</f>
        <v>#NAME?</v>
      </c>
    </row>
    <row r="3463" spans="1:14">
      <c r="A3463" s="5">
        <v>3462</v>
      </c>
      <c r="B3463" s="2">
        <v>39611</v>
      </c>
      <c r="C3463" s="15">
        <v>0.76041666666666663</v>
      </c>
      <c r="D3463" s="15">
        <v>0.77083333333333337</v>
      </c>
      <c r="E3463" s="5" t="s">
        <v>345</v>
      </c>
      <c r="F3463" s="22">
        <v>57.142833330000002</v>
      </c>
      <c r="G3463" s="22">
        <v>-2.0848333330000002</v>
      </c>
      <c r="H3463" s="22">
        <v>57.14983333</v>
      </c>
      <c r="I3463" s="22">
        <v>-2.044333333</v>
      </c>
      <c r="J3463" s="5">
        <v>359</v>
      </c>
      <c r="K3463" s="5">
        <v>3697</v>
      </c>
      <c r="L3463" s="25">
        <v>100</v>
      </c>
      <c r="M3463" s="26">
        <v>300</v>
      </c>
      <c r="N3463" s="26" t="e">
        <f ca="1">[1]!bearing(F3463,G3463,H3463,I3463)</f>
        <v>#NAME?</v>
      </c>
    </row>
    <row r="3464" spans="1:14">
      <c r="A3464" s="5">
        <v>3463</v>
      </c>
      <c r="B3464" s="2">
        <v>39611</v>
      </c>
      <c r="C3464" s="15">
        <v>0.77083333333333337</v>
      </c>
      <c r="D3464" s="15">
        <v>0.78125</v>
      </c>
      <c r="E3464" s="5" t="s">
        <v>345</v>
      </c>
      <c r="F3464" s="22">
        <v>57.14983333</v>
      </c>
      <c r="G3464" s="22">
        <v>-2.044333333</v>
      </c>
      <c r="H3464" s="22">
        <v>57.203166670000002</v>
      </c>
      <c r="I3464" s="22">
        <v>-1.9570000000000001</v>
      </c>
      <c r="J3464" s="5">
        <v>359</v>
      </c>
      <c r="K3464" s="5">
        <v>3698</v>
      </c>
      <c r="L3464" s="25">
        <v>100</v>
      </c>
      <c r="M3464" s="26">
        <v>300</v>
      </c>
      <c r="N3464" s="26" t="e">
        <f ca="1">[1]!bearing(F3464,G3464,H3464,I3464)</f>
        <v>#NAME?</v>
      </c>
    </row>
    <row r="3465" spans="1:14">
      <c r="A3465" s="5">
        <v>3464</v>
      </c>
      <c r="B3465" s="2">
        <v>39611</v>
      </c>
      <c r="C3465" s="15">
        <v>0.78125</v>
      </c>
      <c r="D3465" s="15">
        <v>0.79166666666666663</v>
      </c>
      <c r="E3465" s="5" t="s">
        <v>345</v>
      </c>
      <c r="F3465" s="22">
        <v>57.203166670000002</v>
      </c>
      <c r="G3465" s="22">
        <v>-1.9570000000000001</v>
      </c>
      <c r="H3465" s="22">
        <v>57.238833329999999</v>
      </c>
      <c r="I3465" s="22">
        <v>-1.905666667</v>
      </c>
      <c r="J3465" s="5">
        <v>359</v>
      </c>
      <c r="K3465" s="5">
        <v>3699</v>
      </c>
      <c r="L3465" s="25">
        <v>100</v>
      </c>
      <c r="M3465" s="26">
        <v>300</v>
      </c>
      <c r="N3465" s="26" t="e">
        <f ca="1">[1]!bearing(F3465,G3465,H3465,I3465)</f>
        <v>#NAME?</v>
      </c>
    </row>
    <row r="3466" spans="1:14">
      <c r="A3466" s="5">
        <v>3465</v>
      </c>
      <c r="B3466" s="2">
        <v>39611</v>
      </c>
      <c r="C3466" s="15">
        <v>0.79166666666666663</v>
      </c>
      <c r="D3466" s="15">
        <v>0.80208333333333337</v>
      </c>
      <c r="E3466" s="5" t="s">
        <v>345</v>
      </c>
      <c r="F3466" s="22">
        <v>57.238833329999999</v>
      </c>
      <c r="G3466" s="22">
        <v>-1.905666667</v>
      </c>
      <c r="H3466" s="22">
        <v>57.286333329999998</v>
      </c>
      <c r="I3466" s="22">
        <v>-1.84</v>
      </c>
      <c r="J3466" s="5">
        <v>359</v>
      </c>
      <c r="K3466" s="5">
        <v>3700</v>
      </c>
      <c r="L3466" s="25">
        <v>100</v>
      </c>
      <c r="M3466" s="26">
        <v>300</v>
      </c>
      <c r="N3466" s="26" t="e">
        <f ca="1">[1]!bearing(F3466,G3466,H3466,I3466)</f>
        <v>#NAME?</v>
      </c>
    </row>
    <row r="3467" spans="1:14">
      <c r="A3467" s="5">
        <v>3466</v>
      </c>
      <c r="B3467" s="2">
        <v>39611</v>
      </c>
      <c r="C3467" s="15">
        <v>0.80208333333333337</v>
      </c>
      <c r="D3467" s="15">
        <v>0.8125</v>
      </c>
      <c r="E3467" s="5" t="s">
        <v>345</v>
      </c>
      <c r="F3467" s="22">
        <v>57.286333329999998</v>
      </c>
      <c r="G3467" s="22">
        <v>-1.84</v>
      </c>
      <c r="H3467" s="22">
        <v>57.332666670000002</v>
      </c>
      <c r="I3467" s="22">
        <v>-1.7755000000000001</v>
      </c>
      <c r="J3467" s="5">
        <v>359</v>
      </c>
      <c r="K3467" s="5">
        <v>3701</v>
      </c>
      <c r="L3467" s="25">
        <v>100</v>
      </c>
      <c r="M3467" s="26">
        <v>300</v>
      </c>
      <c r="N3467" s="26" t="e">
        <f ca="1">[1]!bearing(F3467,G3467,H3467,I3467)</f>
        <v>#NAME?</v>
      </c>
    </row>
    <row r="3468" spans="1:14">
      <c r="A3468" s="5">
        <v>3467</v>
      </c>
      <c r="B3468" s="2">
        <v>39611</v>
      </c>
      <c r="C3468" s="15">
        <v>0.8125</v>
      </c>
      <c r="D3468" s="15">
        <v>0.82291666666666663</v>
      </c>
      <c r="E3468" s="5" t="s">
        <v>345</v>
      </c>
      <c r="F3468" s="22">
        <v>57.332666670000002</v>
      </c>
      <c r="G3468" s="22">
        <v>-1.7755000000000001</v>
      </c>
      <c r="H3468" s="22">
        <v>57.383833330000002</v>
      </c>
      <c r="I3468" s="22">
        <v>-1.7104999999999999</v>
      </c>
      <c r="J3468" s="5">
        <v>359</v>
      </c>
      <c r="K3468" s="5">
        <v>3702</v>
      </c>
      <c r="L3468" s="25">
        <v>100</v>
      </c>
      <c r="M3468" s="26">
        <v>300</v>
      </c>
      <c r="N3468" s="26" t="e">
        <f ca="1">[1]!bearing(F3468,G3468,H3468,I3468)</f>
        <v>#NAME?</v>
      </c>
    </row>
    <row r="3469" spans="1:14">
      <c r="A3469" s="5">
        <v>3468</v>
      </c>
      <c r="B3469" s="2">
        <v>39611</v>
      </c>
      <c r="C3469" s="15">
        <v>0.82291666666666663</v>
      </c>
      <c r="D3469" s="15">
        <v>0.83333333333333337</v>
      </c>
      <c r="E3469" s="5" t="s">
        <v>345</v>
      </c>
      <c r="F3469" s="22">
        <v>57.383833330000002</v>
      </c>
      <c r="G3469" s="22">
        <v>-1.7104999999999999</v>
      </c>
      <c r="H3469" s="22">
        <v>57.424166669999998</v>
      </c>
      <c r="I3469" s="22">
        <v>-1.6715</v>
      </c>
      <c r="J3469" s="5">
        <v>359</v>
      </c>
      <c r="K3469" s="5">
        <v>3703</v>
      </c>
      <c r="L3469" s="25">
        <v>100</v>
      </c>
      <c r="M3469" s="26">
        <v>300</v>
      </c>
      <c r="N3469" s="26" t="e">
        <f ca="1">[1]!bearing(F3469,G3469,H3469,I3469)</f>
        <v>#NAME?</v>
      </c>
    </row>
    <row r="3470" spans="1:14">
      <c r="A3470" s="5">
        <v>3469</v>
      </c>
      <c r="B3470" s="2">
        <v>39611</v>
      </c>
      <c r="C3470" s="15">
        <v>0.83333333333333337</v>
      </c>
      <c r="D3470" s="15">
        <v>0.84375</v>
      </c>
      <c r="E3470" s="5" t="s">
        <v>345</v>
      </c>
      <c r="F3470" s="22">
        <v>57.424166669999998</v>
      </c>
      <c r="G3470" s="22">
        <v>-1.6715</v>
      </c>
      <c r="H3470" s="22">
        <v>57.450166670000002</v>
      </c>
      <c r="I3470" s="22">
        <v>-1.6378333329999999</v>
      </c>
      <c r="J3470" s="5">
        <v>359</v>
      </c>
      <c r="K3470" s="5">
        <v>3704</v>
      </c>
      <c r="L3470" s="25">
        <v>100</v>
      </c>
      <c r="M3470" s="26">
        <v>300</v>
      </c>
      <c r="N3470" s="26" t="e">
        <f ca="1">[1]!bearing(F3470,G3470,H3470,I3470)</f>
        <v>#NAME?</v>
      </c>
    </row>
    <row r="3471" spans="1:14">
      <c r="A3471" s="5">
        <v>3470</v>
      </c>
      <c r="B3471" s="2">
        <v>39611</v>
      </c>
      <c r="C3471" s="15">
        <v>0.84375</v>
      </c>
      <c r="D3471" s="15">
        <v>0.85416666666666663</v>
      </c>
      <c r="E3471" s="5" t="s">
        <v>345</v>
      </c>
      <c r="F3471" s="22">
        <v>57.450166670000002</v>
      </c>
      <c r="G3471" s="22">
        <v>-1.6378333329999999</v>
      </c>
      <c r="H3471" s="22">
        <v>57.513666669999999</v>
      </c>
      <c r="I3471" s="22">
        <v>-1.6323333330000001</v>
      </c>
      <c r="J3471" s="5">
        <v>359</v>
      </c>
      <c r="K3471" s="5">
        <v>3705</v>
      </c>
      <c r="L3471" s="25">
        <v>100</v>
      </c>
      <c r="M3471" s="26">
        <v>300</v>
      </c>
      <c r="N3471" s="26" t="e">
        <f ca="1">[1]!bearing(F3471,G3471,H3471,I3471)</f>
        <v>#NAME?</v>
      </c>
    </row>
    <row r="3472" spans="1:14">
      <c r="A3472" s="5">
        <v>3471</v>
      </c>
      <c r="B3472" s="2">
        <v>39611</v>
      </c>
      <c r="C3472" s="15">
        <v>0.85416666666666663</v>
      </c>
      <c r="D3472" s="15">
        <v>0.86458333333333337</v>
      </c>
      <c r="E3472" s="5" t="s">
        <v>345</v>
      </c>
      <c r="F3472" s="22">
        <v>57.513666669999999</v>
      </c>
      <c r="G3472" s="22">
        <v>-1.6323333330000001</v>
      </c>
      <c r="H3472" s="22">
        <v>57.559666669999999</v>
      </c>
      <c r="I3472" s="22">
        <v>-1.625666667</v>
      </c>
      <c r="J3472" s="5">
        <v>359</v>
      </c>
      <c r="K3472" s="5">
        <v>3706</v>
      </c>
      <c r="L3472" s="25">
        <v>100</v>
      </c>
      <c r="M3472" s="26">
        <v>300</v>
      </c>
      <c r="N3472" s="26" t="e">
        <f ca="1">[1]!bearing(F3472,G3472,H3472,I3472)</f>
        <v>#NAME?</v>
      </c>
    </row>
    <row r="3473" spans="1:14">
      <c r="A3473" s="5">
        <v>3472</v>
      </c>
      <c r="B3473" s="2">
        <v>39611</v>
      </c>
      <c r="C3473" s="15">
        <v>0.86458333333333337</v>
      </c>
      <c r="D3473" s="15">
        <v>0.875</v>
      </c>
      <c r="E3473" s="5" t="s">
        <v>345</v>
      </c>
      <c r="F3473" s="22">
        <v>57.559666669999999</v>
      </c>
      <c r="G3473" s="22">
        <v>-1.625666667</v>
      </c>
      <c r="H3473" s="22">
        <v>57.613</v>
      </c>
      <c r="I3473" s="22">
        <v>-1.6154999999999999</v>
      </c>
      <c r="J3473" s="5">
        <v>359</v>
      </c>
      <c r="K3473" s="5">
        <v>3707</v>
      </c>
      <c r="L3473" s="25">
        <v>100</v>
      </c>
      <c r="M3473" s="26">
        <v>300</v>
      </c>
      <c r="N3473" s="26" t="e">
        <f ca="1">[1]!bearing(F3473,G3473,H3473,I3473)</f>
        <v>#NAME?</v>
      </c>
    </row>
    <row r="3474" spans="1:14">
      <c r="A3474" s="5">
        <v>3473</v>
      </c>
      <c r="B3474" s="2">
        <v>39611</v>
      </c>
      <c r="C3474" s="15">
        <v>0.875</v>
      </c>
      <c r="D3474" s="15">
        <v>0.88541666666666663</v>
      </c>
      <c r="E3474" s="5" t="s">
        <v>345</v>
      </c>
      <c r="F3474" s="22">
        <v>57.613</v>
      </c>
      <c r="G3474" s="22">
        <v>-1.6154999999999999</v>
      </c>
      <c r="H3474" s="22">
        <v>57.661666670000002</v>
      </c>
      <c r="I3474" s="22">
        <v>-1.6098333330000001</v>
      </c>
      <c r="J3474" s="5">
        <v>359</v>
      </c>
      <c r="K3474" s="5">
        <v>3708</v>
      </c>
      <c r="L3474" s="25">
        <v>100</v>
      </c>
      <c r="M3474" s="26">
        <v>300</v>
      </c>
      <c r="N3474" s="26" t="e">
        <f ca="1">[1]!bearing(F3474,G3474,H3474,I3474)</f>
        <v>#NAME?</v>
      </c>
    </row>
    <row r="3475" spans="1:14">
      <c r="A3475" s="5">
        <v>3474</v>
      </c>
      <c r="B3475" s="2">
        <v>39611</v>
      </c>
      <c r="C3475" s="15">
        <v>0.88541666666666663</v>
      </c>
      <c r="D3475" s="15">
        <v>0.89583333333333337</v>
      </c>
      <c r="E3475" s="5" t="s">
        <v>345</v>
      </c>
      <c r="F3475" s="22">
        <v>57.661666670000002</v>
      </c>
      <c r="G3475" s="22">
        <v>-1.6098333330000001</v>
      </c>
      <c r="H3475" s="22">
        <v>57.715666669999997</v>
      </c>
      <c r="I3475" s="22">
        <v>-1.609</v>
      </c>
      <c r="J3475" s="5">
        <v>359</v>
      </c>
      <c r="K3475" s="5">
        <v>3709</v>
      </c>
      <c r="L3475" s="25">
        <v>100</v>
      </c>
      <c r="M3475" s="26">
        <v>300</v>
      </c>
      <c r="N3475" s="26" t="e">
        <f ca="1">[1]!bearing(F3475,G3475,H3475,I3475)</f>
        <v>#NAME?</v>
      </c>
    </row>
    <row r="3476" spans="1:14">
      <c r="A3476" s="5">
        <v>3475</v>
      </c>
      <c r="B3476" s="2">
        <v>39611</v>
      </c>
      <c r="C3476" s="15">
        <v>0.89583333333333337</v>
      </c>
      <c r="D3476" s="15">
        <v>0.90625</v>
      </c>
      <c r="E3476" s="5" t="s">
        <v>345</v>
      </c>
      <c r="F3476" s="22">
        <v>57.715666669999997</v>
      </c>
      <c r="G3476" s="22">
        <v>-1.609</v>
      </c>
      <c r="H3476" s="22">
        <v>57.765666670000002</v>
      </c>
      <c r="I3476" s="22">
        <v>-1.6093333329999999</v>
      </c>
      <c r="J3476" s="5">
        <v>359</v>
      </c>
      <c r="K3476" s="5">
        <v>3710</v>
      </c>
      <c r="L3476" s="25">
        <v>100</v>
      </c>
      <c r="M3476" s="26">
        <v>300</v>
      </c>
      <c r="N3476" s="26" t="e">
        <f ca="1">[1]!bearing(F3476,G3476,H3476,I3476)</f>
        <v>#NAME?</v>
      </c>
    </row>
    <row r="3477" spans="1:14">
      <c r="A3477" s="5">
        <v>3476</v>
      </c>
      <c r="B3477" s="2">
        <v>39611</v>
      </c>
      <c r="C3477" s="15">
        <v>0.90625</v>
      </c>
      <c r="D3477" s="15">
        <v>0.91666666666666663</v>
      </c>
      <c r="E3477" s="5" t="s">
        <v>345</v>
      </c>
      <c r="F3477" s="22">
        <v>57.765666670000002</v>
      </c>
      <c r="G3477" s="22">
        <v>-1.6093333329999999</v>
      </c>
      <c r="H3477" s="22">
        <v>57.820999999999998</v>
      </c>
      <c r="I3477" s="22">
        <v>-1.6106666670000001</v>
      </c>
      <c r="J3477" s="5">
        <v>359</v>
      </c>
      <c r="K3477" s="5">
        <v>3711</v>
      </c>
      <c r="L3477" s="25">
        <v>100</v>
      </c>
      <c r="M3477" s="26">
        <v>300</v>
      </c>
      <c r="N3477" s="26" t="e">
        <f ca="1">[1]!bearing(F3477,G3477,H3477,I3477)</f>
        <v>#NAME?</v>
      </c>
    </row>
    <row r="3478" spans="1:14">
      <c r="A3478" s="5">
        <v>3477</v>
      </c>
      <c r="B3478" s="2">
        <v>39611</v>
      </c>
      <c r="C3478" s="15">
        <v>0.91666666666666663</v>
      </c>
      <c r="D3478" s="15">
        <v>0.92708333333333337</v>
      </c>
      <c r="E3478" s="5" t="s">
        <v>345</v>
      </c>
      <c r="F3478" s="22">
        <v>57.820999999999998</v>
      </c>
      <c r="G3478" s="22">
        <v>-1.6106666670000001</v>
      </c>
      <c r="H3478" s="22">
        <v>57.875666670000001</v>
      </c>
      <c r="I3478" s="22">
        <v>-1.611</v>
      </c>
      <c r="J3478" s="5">
        <v>359</v>
      </c>
      <c r="K3478" s="5">
        <v>3712</v>
      </c>
      <c r="L3478" s="25">
        <v>100</v>
      </c>
      <c r="M3478" s="26">
        <v>300</v>
      </c>
      <c r="N3478" s="26" t="e">
        <f ca="1">[1]!bearing(F3478,G3478,H3478,I3478)</f>
        <v>#NAME?</v>
      </c>
    </row>
    <row r="3479" spans="1:14">
      <c r="A3479" s="5">
        <v>3478</v>
      </c>
      <c r="B3479" s="2">
        <v>39612</v>
      </c>
      <c r="C3479" s="15">
        <v>0.13541666666666666</v>
      </c>
      <c r="D3479" s="15">
        <v>0.14583333333333334</v>
      </c>
      <c r="E3479" s="5" t="s">
        <v>345</v>
      </c>
      <c r="F3479" s="22">
        <v>59.029000000000003</v>
      </c>
      <c r="G3479" s="22">
        <v>-1.3779999999999999</v>
      </c>
      <c r="H3479" s="22">
        <v>59.066833330000001</v>
      </c>
      <c r="I3479" s="22">
        <v>-1.369</v>
      </c>
      <c r="J3479" s="5">
        <v>360</v>
      </c>
      <c r="K3479" s="5">
        <v>3713</v>
      </c>
      <c r="L3479" s="25">
        <v>100</v>
      </c>
      <c r="M3479" s="26">
        <v>300</v>
      </c>
      <c r="N3479" s="26" t="e">
        <f ca="1">[1]!bearing(F3479,G3479,H3479,I3479)</f>
        <v>#NAME?</v>
      </c>
    </row>
    <row r="3480" spans="1:14">
      <c r="A3480" s="5">
        <v>3479</v>
      </c>
      <c r="B3480" s="2">
        <v>39612</v>
      </c>
      <c r="C3480" s="15">
        <v>0.14583333333333334</v>
      </c>
      <c r="D3480" s="15">
        <v>0.15625</v>
      </c>
      <c r="E3480" s="5" t="s">
        <v>345</v>
      </c>
      <c r="F3480" s="22">
        <v>59.066833330000001</v>
      </c>
      <c r="G3480" s="22">
        <v>-1.369</v>
      </c>
      <c r="H3480" s="22">
        <v>59.112499999999997</v>
      </c>
      <c r="I3480" s="22">
        <v>-1.3580000000000001</v>
      </c>
      <c r="J3480" s="5">
        <v>360</v>
      </c>
      <c r="K3480" s="5">
        <v>3714</v>
      </c>
      <c r="L3480" s="25">
        <v>100</v>
      </c>
      <c r="M3480" s="26">
        <v>300</v>
      </c>
      <c r="N3480" s="26" t="e">
        <f ca="1">[1]!bearing(F3480,G3480,H3480,I3480)</f>
        <v>#NAME?</v>
      </c>
    </row>
    <row r="3481" spans="1:14">
      <c r="A3481" s="5">
        <v>3480</v>
      </c>
      <c r="B3481" s="2">
        <v>39612</v>
      </c>
      <c r="C3481" s="15">
        <v>0.15625</v>
      </c>
      <c r="D3481" s="15">
        <v>0.16666666666666666</v>
      </c>
      <c r="E3481" s="5" t="s">
        <v>345</v>
      </c>
      <c r="F3481" s="22">
        <v>59.112499999999997</v>
      </c>
      <c r="G3481" s="22">
        <v>-1.3580000000000001</v>
      </c>
      <c r="H3481" s="22">
        <v>59.165333330000003</v>
      </c>
      <c r="I3481" s="22">
        <v>-1.343166667</v>
      </c>
      <c r="J3481" s="5">
        <v>360</v>
      </c>
      <c r="K3481" s="5">
        <v>3715</v>
      </c>
      <c r="L3481" s="25">
        <v>100</v>
      </c>
      <c r="M3481" s="26">
        <v>300</v>
      </c>
      <c r="N3481" s="26" t="e">
        <f ca="1">[1]!bearing(F3481,G3481,H3481,I3481)</f>
        <v>#NAME?</v>
      </c>
    </row>
    <row r="3482" spans="1:14">
      <c r="A3482" s="5">
        <v>3481</v>
      </c>
      <c r="B3482" s="2">
        <v>39612</v>
      </c>
      <c r="C3482" s="15">
        <v>0.16666666666666666</v>
      </c>
      <c r="D3482" s="15">
        <v>0.17708333333333334</v>
      </c>
      <c r="E3482" s="5" t="s">
        <v>345</v>
      </c>
      <c r="F3482" s="22">
        <v>59.165333330000003</v>
      </c>
      <c r="G3482" s="22">
        <v>-1.343166667</v>
      </c>
      <c r="H3482" s="22">
        <v>59.22283333</v>
      </c>
      <c r="I3482" s="22">
        <v>-1.3273333329999999</v>
      </c>
      <c r="J3482" s="5">
        <v>360</v>
      </c>
      <c r="K3482" s="5">
        <v>3716</v>
      </c>
      <c r="L3482" s="25">
        <v>100</v>
      </c>
      <c r="M3482" s="26">
        <v>300</v>
      </c>
      <c r="N3482" s="26" t="e">
        <f ca="1">[1]!bearing(F3482,G3482,H3482,I3482)</f>
        <v>#NAME?</v>
      </c>
    </row>
    <row r="3483" spans="1:14">
      <c r="A3483" s="5">
        <v>3482</v>
      </c>
      <c r="B3483" s="2">
        <v>39612</v>
      </c>
      <c r="C3483" s="15">
        <v>0.17708333333333334</v>
      </c>
      <c r="D3483" s="15">
        <v>0.1875</v>
      </c>
      <c r="E3483" s="5" t="s">
        <v>345</v>
      </c>
      <c r="F3483" s="22">
        <v>59.22283333</v>
      </c>
      <c r="G3483" s="22">
        <v>-1.3273333329999999</v>
      </c>
      <c r="H3483" s="22">
        <v>59.27933333</v>
      </c>
      <c r="I3483" s="22">
        <v>-1.3113333330000001</v>
      </c>
      <c r="J3483" s="5">
        <v>360</v>
      </c>
      <c r="K3483" s="5">
        <v>3717</v>
      </c>
      <c r="L3483" s="25">
        <v>100</v>
      </c>
      <c r="M3483" s="26">
        <v>300</v>
      </c>
      <c r="N3483" s="26" t="e">
        <f ca="1">[1]!bearing(F3483,G3483,H3483,I3483)</f>
        <v>#NAME?</v>
      </c>
    </row>
    <row r="3484" spans="1:14">
      <c r="A3484" s="5">
        <v>3483</v>
      </c>
      <c r="B3484" s="2">
        <v>39612</v>
      </c>
      <c r="C3484" s="15">
        <v>0.1875</v>
      </c>
      <c r="D3484" s="15">
        <v>0.19791666666666666</v>
      </c>
      <c r="E3484" s="5" t="s">
        <v>345</v>
      </c>
      <c r="F3484" s="22">
        <v>59.27933333</v>
      </c>
      <c r="G3484" s="22">
        <v>-1.3113333330000001</v>
      </c>
      <c r="H3484" s="22">
        <v>59.33583333</v>
      </c>
      <c r="I3484" s="22">
        <v>-1.292333333</v>
      </c>
      <c r="J3484" s="5">
        <v>360</v>
      </c>
      <c r="K3484" s="5">
        <v>3718</v>
      </c>
      <c r="L3484" s="25">
        <v>100</v>
      </c>
      <c r="M3484" s="26">
        <v>300</v>
      </c>
      <c r="N3484" s="26" t="e">
        <f ca="1">[1]!bearing(F3484,G3484,H3484,I3484)</f>
        <v>#NAME?</v>
      </c>
    </row>
    <row r="3485" spans="1:14">
      <c r="A3485" s="5">
        <v>3484</v>
      </c>
      <c r="B3485" s="2">
        <v>39612</v>
      </c>
      <c r="C3485" s="15">
        <v>0.19791666666666666</v>
      </c>
      <c r="D3485" s="15">
        <v>0.20833333333333334</v>
      </c>
      <c r="E3485" s="5" t="s">
        <v>345</v>
      </c>
      <c r="F3485" s="22">
        <v>59.33583333</v>
      </c>
      <c r="G3485" s="22">
        <v>-1.292333333</v>
      </c>
      <c r="H3485" s="22">
        <v>59.388333330000002</v>
      </c>
      <c r="I3485" s="22">
        <v>-1.2755000000000001</v>
      </c>
      <c r="J3485" s="5">
        <v>360</v>
      </c>
      <c r="K3485" s="5">
        <v>3719</v>
      </c>
      <c r="L3485" s="25">
        <v>100</v>
      </c>
      <c r="M3485" s="26">
        <v>300</v>
      </c>
      <c r="N3485" s="26" t="e">
        <f ca="1">[1]!bearing(F3485,G3485,H3485,I3485)</f>
        <v>#NAME?</v>
      </c>
    </row>
    <row r="3486" spans="1:14">
      <c r="A3486" s="5">
        <v>3485</v>
      </c>
      <c r="B3486" s="2">
        <v>39612</v>
      </c>
      <c r="C3486" s="15">
        <v>0.20833333333333334</v>
      </c>
      <c r="D3486" s="15">
        <v>0.21875</v>
      </c>
      <c r="E3486" s="5" t="s">
        <v>345</v>
      </c>
      <c r="F3486" s="22">
        <v>59.388333330000002</v>
      </c>
      <c r="G3486" s="22">
        <v>-1.2755000000000001</v>
      </c>
      <c r="H3486" s="22">
        <v>59.447499999999998</v>
      </c>
      <c r="I3486" s="22">
        <v>-1.2551666669999999</v>
      </c>
      <c r="J3486" s="5">
        <v>360</v>
      </c>
      <c r="K3486" s="5">
        <v>3720</v>
      </c>
      <c r="L3486" s="25">
        <v>100</v>
      </c>
      <c r="M3486" s="26">
        <v>300</v>
      </c>
      <c r="N3486" s="26" t="e">
        <f ca="1">[1]!bearing(F3486,G3486,H3486,I3486)</f>
        <v>#NAME?</v>
      </c>
    </row>
    <row r="3487" spans="1:14">
      <c r="A3487" s="5">
        <v>3486</v>
      </c>
      <c r="B3487" s="2">
        <v>39612</v>
      </c>
      <c r="C3487" s="15">
        <v>0.21875</v>
      </c>
      <c r="D3487" s="15">
        <v>0.22916666666666666</v>
      </c>
      <c r="E3487" s="5" t="s">
        <v>345</v>
      </c>
      <c r="F3487" s="22">
        <v>59.447499999999998</v>
      </c>
      <c r="G3487" s="22">
        <v>-1.2551666669999999</v>
      </c>
      <c r="H3487" s="22">
        <v>59.496666670000003</v>
      </c>
      <c r="I3487" s="22">
        <v>-1.2224999999999999</v>
      </c>
      <c r="J3487" s="5">
        <v>360</v>
      </c>
      <c r="K3487" s="5">
        <v>3721</v>
      </c>
      <c r="L3487" s="25">
        <v>100</v>
      </c>
      <c r="M3487" s="26">
        <v>300</v>
      </c>
      <c r="N3487" s="26" t="e">
        <f ca="1">[1]!bearing(F3487,G3487,H3487,I3487)</f>
        <v>#NAME?</v>
      </c>
    </row>
    <row r="3488" spans="1:14">
      <c r="A3488" s="5">
        <v>3487</v>
      </c>
      <c r="B3488" s="2">
        <v>39612</v>
      </c>
      <c r="C3488" s="15">
        <v>0.22916666666666666</v>
      </c>
      <c r="D3488" s="15">
        <v>0.23958333333333334</v>
      </c>
      <c r="E3488" s="5" t="s">
        <v>345</v>
      </c>
      <c r="F3488" s="22">
        <v>59.496666670000003</v>
      </c>
      <c r="G3488" s="22">
        <v>-1.2224999999999999</v>
      </c>
      <c r="H3488" s="22">
        <v>59.566833330000001</v>
      </c>
      <c r="I3488" s="22">
        <v>-1.2224999999999999</v>
      </c>
      <c r="J3488" s="5">
        <v>360</v>
      </c>
      <c r="K3488" s="5">
        <v>3722</v>
      </c>
      <c r="L3488" s="25">
        <v>100</v>
      </c>
      <c r="M3488" s="26">
        <v>300</v>
      </c>
      <c r="N3488" s="26" t="e">
        <f ca="1">[1]!bearing(F3488,G3488,H3488,I3488)</f>
        <v>#NAME?</v>
      </c>
    </row>
    <row r="3489" spans="1:14">
      <c r="A3489" s="5">
        <v>3488</v>
      </c>
      <c r="B3489" s="2">
        <v>39612</v>
      </c>
      <c r="C3489" s="15">
        <v>0.23958333333333334</v>
      </c>
      <c r="D3489" s="15">
        <v>0.25</v>
      </c>
      <c r="E3489" s="5" t="s">
        <v>345</v>
      </c>
      <c r="F3489" s="22">
        <v>59.566833330000001</v>
      </c>
      <c r="G3489" s="22">
        <v>-1.2224999999999999</v>
      </c>
      <c r="H3489" s="22">
        <v>59.611833330000003</v>
      </c>
      <c r="I3489" s="22">
        <v>-1.2068333330000001</v>
      </c>
      <c r="J3489" s="5">
        <v>360</v>
      </c>
      <c r="K3489" s="5">
        <v>3723</v>
      </c>
      <c r="L3489" s="25">
        <v>100</v>
      </c>
      <c r="M3489" s="26">
        <v>300</v>
      </c>
      <c r="N3489" s="26" t="e">
        <f ca="1">[1]!bearing(F3489,G3489,H3489,I3489)</f>
        <v>#NAME?</v>
      </c>
    </row>
    <row r="3490" spans="1:14">
      <c r="A3490" s="5">
        <v>3489</v>
      </c>
      <c r="B3490" s="2">
        <v>39612</v>
      </c>
      <c r="C3490" s="15">
        <v>0.25</v>
      </c>
      <c r="D3490" s="15">
        <v>0.26041666666666669</v>
      </c>
      <c r="E3490" s="5" t="s">
        <v>345</v>
      </c>
      <c r="F3490" s="22">
        <v>59.611833330000003</v>
      </c>
      <c r="G3490" s="22">
        <v>-1.2068333330000001</v>
      </c>
      <c r="H3490" s="22">
        <v>59.66266667</v>
      </c>
      <c r="I3490" s="22">
        <v>-1.191333333</v>
      </c>
      <c r="J3490" s="5">
        <v>360</v>
      </c>
      <c r="K3490" s="5">
        <v>3724</v>
      </c>
      <c r="L3490" s="25">
        <v>100</v>
      </c>
      <c r="M3490" s="26">
        <v>300</v>
      </c>
      <c r="N3490" s="26" t="e">
        <f ca="1">[1]!bearing(F3490,G3490,H3490,I3490)</f>
        <v>#NAME?</v>
      </c>
    </row>
    <row r="3491" spans="1:14">
      <c r="A3491" s="5">
        <v>3490</v>
      </c>
      <c r="B3491" s="2">
        <v>39612</v>
      </c>
      <c r="C3491" s="15">
        <v>0.26041666666666669</v>
      </c>
      <c r="D3491" s="15">
        <v>0.27083333333333331</v>
      </c>
      <c r="E3491" s="5" t="s">
        <v>345</v>
      </c>
      <c r="F3491" s="22">
        <v>59.66266667</v>
      </c>
      <c r="G3491" s="22">
        <v>-1.191333333</v>
      </c>
      <c r="H3491" s="22">
        <v>59.720333330000003</v>
      </c>
      <c r="I3491" s="22">
        <v>-1.1739999999999999</v>
      </c>
      <c r="J3491" s="5">
        <v>360</v>
      </c>
      <c r="K3491" s="5">
        <v>3725</v>
      </c>
      <c r="L3491" s="25">
        <v>100</v>
      </c>
      <c r="M3491" s="26">
        <v>300</v>
      </c>
      <c r="N3491" s="26" t="e">
        <f ca="1">[1]!bearing(F3491,G3491,H3491,I3491)</f>
        <v>#NAME?</v>
      </c>
    </row>
    <row r="3492" spans="1:14">
      <c r="A3492" s="5">
        <v>3491</v>
      </c>
      <c r="B3492" s="2">
        <v>39612</v>
      </c>
      <c r="C3492" s="15">
        <v>0.27083333333333331</v>
      </c>
      <c r="D3492" s="15">
        <v>0.28125</v>
      </c>
      <c r="E3492" s="5" t="s">
        <v>345</v>
      </c>
      <c r="F3492" s="22">
        <v>59.720333330000003</v>
      </c>
      <c r="G3492" s="22">
        <v>-1.1739999999999999</v>
      </c>
      <c r="H3492" s="22">
        <v>59.779666669999997</v>
      </c>
      <c r="I3492" s="22">
        <v>-1.161</v>
      </c>
      <c r="J3492" s="5">
        <v>360</v>
      </c>
      <c r="K3492" s="5">
        <v>3726</v>
      </c>
      <c r="L3492" s="25">
        <v>100</v>
      </c>
      <c r="M3492" s="26">
        <v>300</v>
      </c>
      <c r="N3492" s="26" t="e">
        <f ca="1">[1]!bearing(F3492,G3492,H3492,I3492)</f>
        <v>#NAME?</v>
      </c>
    </row>
    <row r="3493" spans="1:14">
      <c r="A3493" s="5">
        <v>3492</v>
      </c>
      <c r="B3493" s="2">
        <v>39612</v>
      </c>
      <c r="C3493" s="15">
        <v>0.28125</v>
      </c>
      <c r="D3493" s="15">
        <v>0.29166666666666669</v>
      </c>
      <c r="E3493" s="5" t="s">
        <v>345</v>
      </c>
      <c r="F3493" s="22">
        <v>59.779666669999997</v>
      </c>
      <c r="G3493" s="22">
        <v>-1.161</v>
      </c>
      <c r="H3493" s="22">
        <v>59.839166669999997</v>
      </c>
      <c r="I3493" s="22">
        <v>-1.149</v>
      </c>
      <c r="J3493" s="5">
        <v>360</v>
      </c>
      <c r="K3493" s="5">
        <v>3727</v>
      </c>
      <c r="L3493" s="25">
        <v>100</v>
      </c>
      <c r="M3493" s="26">
        <v>300</v>
      </c>
      <c r="N3493" s="26" t="e">
        <f ca="1">[1]!bearing(F3493,G3493,H3493,I3493)</f>
        <v>#NAME?</v>
      </c>
    </row>
    <row r="3494" spans="1:14">
      <c r="A3494" s="5">
        <v>3493</v>
      </c>
      <c r="B3494" s="2">
        <v>39612</v>
      </c>
      <c r="C3494" s="15">
        <v>0.29166666666666669</v>
      </c>
      <c r="D3494" s="15">
        <v>0.30208333333333331</v>
      </c>
      <c r="E3494" s="5" t="s">
        <v>345</v>
      </c>
      <c r="F3494" s="22">
        <v>59.839166669999997</v>
      </c>
      <c r="G3494" s="22">
        <v>-1.149</v>
      </c>
      <c r="H3494" s="22">
        <v>59.901000000000003</v>
      </c>
      <c r="I3494" s="22">
        <v>-1.1343333330000001</v>
      </c>
      <c r="J3494" s="5">
        <v>360</v>
      </c>
      <c r="K3494" s="5">
        <v>3728</v>
      </c>
      <c r="L3494" s="25">
        <v>100</v>
      </c>
      <c r="M3494" s="26">
        <v>300</v>
      </c>
      <c r="N3494" s="26" t="e">
        <f ca="1">[1]!bearing(F3494,G3494,H3494,I3494)</f>
        <v>#NAME?</v>
      </c>
    </row>
    <row r="3495" spans="1:14">
      <c r="A3495" s="5">
        <v>3494</v>
      </c>
      <c r="B3495" s="2">
        <v>39612</v>
      </c>
      <c r="C3495" s="15">
        <v>0.30208333333333331</v>
      </c>
      <c r="D3495" s="15">
        <v>0.3125</v>
      </c>
      <c r="E3495" s="5" t="s">
        <v>345</v>
      </c>
      <c r="F3495" s="22">
        <v>59.901000000000003</v>
      </c>
      <c r="G3495" s="22">
        <v>-1.1343333330000001</v>
      </c>
      <c r="H3495" s="22">
        <v>59.957166669999999</v>
      </c>
      <c r="I3495" s="22">
        <v>-1.1193333329999999</v>
      </c>
      <c r="J3495" s="5">
        <v>360</v>
      </c>
      <c r="K3495" s="5">
        <v>3729</v>
      </c>
      <c r="L3495" s="25">
        <v>100</v>
      </c>
      <c r="M3495" s="26">
        <v>300</v>
      </c>
      <c r="N3495" s="26" t="e">
        <f ca="1">[1]!bearing(F3495,G3495,H3495,I3495)</f>
        <v>#NAME?</v>
      </c>
    </row>
    <row r="3496" spans="1:14">
      <c r="A3496" s="5">
        <v>3495</v>
      </c>
      <c r="B3496" s="2">
        <v>39612</v>
      </c>
      <c r="C3496" s="15">
        <v>0.3125</v>
      </c>
      <c r="D3496" s="15">
        <v>0.32291666666666669</v>
      </c>
      <c r="E3496" s="5" t="s">
        <v>345</v>
      </c>
      <c r="F3496" s="22">
        <v>59.957166669999999</v>
      </c>
      <c r="G3496" s="22">
        <v>-1.1193333329999999</v>
      </c>
      <c r="H3496" s="22">
        <v>60.018999999999998</v>
      </c>
      <c r="I3496" s="22">
        <v>-1.1136666669999999</v>
      </c>
      <c r="J3496" s="5">
        <v>360</v>
      </c>
      <c r="K3496" s="5">
        <v>3730</v>
      </c>
      <c r="L3496" s="25">
        <v>100</v>
      </c>
      <c r="M3496" s="26">
        <v>300</v>
      </c>
      <c r="N3496" s="26" t="e">
        <f ca="1">[1]!bearing(F3496,G3496,H3496,I3496)</f>
        <v>#NAME?</v>
      </c>
    </row>
    <row r="3497" spans="1:14">
      <c r="A3497" s="5">
        <v>3496</v>
      </c>
      <c r="B3497" s="2">
        <v>39612</v>
      </c>
      <c r="C3497" s="15">
        <v>0.32291666666666669</v>
      </c>
      <c r="D3497" s="15">
        <v>0.33333333333333331</v>
      </c>
      <c r="E3497" s="5" t="s">
        <v>345</v>
      </c>
      <c r="F3497" s="22">
        <v>60.018999999999998</v>
      </c>
      <c r="G3497" s="22">
        <v>-1.1136666669999999</v>
      </c>
      <c r="H3497" s="22">
        <v>60.077166669999997</v>
      </c>
      <c r="I3497" s="22">
        <v>-1.1259999999999999</v>
      </c>
      <c r="J3497" s="5">
        <v>360</v>
      </c>
      <c r="K3497" s="5">
        <v>3731</v>
      </c>
      <c r="L3497" s="25">
        <v>100</v>
      </c>
      <c r="M3497" s="26">
        <v>300</v>
      </c>
      <c r="N3497" s="26" t="e">
        <f ca="1">[1]!bearing(F3497,G3497,H3497,I3497)</f>
        <v>#NAME?</v>
      </c>
    </row>
    <row r="3498" spans="1:14">
      <c r="A3498" s="5">
        <v>3497</v>
      </c>
      <c r="B3498" s="2">
        <v>39612</v>
      </c>
      <c r="C3498" s="15">
        <v>0.33333333333333331</v>
      </c>
      <c r="D3498" s="15">
        <v>0.34375</v>
      </c>
      <c r="E3498" s="5" t="s">
        <v>345</v>
      </c>
      <c r="F3498" s="22">
        <v>60.077166669999997</v>
      </c>
      <c r="G3498" s="22">
        <v>-1.1259999999999999</v>
      </c>
      <c r="H3498" s="22">
        <v>60.141833329999997</v>
      </c>
      <c r="I3498" s="22">
        <v>-1.1285000000000001</v>
      </c>
      <c r="J3498" s="5">
        <v>360</v>
      </c>
      <c r="K3498" s="5">
        <v>3732</v>
      </c>
      <c r="L3498" s="25">
        <v>100</v>
      </c>
      <c r="M3498" s="26">
        <v>300</v>
      </c>
      <c r="N3498" s="26" t="e">
        <f ca="1">[1]!bearing(F3498,G3498,H3498,I3498)</f>
        <v>#NAME?</v>
      </c>
    </row>
    <row r="3499" spans="1:14">
      <c r="A3499" s="5">
        <v>3498</v>
      </c>
      <c r="B3499" s="2">
        <v>39612</v>
      </c>
      <c r="C3499" s="15">
        <v>0.75</v>
      </c>
      <c r="D3499" s="15">
        <v>0.76041666666666663</v>
      </c>
      <c r="E3499" s="5" t="s">
        <v>345</v>
      </c>
      <c r="F3499" s="22">
        <v>60.162833329999998</v>
      </c>
      <c r="G3499" s="22">
        <v>-1.1559999999999999</v>
      </c>
      <c r="H3499" s="22">
        <v>60.136666669999997</v>
      </c>
      <c r="I3499" s="22">
        <v>-1.135</v>
      </c>
      <c r="J3499" s="5">
        <v>361</v>
      </c>
      <c r="K3499" s="5">
        <v>3733</v>
      </c>
      <c r="L3499" s="25">
        <v>100</v>
      </c>
      <c r="M3499" s="26">
        <v>300</v>
      </c>
      <c r="N3499" s="26" t="e">
        <f ca="1">[1]!bearing(F3499,G3499,H3499,I3499)</f>
        <v>#NAME?</v>
      </c>
    </row>
    <row r="3500" spans="1:14">
      <c r="A3500" s="5">
        <v>3499</v>
      </c>
      <c r="B3500" s="2">
        <v>39612</v>
      </c>
      <c r="C3500" s="15">
        <v>0.76041666666666663</v>
      </c>
      <c r="D3500" s="15">
        <v>0.77083333333333337</v>
      </c>
      <c r="E3500" s="5" t="s">
        <v>345</v>
      </c>
      <c r="F3500" s="22">
        <v>60.136666669999997</v>
      </c>
      <c r="G3500" s="22">
        <v>-1.135</v>
      </c>
      <c r="H3500" s="22">
        <v>60.076000000000001</v>
      </c>
      <c r="I3500" s="22">
        <v>-1.1279999999999999</v>
      </c>
      <c r="J3500" s="5">
        <v>361</v>
      </c>
      <c r="K3500" s="5">
        <v>3734</v>
      </c>
      <c r="L3500" s="25">
        <v>100</v>
      </c>
      <c r="M3500" s="26">
        <v>300</v>
      </c>
      <c r="N3500" s="26" t="e">
        <f ca="1">[1]!bearing(F3500,G3500,H3500,I3500)</f>
        <v>#NAME?</v>
      </c>
    </row>
    <row r="3501" spans="1:14">
      <c r="A3501" s="5">
        <v>3500</v>
      </c>
      <c r="B3501" s="2">
        <v>39612</v>
      </c>
      <c r="C3501" s="15">
        <v>0.77083333333333337</v>
      </c>
      <c r="D3501" s="15">
        <v>0.78125</v>
      </c>
      <c r="E3501" s="5" t="s">
        <v>345</v>
      </c>
      <c r="F3501" s="22">
        <v>60.076000000000001</v>
      </c>
      <c r="G3501" s="22">
        <v>-1.1279999999999999</v>
      </c>
      <c r="H3501" s="22">
        <v>60.012833329999999</v>
      </c>
      <c r="I3501" s="22">
        <v>-1.1086666670000001</v>
      </c>
      <c r="J3501" s="5">
        <v>361</v>
      </c>
      <c r="K3501" s="5">
        <v>3735</v>
      </c>
      <c r="L3501" s="25">
        <v>100</v>
      </c>
      <c r="M3501" s="26">
        <v>300</v>
      </c>
      <c r="N3501" s="26" t="e">
        <f ca="1">[1]!bearing(F3501,G3501,H3501,I3501)</f>
        <v>#NAME?</v>
      </c>
    </row>
    <row r="3502" spans="1:14">
      <c r="A3502" s="5">
        <v>3501</v>
      </c>
      <c r="B3502" s="2">
        <v>39612</v>
      </c>
      <c r="C3502" s="15">
        <v>0.78125</v>
      </c>
      <c r="D3502" s="15">
        <v>0.79166666666666663</v>
      </c>
      <c r="E3502" s="5" t="s">
        <v>345</v>
      </c>
      <c r="F3502" s="22">
        <v>60.012833329999999</v>
      </c>
      <c r="G3502" s="22">
        <v>-1.1086666670000001</v>
      </c>
      <c r="H3502" s="22">
        <v>59.945333329999997</v>
      </c>
      <c r="I3502" s="22">
        <v>-1.1174999999999999</v>
      </c>
      <c r="J3502" s="5">
        <v>361</v>
      </c>
      <c r="K3502" s="5">
        <v>3736</v>
      </c>
      <c r="L3502" s="25">
        <v>100</v>
      </c>
      <c r="M3502" s="26">
        <v>300</v>
      </c>
      <c r="N3502" s="26" t="e">
        <f ca="1">[1]!bearing(F3502,G3502,H3502,I3502)</f>
        <v>#NAME?</v>
      </c>
    </row>
    <row r="3503" spans="1:14">
      <c r="A3503" s="5">
        <v>3502</v>
      </c>
      <c r="B3503" s="2">
        <v>39612</v>
      </c>
      <c r="C3503" s="15">
        <v>0.79166666666666663</v>
      </c>
      <c r="D3503" s="15">
        <v>0.80208333333333337</v>
      </c>
      <c r="E3503" s="5" t="s">
        <v>345</v>
      </c>
      <c r="F3503" s="22">
        <v>59.945333329999997</v>
      </c>
      <c r="G3503" s="22">
        <v>-1.1174999999999999</v>
      </c>
      <c r="H3503" s="22">
        <v>59.881333329999997</v>
      </c>
      <c r="I3503" s="22">
        <v>-1.1343333330000001</v>
      </c>
      <c r="J3503" s="5">
        <v>361</v>
      </c>
      <c r="K3503" s="5">
        <v>3737</v>
      </c>
      <c r="L3503" s="25">
        <v>100</v>
      </c>
      <c r="M3503" s="26">
        <v>300</v>
      </c>
      <c r="N3503" s="26" t="e">
        <f ca="1">[1]!bearing(F3503,G3503,H3503,I3503)</f>
        <v>#NAME?</v>
      </c>
    </row>
    <row r="3504" spans="1:14">
      <c r="A3504" s="5">
        <v>3503</v>
      </c>
      <c r="B3504" s="2">
        <v>39612</v>
      </c>
      <c r="C3504" s="15">
        <v>0.80208333333333337</v>
      </c>
      <c r="D3504" s="15">
        <v>0.8125</v>
      </c>
      <c r="E3504" s="5" t="s">
        <v>345</v>
      </c>
      <c r="F3504" s="22">
        <v>59.881333329999997</v>
      </c>
      <c r="G3504" s="22">
        <v>-1.1343333330000001</v>
      </c>
      <c r="H3504" s="22">
        <v>59.824166669999997</v>
      </c>
      <c r="I3504" s="22">
        <v>-1.145666667</v>
      </c>
      <c r="J3504" s="5">
        <v>361</v>
      </c>
      <c r="K3504" s="5">
        <v>3738</v>
      </c>
      <c r="L3504" s="25">
        <v>100</v>
      </c>
      <c r="M3504" s="26">
        <v>300</v>
      </c>
      <c r="N3504" s="26" t="e">
        <f ca="1">[1]!bearing(F3504,G3504,H3504,I3504)</f>
        <v>#NAME?</v>
      </c>
    </row>
    <row r="3505" spans="1:14">
      <c r="A3505" s="5">
        <v>3504</v>
      </c>
      <c r="B3505" s="2">
        <v>39612</v>
      </c>
      <c r="C3505" s="15">
        <v>0.8125</v>
      </c>
      <c r="D3505" s="15">
        <v>0.82291666666666663</v>
      </c>
      <c r="E3505" s="5" t="s">
        <v>345</v>
      </c>
      <c r="F3505" s="22">
        <v>59.824166669999997</v>
      </c>
      <c r="G3505" s="22">
        <v>-1.145666667</v>
      </c>
      <c r="H3505" s="22">
        <v>59.7545</v>
      </c>
      <c r="I3505" s="22">
        <v>-1.1638333329999999</v>
      </c>
      <c r="J3505" s="5">
        <v>361</v>
      </c>
      <c r="K3505" s="5">
        <v>3739</v>
      </c>
      <c r="L3505" s="25">
        <v>100</v>
      </c>
      <c r="M3505" s="26">
        <v>300</v>
      </c>
      <c r="N3505" s="26" t="e">
        <f ca="1">[1]!bearing(F3505,G3505,H3505,I3505)</f>
        <v>#NAME?</v>
      </c>
    </row>
    <row r="3506" spans="1:14">
      <c r="A3506" s="5">
        <v>3505</v>
      </c>
      <c r="B3506" s="2">
        <v>39612</v>
      </c>
      <c r="C3506" s="15">
        <v>0.82291666666666663</v>
      </c>
      <c r="D3506" s="15">
        <v>0.83333333333333337</v>
      </c>
      <c r="E3506" s="5" t="s">
        <v>345</v>
      </c>
      <c r="F3506" s="22">
        <v>59.7545</v>
      </c>
      <c r="G3506" s="22">
        <v>-1.1638333329999999</v>
      </c>
      <c r="H3506" s="22">
        <v>59.692666670000001</v>
      </c>
      <c r="I3506" s="22">
        <v>-1.181333333</v>
      </c>
      <c r="J3506" s="5">
        <v>361</v>
      </c>
      <c r="K3506" s="5">
        <v>3740</v>
      </c>
      <c r="L3506" s="25">
        <v>100</v>
      </c>
      <c r="M3506" s="26">
        <v>300</v>
      </c>
      <c r="N3506" s="26" t="e">
        <f ca="1">[1]!bearing(F3506,G3506,H3506,I3506)</f>
        <v>#NAME?</v>
      </c>
    </row>
    <row r="3507" spans="1:14">
      <c r="A3507" s="5">
        <v>3506</v>
      </c>
      <c r="B3507" s="2">
        <v>39612</v>
      </c>
      <c r="C3507" s="15">
        <v>0.83333333333333337</v>
      </c>
      <c r="D3507" s="15">
        <v>0.84375</v>
      </c>
      <c r="E3507" s="5" t="s">
        <v>345</v>
      </c>
      <c r="F3507" s="22">
        <v>59.692666670000001</v>
      </c>
      <c r="G3507" s="22">
        <v>-1.181333333</v>
      </c>
      <c r="H3507" s="22">
        <v>59.6265</v>
      </c>
      <c r="I3507" s="22">
        <v>-1.2003333329999999</v>
      </c>
      <c r="J3507" s="5">
        <v>361</v>
      </c>
      <c r="K3507" s="5">
        <v>3741</v>
      </c>
      <c r="L3507" s="25">
        <v>100</v>
      </c>
      <c r="M3507" s="26">
        <v>300</v>
      </c>
      <c r="N3507" s="26" t="e">
        <f ca="1">[1]!bearing(F3507,G3507,H3507,I3507)</f>
        <v>#NAME?</v>
      </c>
    </row>
    <row r="3508" spans="1:14">
      <c r="A3508" s="5">
        <v>3507</v>
      </c>
      <c r="B3508" s="2">
        <v>39612</v>
      </c>
      <c r="C3508" s="15">
        <v>0.84375</v>
      </c>
      <c r="D3508" s="15">
        <v>0.85416666666666663</v>
      </c>
      <c r="E3508" s="5" t="s">
        <v>345</v>
      </c>
      <c r="F3508" s="22">
        <v>59.6265</v>
      </c>
      <c r="G3508" s="22">
        <v>-1.2003333329999999</v>
      </c>
      <c r="H3508" s="22">
        <v>59.566499999999998</v>
      </c>
      <c r="I3508" s="22">
        <v>-1.2183333329999999</v>
      </c>
      <c r="J3508" s="5">
        <v>361</v>
      </c>
      <c r="K3508" s="5">
        <v>3742</v>
      </c>
      <c r="L3508" s="25">
        <v>100</v>
      </c>
      <c r="M3508" s="26">
        <v>300</v>
      </c>
      <c r="N3508" s="26" t="e">
        <f ca="1">[1]!bearing(F3508,G3508,H3508,I3508)</f>
        <v>#NAME?</v>
      </c>
    </row>
    <row r="3509" spans="1:14">
      <c r="A3509" s="5">
        <v>3508</v>
      </c>
      <c r="B3509" s="2">
        <v>39612</v>
      </c>
      <c r="C3509" s="15">
        <v>0.85416666666666663</v>
      </c>
      <c r="D3509" s="15">
        <v>0.86458333333333337</v>
      </c>
      <c r="E3509" s="5" t="s">
        <v>345</v>
      </c>
      <c r="F3509" s="22">
        <v>59.566499999999998</v>
      </c>
      <c r="G3509" s="22">
        <v>-1.2183333329999999</v>
      </c>
      <c r="H3509" s="22">
        <v>59.505333329999999</v>
      </c>
      <c r="I3509" s="22">
        <v>-1.236</v>
      </c>
      <c r="J3509" s="5">
        <v>361</v>
      </c>
      <c r="K3509" s="5">
        <v>3743</v>
      </c>
      <c r="L3509" s="25">
        <v>100</v>
      </c>
      <c r="M3509" s="26">
        <v>300</v>
      </c>
      <c r="N3509" s="26" t="e">
        <f ca="1">[1]!bearing(F3509,G3509,H3509,I3509)</f>
        <v>#NAME?</v>
      </c>
    </row>
    <row r="3510" spans="1:14">
      <c r="A3510" s="5">
        <v>3509</v>
      </c>
      <c r="B3510" s="2">
        <v>39612</v>
      </c>
      <c r="C3510" s="15">
        <v>0.86458333333333337</v>
      </c>
      <c r="D3510" s="15">
        <v>0.875</v>
      </c>
      <c r="E3510" s="5" t="s">
        <v>345</v>
      </c>
      <c r="F3510" s="22">
        <v>59.505333329999999</v>
      </c>
      <c r="G3510" s="22">
        <v>-1.236</v>
      </c>
      <c r="H3510" s="22">
        <v>59.440166670000004</v>
      </c>
      <c r="I3510" s="22">
        <v>-1.256166667</v>
      </c>
      <c r="J3510" s="5">
        <v>361</v>
      </c>
      <c r="K3510" s="5">
        <v>3744</v>
      </c>
      <c r="L3510" s="25">
        <v>100</v>
      </c>
      <c r="M3510" s="26">
        <v>300</v>
      </c>
      <c r="N3510" s="26" t="e">
        <f ca="1">[1]!bearing(F3510,G3510,H3510,I3510)</f>
        <v>#NAME?</v>
      </c>
    </row>
    <row r="3511" spans="1:14">
      <c r="A3511" s="5">
        <v>3510</v>
      </c>
      <c r="B3511" s="2">
        <v>39612</v>
      </c>
      <c r="C3511" s="15">
        <v>0.875</v>
      </c>
      <c r="D3511" s="15">
        <v>0.88541666666666663</v>
      </c>
      <c r="E3511" s="5" t="s">
        <v>345</v>
      </c>
      <c r="F3511" s="22">
        <v>59.440166670000004</v>
      </c>
      <c r="G3511" s="22">
        <v>-1.256166667</v>
      </c>
      <c r="H3511" s="22">
        <v>59.373333330000001</v>
      </c>
      <c r="I3511" s="22">
        <v>-1.278</v>
      </c>
      <c r="J3511" s="5">
        <v>361</v>
      </c>
      <c r="K3511" s="5">
        <v>3745</v>
      </c>
      <c r="L3511" s="25">
        <v>100</v>
      </c>
      <c r="M3511" s="26">
        <v>300</v>
      </c>
      <c r="N3511" s="26" t="e">
        <f ca="1">[1]!bearing(F3511,G3511,H3511,I3511)</f>
        <v>#NAME?</v>
      </c>
    </row>
    <row r="3512" spans="1:14">
      <c r="A3512" s="5">
        <v>3511</v>
      </c>
      <c r="B3512" s="2">
        <v>39612</v>
      </c>
      <c r="C3512" s="15">
        <v>0.88541666666666663</v>
      </c>
      <c r="D3512" s="15">
        <v>0.89583333333333337</v>
      </c>
      <c r="E3512" s="5" t="s">
        <v>345</v>
      </c>
      <c r="F3512" s="22">
        <v>59.373333330000001</v>
      </c>
      <c r="G3512" s="22">
        <v>-1.278</v>
      </c>
      <c r="H3512" s="22">
        <v>59.308500000000002</v>
      </c>
      <c r="I3512" s="22">
        <v>-1.2981666670000001</v>
      </c>
      <c r="J3512" s="5">
        <v>361</v>
      </c>
      <c r="K3512" s="5">
        <v>3746</v>
      </c>
      <c r="L3512" s="25">
        <v>100</v>
      </c>
      <c r="M3512" s="26">
        <v>300</v>
      </c>
      <c r="N3512" s="26" t="e">
        <f ca="1">[1]!bearing(F3512,G3512,H3512,I3512)</f>
        <v>#NAME?</v>
      </c>
    </row>
    <row r="3513" spans="1:14">
      <c r="A3513" s="5">
        <v>3512</v>
      </c>
      <c r="B3513" s="2">
        <v>39612</v>
      </c>
      <c r="C3513" s="15">
        <v>0.89583333333333337</v>
      </c>
      <c r="D3513" s="15">
        <v>0.90625</v>
      </c>
      <c r="E3513" s="5" t="s">
        <v>345</v>
      </c>
      <c r="F3513" s="22">
        <v>59.308500000000002</v>
      </c>
      <c r="G3513" s="22">
        <v>-1.2981666670000001</v>
      </c>
      <c r="H3513" s="22">
        <v>59.246833330000001</v>
      </c>
      <c r="I3513" s="22">
        <v>-1.318333333</v>
      </c>
      <c r="J3513" s="5">
        <v>361</v>
      </c>
      <c r="K3513" s="5">
        <v>3747</v>
      </c>
      <c r="L3513" s="25">
        <v>100</v>
      </c>
      <c r="M3513" s="26">
        <v>300</v>
      </c>
      <c r="N3513" s="26" t="e">
        <f ca="1">[1]!bearing(F3513,G3513,H3513,I3513)</f>
        <v>#NAME?</v>
      </c>
    </row>
    <row r="3514" spans="1:14">
      <c r="A3514" s="5">
        <v>3513</v>
      </c>
      <c r="B3514" s="2">
        <v>39612</v>
      </c>
      <c r="C3514" s="15">
        <v>0.90625</v>
      </c>
      <c r="D3514" s="15">
        <v>0.91666666666666663</v>
      </c>
      <c r="E3514" s="5" t="s">
        <v>345</v>
      </c>
      <c r="F3514" s="22">
        <v>59.246833330000001</v>
      </c>
      <c r="G3514" s="22">
        <v>-1.318333333</v>
      </c>
      <c r="H3514" s="22">
        <v>59.1845</v>
      </c>
      <c r="I3514" s="22">
        <v>-1.3396666669999999</v>
      </c>
      <c r="J3514" s="5">
        <v>361</v>
      </c>
      <c r="K3514" s="5">
        <v>3748</v>
      </c>
      <c r="L3514" s="25">
        <v>100</v>
      </c>
      <c r="M3514" s="26">
        <v>300</v>
      </c>
      <c r="N3514" s="26" t="e">
        <f ca="1">[1]!bearing(F3514,G3514,H3514,I3514)</f>
        <v>#NAME?</v>
      </c>
    </row>
    <row r="3515" spans="1:14">
      <c r="A3515" s="5">
        <v>3514</v>
      </c>
      <c r="B3515" s="2">
        <v>39612</v>
      </c>
      <c r="C3515" s="15">
        <v>0.91666666666666663</v>
      </c>
      <c r="D3515" s="15">
        <v>0.92708333333333337</v>
      </c>
      <c r="E3515" s="5" t="s">
        <v>345</v>
      </c>
      <c r="F3515" s="22">
        <v>59.1845</v>
      </c>
      <c r="G3515" s="22">
        <v>-1.3396666669999999</v>
      </c>
      <c r="H3515" s="22">
        <v>59.116333330000003</v>
      </c>
      <c r="I3515" s="22">
        <v>-1.3606666670000001</v>
      </c>
      <c r="J3515" s="5">
        <v>361</v>
      </c>
      <c r="K3515" s="5">
        <v>3749</v>
      </c>
      <c r="L3515" s="25">
        <v>100</v>
      </c>
      <c r="M3515" s="26">
        <v>300</v>
      </c>
      <c r="N3515" s="26" t="e">
        <f ca="1">[1]!bearing(F3515,G3515,H3515,I3515)</f>
        <v>#NAME?</v>
      </c>
    </row>
    <row r="3516" spans="1:14">
      <c r="A3516" s="5">
        <v>3515</v>
      </c>
      <c r="B3516" s="2">
        <v>39613</v>
      </c>
      <c r="C3516" s="15">
        <v>0.14583333333333334</v>
      </c>
      <c r="D3516" s="15">
        <v>0.15625</v>
      </c>
      <c r="E3516" s="5" t="s">
        <v>345</v>
      </c>
      <c r="F3516" s="22">
        <v>57.915999999999997</v>
      </c>
      <c r="G3516" s="22">
        <v>-1.613</v>
      </c>
      <c r="H3516" s="22">
        <v>57.867666669999998</v>
      </c>
      <c r="I3516" s="22">
        <v>-1.617</v>
      </c>
      <c r="J3516" s="5">
        <v>362</v>
      </c>
      <c r="K3516" s="5">
        <v>3750</v>
      </c>
      <c r="L3516" s="25">
        <v>100</v>
      </c>
      <c r="M3516" s="26">
        <v>300</v>
      </c>
      <c r="N3516" s="26" t="e">
        <f ca="1">[1]!bearing(F3516,G3516,H3516,I3516)</f>
        <v>#NAME?</v>
      </c>
    </row>
    <row r="3517" spans="1:14">
      <c r="A3517" s="5">
        <v>3516</v>
      </c>
      <c r="B3517" s="2">
        <v>39613</v>
      </c>
      <c r="C3517" s="15">
        <v>0.15625</v>
      </c>
      <c r="D3517" s="15">
        <v>0.16666666666666666</v>
      </c>
      <c r="E3517" s="5" t="s">
        <v>345</v>
      </c>
      <c r="F3517" s="22">
        <v>57.867666669999998</v>
      </c>
      <c r="G3517" s="22">
        <v>-1.617</v>
      </c>
      <c r="H3517" s="22">
        <v>57.827333330000002</v>
      </c>
      <c r="I3517" s="22">
        <v>-1.616833333</v>
      </c>
      <c r="J3517" s="5">
        <v>362</v>
      </c>
      <c r="K3517" s="5">
        <v>3751</v>
      </c>
      <c r="L3517" s="25">
        <v>100</v>
      </c>
      <c r="M3517" s="26">
        <v>300</v>
      </c>
      <c r="N3517" s="26" t="e">
        <f ca="1">[1]!bearing(F3517,G3517,H3517,I3517)</f>
        <v>#NAME?</v>
      </c>
    </row>
    <row r="3518" spans="1:14">
      <c r="A3518" s="5">
        <v>3517</v>
      </c>
      <c r="B3518" s="2">
        <v>39613</v>
      </c>
      <c r="C3518" s="15">
        <v>0.16666666666666666</v>
      </c>
      <c r="D3518" s="15">
        <v>0.17708333333333334</v>
      </c>
      <c r="E3518" s="5" t="s">
        <v>345</v>
      </c>
      <c r="F3518" s="22">
        <v>57.827333330000002</v>
      </c>
      <c r="G3518" s="22">
        <v>-1.616833333</v>
      </c>
      <c r="H3518" s="22">
        <v>57.77416667</v>
      </c>
      <c r="I3518" s="22">
        <v>-1.6196666669999999</v>
      </c>
      <c r="J3518" s="5">
        <v>362</v>
      </c>
      <c r="K3518" s="5">
        <v>3752</v>
      </c>
      <c r="L3518" s="25">
        <v>100</v>
      </c>
      <c r="M3518" s="26">
        <v>300</v>
      </c>
      <c r="N3518" s="26" t="e">
        <f ca="1">[1]!bearing(F3518,G3518,H3518,I3518)</f>
        <v>#NAME?</v>
      </c>
    </row>
    <row r="3519" spans="1:14">
      <c r="A3519" s="5">
        <v>3518</v>
      </c>
      <c r="B3519" s="2">
        <v>39613</v>
      </c>
      <c r="C3519" s="15">
        <v>0.17708333333333334</v>
      </c>
      <c r="D3519" s="15">
        <v>0.1875</v>
      </c>
      <c r="E3519" s="5" t="s">
        <v>345</v>
      </c>
      <c r="F3519" s="22">
        <v>57.77416667</v>
      </c>
      <c r="G3519" s="22">
        <v>-1.6196666669999999</v>
      </c>
      <c r="H3519" s="22">
        <v>57.71833333</v>
      </c>
      <c r="I3519" s="22">
        <v>-1.6240000000000001</v>
      </c>
      <c r="J3519" s="5">
        <v>362</v>
      </c>
      <c r="K3519" s="5">
        <v>3753</v>
      </c>
      <c r="L3519" s="25">
        <v>100</v>
      </c>
      <c r="M3519" s="26">
        <v>300</v>
      </c>
      <c r="N3519" s="26" t="e">
        <f ca="1">[1]!bearing(F3519,G3519,H3519,I3519)</f>
        <v>#NAME?</v>
      </c>
    </row>
    <row r="3520" spans="1:14">
      <c r="A3520" s="5">
        <v>3519</v>
      </c>
      <c r="B3520" s="2">
        <v>39613</v>
      </c>
      <c r="C3520" s="15">
        <v>0.1875</v>
      </c>
      <c r="D3520" s="15">
        <v>0.19791666666666666</v>
      </c>
      <c r="E3520" s="5" t="s">
        <v>345</v>
      </c>
      <c r="F3520" s="22">
        <v>57.71833333</v>
      </c>
      <c r="G3520" s="22">
        <v>-1.6240000000000001</v>
      </c>
      <c r="H3520" s="22">
        <v>57.655666670000002</v>
      </c>
      <c r="I3520" s="22">
        <v>-1.6206666670000001</v>
      </c>
      <c r="J3520" s="5">
        <v>362</v>
      </c>
      <c r="K3520" s="5">
        <v>3754</v>
      </c>
      <c r="L3520" s="25">
        <v>100</v>
      </c>
      <c r="M3520" s="26">
        <v>300</v>
      </c>
      <c r="N3520" s="26" t="e">
        <f ca="1">[1]!bearing(F3520,G3520,H3520,I3520)</f>
        <v>#NAME?</v>
      </c>
    </row>
    <row r="3521" spans="1:14">
      <c r="A3521" s="5">
        <v>3520</v>
      </c>
      <c r="B3521" s="2">
        <v>39613</v>
      </c>
      <c r="C3521" s="15">
        <v>0.19791666666666666</v>
      </c>
      <c r="D3521" s="15">
        <v>0.20833333333333334</v>
      </c>
      <c r="E3521" s="5" t="s">
        <v>345</v>
      </c>
      <c r="F3521" s="22">
        <v>57.655666670000002</v>
      </c>
      <c r="G3521" s="22">
        <v>-1.6206666670000001</v>
      </c>
      <c r="H3521" s="22">
        <v>57.59483333</v>
      </c>
      <c r="I3521" s="22">
        <v>-1.6158333330000001</v>
      </c>
      <c r="J3521" s="5">
        <v>362</v>
      </c>
      <c r="K3521" s="5">
        <v>3755</v>
      </c>
      <c r="L3521" s="25">
        <v>100</v>
      </c>
      <c r="M3521" s="26">
        <v>300</v>
      </c>
      <c r="N3521" s="26" t="e">
        <f ca="1">[1]!bearing(F3521,G3521,H3521,I3521)</f>
        <v>#NAME?</v>
      </c>
    </row>
    <row r="3522" spans="1:14">
      <c r="A3522" s="5">
        <v>3521</v>
      </c>
      <c r="B3522" s="2">
        <v>39613</v>
      </c>
      <c r="C3522" s="15">
        <v>0.20833333333333334</v>
      </c>
      <c r="D3522" s="15">
        <v>0.21875</v>
      </c>
      <c r="E3522" s="5" t="s">
        <v>345</v>
      </c>
      <c r="F3522" s="22">
        <v>57.59483333</v>
      </c>
      <c r="G3522" s="22">
        <v>-1.6158333330000001</v>
      </c>
      <c r="H3522" s="22">
        <v>57.538666669999998</v>
      </c>
      <c r="I3522" s="22">
        <v>-1.614833333</v>
      </c>
      <c r="J3522" s="5">
        <v>362</v>
      </c>
      <c r="K3522" s="5">
        <v>3756</v>
      </c>
      <c r="L3522" s="25">
        <v>100</v>
      </c>
      <c r="M3522" s="26">
        <v>300</v>
      </c>
      <c r="N3522" s="26" t="e">
        <f ca="1">[1]!bearing(F3522,G3522,H3522,I3522)</f>
        <v>#NAME?</v>
      </c>
    </row>
    <row r="3523" spans="1:14">
      <c r="A3523" s="5">
        <v>3522</v>
      </c>
      <c r="B3523" s="2">
        <v>39613</v>
      </c>
      <c r="C3523" s="15">
        <v>0.21875</v>
      </c>
      <c r="D3523" s="15">
        <v>0.22916666666666666</v>
      </c>
      <c r="E3523" s="5" t="s">
        <v>345</v>
      </c>
      <c r="F3523" s="22">
        <v>57.538666669999998</v>
      </c>
      <c r="G3523" s="22">
        <v>-1.614833333</v>
      </c>
      <c r="H3523" s="22">
        <v>57.486833330000003</v>
      </c>
      <c r="I3523" s="22">
        <v>-1.6378333329999999</v>
      </c>
      <c r="J3523" s="5">
        <v>362</v>
      </c>
      <c r="K3523" s="5">
        <v>3757</v>
      </c>
      <c r="L3523" s="25">
        <v>100</v>
      </c>
      <c r="M3523" s="26">
        <v>300</v>
      </c>
      <c r="N3523" s="26" t="e">
        <f ca="1">[1]!bearing(F3523,G3523,H3523,I3523)</f>
        <v>#NAME?</v>
      </c>
    </row>
    <row r="3524" spans="1:14">
      <c r="A3524" s="5">
        <v>3523</v>
      </c>
      <c r="B3524" s="2">
        <v>39613</v>
      </c>
      <c r="C3524" s="15">
        <v>0.22916666666666666</v>
      </c>
      <c r="D3524" s="15">
        <v>0.23958333333333334</v>
      </c>
      <c r="E3524" s="5" t="s">
        <v>345</v>
      </c>
      <c r="F3524" s="22">
        <v>57.486833330000003</v>
      </c>
      <c r="G3524" s="22">
        <v>-1.6378333329999999</v>
      </c>
      <c r="H3524" s="22">
        <v>57.433500000000002</v>
      </c>
      <c r="I3524" s="22">
        <v>-1.660833333</v>
      </c>
      <c r="J3524" s="5">
        <v>362</v>
      </c>
      <c r="K3524" s="5">
        <v>3758</v>
      </c>
      <c r="L3524" s="25">
        <v>100</v>
      </c>
      <c r="M3524" s="26">
        <v>300</v>
      </c>
      <c r="N3524" s="26" t="e">
        <f ca="1">[1]!bearing(F3524,G3524,H3524,I3524)</f>
        <v>#NAME?</v>
      </c>
    </row>
    <row r="3525" spans="1:14">
      <c r="A3525" s="5">
        <v>3524</v>
      </c>
      <c r="B3525" s="2">
        <v>39613</v>
      </c>
      <c r="C3525" s="15">
        <v>0.23958333333333334</v>
      </c>
      <c r="D3525" s="15">
        <v>0.25</v>
      </c>
      <c r="E3525" s="5" t="s">
        <v>345</v>
      </c>
      <c r="F3525" s="22">
        <v>57.433500000000002</v>
      </c>
      <c r="G3525" s="22">
        <v>-1.660833333</v>
      </c>
      <c r="H3525" s="22">
        <v>57.3855</v>
      </c>
      <c r="I3525" s="22">
        <v>-1.713333333</v>
      </c>
      <c r="J3525" s="5">
        <v>362</v>
      </c>
      <c r="K3525" s="5">
        <v>3759</v>
      </c>
      <c r="L3525" s="25">
        <v>100</v>
      </c>
      <c r="M3525" s="26">
        <v>300</v>
      </c>
      <c r="N3525" s="26" t="e">
        <f ca="1">[1]!bearing(F3525,G3525,H3525,I3525)</f>
        <v>#NAME?</v>
      </c>
    </row>
    <row r="3526" spans="1:14">
      <c r="A3526" s="5">
        <v>3525</v>
      </c>
      <c r="B3526" s="2">
        <v>39613</v>
      </c>
      <c r="C3526" s="15">
        <v>0.25</v>
      </c>
      <c r="D3526" s="15">
        <v>0.26041666666666669</v>
      </c>
      <c r="E3526" s="5" t="s">
        <v>345</v>
      </c>
      <c r="F3526" s="22">
        <v>57.3855</v>
      </c>
      <c r="G3526" s="22">
        <v>-1.713333333</v>
      </c>
      <c r="H3526" s="22">
        <v>57.335666670000002</v>
      </c>
      <c r="I3526" s="22">
        <v>-1.7689999999999999</v>
      </c>
      <c r="J3526" s="5">
        <v>362</v>
      </c>
      <c r="K3526" s="5">
        <v>3760</v>
      </c>
      <c r="L3526" s="25">
        <v>100</v>
      </c>
      <c r="M3526" s="26">
        <v>300</v>
      </c>
      <c r="N3526" s="26" t="e">
        <f ca="1">[1]!bearing(F3526,G3526,H3526,I3526)</f>
        <v>#NAME?</v>
      </c>
    </row>
    <row r="3527" spans="1:14">
      <c r="A3527" s="5">
        <v>3526</v>
      </c>
      <c r="B3527" s="2">
        <v>39613</v>
      </c>
      <c r="C3527" s="15">
        <v>0.26041666666666669</v>
      </c>
      <c r="D3527" s="15">
        <v>0.27083333333333331</v>
      </c>
      <c r="E3527" s="5" t="s">
        <v>345</v>
      </c>
      <c r="F3527" s="22">
        <v>57.335666670000002</v>
      </c>
      <c r="G3527" s="22">
        <v>-1.7689999999999999</v>
      </c>
      <c r="H3527" s="22">
        <v>57.291833330000003</v>
      </c>
      <c r="I3527" s="22">
        <v>-1.8188333329999999</v>
      </c>
      <c r="J3527" s="5">
        <v>362</v>
      </c>
      <c r="K3527" s="5">
        <v>3761</v>
      </c>
      <c r="L3527" s="25">
        <v>100</v>
      </c>
      <c r="M3527" s="26">
        <v>300</v>
      </c>
      <c r="N3527" s="26" t="e">
        <f ca="1">[1]!bearing(F3527,G3527,H3527,I3527)</f>
        <v>#NAME?</v>
      </c>
    </row>
    <row r="3528" spans="1:14">
      <c r="A3528" s="5">
        <v>3527</v>
      </c>
      <c r="B3528" s="2">
        <v>39613</v>
      </c>
      <c r="C3528" s="15">
        <v>0.27083333333333331</v>
      </c>
      <c r="D3528" s="15">
        <v>0.28125</v>
      </c>
      <c r="E3528" s="5" t="s">
        <v>345</v>
      </c>
      <c r="F3528" s="22">
        <v>57.291833330000003</v>
      </c>
      <c r="G3528" s="22">
        <v>-1.8188333329999999</v>
      </c>
      <c r="H3528" s="22">
        <v>57.247500000000002</v>
      </c>
      <c r="I3528" s="22">
        <v>-1.8794999999999999</v>
      </c>
      <c r="J3528" s="5">
        <v>362</v>
      </c>
      <c r="K3528" s="5">
        <v>3762</v>
      </c>
      <c r="L3528" s="25">
        <v>100</v>
      </c>
      <c r="M3528" s="26">
        <v>300</v>
      </c>
      <c r="N3528" s="26" t="e">
        <f ca="1">[1]!bearing(F3528,G3528,H3528,I3528)</f>
        <v>#NAME?</v>
      </c>
    </row>
    <row r="3529" spans="1:14">
      <c r="A3529" s="5">
        <v>3528</v>
      </c>
      <c r="B3529" s="2">
        <v>39613</v>
      </c>
      <c r="C3529" s="15">
        <v>0.28125</v>
      </c>
      <c r="D3529" s="15">
        <v>0.29166666666666669</v>
      </c>
      <c r="E3529" s="5" t="s">
        <v>345</v>
      </c>
      <c r="F3529" s="22">
        <v>57.247500000000002</v>
      </c>
      <c r="G3529" s="22">
        <v>-1.8794999999999999</v>
      </c>
      <c r="H3529" s="22">
        <v>57.204166669999999</v>
      </c>
      <c r="I3529" s="22">
        <v>-1.945333333</v>
      </c>
      <c r="J3529" s="5">
        <v>362</v>
      </c>
      <c r="K3529" s="5">
        <v>3763</v>
      </c>
      <c r="L3529" s="25">
        <v>100</v>
      </c>
      <c r="M3529" s="26">
        <v>300</v>
      </c>
      <c r="N3529" s="26" t="e">
        <f ca="1">[1]!bearing(F3529,G3529,H3529,I3529)</f>
        <v>#NAME?</v>
      </c>
    </row>
    <row r="3530" spans="1:14">
      <c r="A3530" s="5">
        <v>3529</v>
      </c>
      <c r="B3530" s="2">
        <v>39613</v>
      </c>
      <c r="C3530" s="15">
        <v>0.29166666666666669</v>
      </c>
      <c r="D3530" s="15">
        <v>0.30208333333333331</v>
      </c>
      <c r="E3530" s="5" t="s">
        <v>345</v>
      </c>
      <c r="F3530" s="22">
        <v>57.204166669999999</v>
      </c>
      <c r="G3530" s="22">
        <v>-1.945333333</v>
      </c>
      <c r="H3530" s="22">
        <v>57.15966667</v>
      </c>
      <c r="I3530" s="22">
        <v>-2.0268333329999999</v>
      </c>
      <c r="J3530" s="5">
        <v>362</v>
      </c>
      <c r="K3530" s="5">
        <v>3764</v>
      </c>
      <c r="L3530" s="25">
        <v>100</v>
      </c>
      <c r="M3530" s="26">
        <v>300</v>
      </c>
      <c r="N3530" s="26" t="e">
        <f ca="1">[1]!bearing(F3530,G3530,H3530,I3530)</f>
        <v>#NAME?</v>
      </c>
    </row>
    <row r="3531" spans="1:14">
      <c r="A3531" s="5">
        <v>3530</v>
      </c>
      <c r="B3531" s="2">
        <v>39613</v>
      </c>
      <c r="C3531" s="15">
        <v>0.30208333333333331</v>
      </c>
      <c r="D3531" s="15">
        <v>0.3125</v>
      </c>
      <c r="E3531" s="5" t="s">
        <v>345</v>
      </c>
      <c r="F3531" s="22">
        <v>57.15966667</v>
      </c>
      <c r="G3531" s="22">
        <v>-2.0268333329999999</v>
      </c>
      <c r="H3531" s="22">
        <v>57.142833330000002</v>
      </c>
      <c r="I3531" s="22">
        <v>-2.0764999999999998</v>
      </c>
      <c r="J3531" s="5">
        <v>362</v>
      </c>
      <c r="K3531" s="5">
        <v>3765</v>
      </c>
      <c r="L3531" s="25">
        <v>100</v>
      </c>
      <c r="M3531" s="26">
        <v>300</v>
      </c>
      <c r="N3531" s="26" t="e">
        <f ca="1">[1]!bearing(F3531,G3531,H3531,I3531)</f>
        <v>#NAME?</v>
      </c>
    </row>
    <row r="3532" spans="1:14">
      <c r="A3532" s="5">
        <v>3531</v>
      </c>
      <c r="B3532" s="2">
        <v>39616</v>
      </c>
      <c r="C3532" s="15">
        <v>0.77083333333333337</v>
      </c>
      <c r="D3532" s="15">
        <v>0.78125</v>
      </c>
      <c r="E3532" s="5" t="s">
        <v>345</v>
      </c>
      <c r="F3532" s="22">
        <v>57.200333329999999</v>
      </c>
      <c r="G3532" s="22">
        <v>-1.9931666669999999</v>
      </c>
      <c r="H3532" s="22">
        <v>57.254833329999997</v>
      </c>
      <c r="I3532" s="22">
        <v>-1.9278333329999999</v>
      </c>
      <c r="J3532" s="5">
        <v>363</v>
      </c>
      <c r="K3532" s="5">
        <v>3766</v>
      </c>
      <c r="L3532" s="25">
        <v>100</v>
      </c>
      <c r="M3532" s="26">
        <v>300</v>
      </c>
      <c r="N3532" s="26" t="e">
        <f ca="1">[1]!bearing(F3532,G3532,H3532,I3532)</f>
        <v>#NAME?</v>
      </c>
    </row>
    <row r="3533" spans="1:14">
      <c r="A3533" s="5">
        <v>3532</v>
      </c>
      <c r="B3533" s="2">
        <v>39616</v>
      </c>
      <c r="C3533" s="15">
        <v>0.78125</v>
      </c>
      <c r="D3533" s="15">
        <v>0.79166666666666663</v>
      </c>
      <c r="E3533" s="5" t="s">
        <v>345</v>
      </c>
      <c r="F3533" s="22">
        <v>57.254833329999997</v>
      </c>
      <c r="G3533" s="22">
        <v>-1.9278333329999999</v>
      </c>
      <c r="H3533" s="22">
        <v>57.311500000000002</v>
      </c>
      <c r="I3533" s="22">
        <v>-1.8581666670000001</v>
      </c>
      <c r="J3533" s="5">
        <v>363</v>
      </c>
      <c r="K3533" s="5">
        <v>3767</v>
      </c>
      <c r="L3533" s="25">
        <v>100</v>
      </c>
      <c r="M3533" s="26">
        <v>300</v>
      </c>
      <c r="N3533" s="26" t="e">
        <f ca="1">[1]!bearing(F3533,G3533,H3533,I3533)</f>
        <v>#NAME?</v>
      </c>
    </row>
    <row r="3534" spans="1:14">
      <c r="A3534" s="5">
        <v>3533</v>
      </c>
      <c r="B3534" s="2">
        <v>39616</v>
      </c>
      <c r="C3534" s="15">
        <v>0.79166666666666663</v>
      </c>
      <c r="D3534" s="15">
        <v>0.80208333333333337</v>
      </c>
      <c r="E3534" s="5" t="s">
        <v>345</v>
      </c>
      <c r="F3534" s="22">
        <v>57.311500000000002</v>
      </c>
      <c r="G3534" s="22">
        <v>-1.8581666670000001</v>
      </c>
      <c r="H3534" s="22">
        <v>57.362666670000003</v>
      </c>
      <c r="I3534" s="22">
        <v>-1.791833333</v>
      </c>
      <c r="J3534" s="5">
        <v>363</v>
      </c>
      <c r="K3534" s="5">
        <v>3768</v>
      </c>
      <c r="L3534" s="25">
        <v>100</v>
      </c>
      <c r="M3534" s="26">
        <v>300</v>
      </c>
      <c r="N3534" s="26" t="e">
        <f ca="1">[1]!bearing(F3534,G3534,H3534,I3534)</f>
        <v>#NAME?</v>
      </c>
    </row>
    <row r="3535" spans="1:14">
      <c r="A3535" s="5">
        <v>3534</v>
      </c>
      <c r="B3535" s="2">
        <v>39616</v>
      </c>
      <c r="C3535" s="15">
        <v>0.80208333333333337</v>
      </c>
      <c r="D3535" s="15">
        <v>0.8125</v>
      </c>
      <c r="E3535" s="5" t="s">
        <v>345</v>
      </c>
      <c r="F3535" s="22">
        <v>57.362666670000003</v>
      </c>
      <c r="G3535" s="22">
        <v>-1.791833333</v>
      </c>
      <c r="H3535" s="22">
        <v>57.417999999999999</v>
      </c>
      <c r="I3535" s="22">
        <v>-1.7175</v>
      </c>
      <c r="J3535" s="5">
        <v>363</v>
      </c>
      <c r="K3535" s="5">
        <v>3769</v>
      </c>
      <c r="L3535" s="25">
        <v>100</v>
      </c>
      <c r="M3535" s="26">
        <v>300</v>
      </c>
      <c r="N3535" s="26" t="e">
        <f ca="1">[1]!bearing(F3535,G3535,H3535,I3535)</f>
        <v>#NAME?</v>
      </c>
    </row>
    <row r="3536" spans="1:14">
      <c r="A3536" s="5">
        <v>3535</v>
      </c>
      <c r="B3536" s="2">
        <v>39616</v>
      </c>
      <c r="C3536" s="15">
        <v>0.8125</v>
      </c>
      <c r="D3536" s="15">
        <v>0.82291666666666663</v>
      </c>
      <c r="E3536" s="5" t="s">
        <v>345</v>
      </c>
      <c r="F3536" s="22">
        <v>57.417999999999999</v>
      </c>
      <c r="G3536" s="22">
        <v>-1.7175</v>
      </c>
      <c r="H3536" s="22">
        <v>57.469499999999996</v>
      </c>
      <c r="I3536" s="22">
        <v>-1.6465000000000001</v>
      </c>
      <c r="J3536" s="5">
        <v>363</v>
      </c>
      <c r="K3536" s="5">
        <v>3770</v>
      </c>
      <c r="L3536" s="25">
        <v>100</v>
      </c>
      <c r="M3536" s="26">
        <v>300</v>
      </c>
      <c r="N3536" s="26" t="e">
        <f ca="1">[1]!bearing(F3536,G3536,H3536,I3536)</f>
        <v>#NAME?</v>
      </c>
    </row>
    <row r="3537" spans="1:14">
      <c r="A3537" s="5">
        <v>3536</v>
      </c>
      <c r="B3537" s="2">
        <v>39616</v>
      </c>
      <c r="C3537" s="15">
        <v>0.82291666666666663</v>
      </c>
      <c r="D3537" s="15">
        <v>0.83333333333333337</v>
      </c>
      <c r="E3537" s="5" t="s">
        <v>345</v>
      </c>
      <c r="F3537" s="22">
        <v>57.469499999999996</v>
      </c>
      <c r="G3537" s="22">
        <v>-1.6465000000000001</v>
      </c>
      <c r="H3537" s="22">
        <v>57.530333329999998</v>
      </c>
      <c r="I3537" s="22">
        <v>-1.617</v>
      </c>
      <c r="J3537" s="5">
        <v>363</v>
      </c>
      <c r="K3537" s="5">
        <v>3771</v>
      </c>
      <c r="L3537" s="25">
        <v>100</v>
      </c>
      <c r="M3537" s="26">
        <v>300</v>
      </c>
      <c r="N3537" s="26" t="e">
        <f ca="1">[1]!bearing(F3537,G3537,H3537,I3537)</f>
        <v>#NAME?</v>
      </c>
    </row>
    <row r="3538" spans="1:14">
      <c r="A3538" s="5">
        <v>3537</v>
      </c>
      <c r="B3538" s="2">
        <v>39616</v>
      </c>
      <c r="C3538" s="15">
        <v>0.83333333333333337</v>
      </c>
      <c r="D3538" s="15">
        <v>0.84375</v>
      </c>
      <c r="E3538" s="5" t="s">
        <v>345</v>
      </c>
      <c r="F3538" s="22">
        <v>57.530333329999998</v>
      </c>
      <c r="G3538" s="22">
        <v>-1.617</v>
      </c>
      <c r="H3538" s="22">
        <v>57.590666669999997</v>
      </c>
      <c r="I3538" s="22">
        <v>-1.616833333</v>
      </c>
      <c r="J3538" s="5">
        <v>363</v>
      </c>
      <c r="K3538" s="5">
        <v>3772</v>
      </c>
      <c r="L3538" s="25">
        <v>100</v>
      </c>
      <c r="M3538" s="26">
        <v>300</v>
      </c>
      <c r="N3538" s="26" t="e">
        <f ca="1">[1]!bearing(F3538,G3538,H3538,I3538)</f>
        <v>#NAME?</v>
      </c>
    </row>
    <row r="3539" spans="1:14">
      <c r="A3539" s="5">
        <v>3538</v>
      </c>
      <c r="B3539" s="2">
        <v>39616</v>
      </c>
      <c r="C3539" s="15">
        <v>0.84375</v>
      </c>
      <c r="D3539" s="15">
        <v>0.85416666666666663</v>
      </c>
      <c r="E3539" s="5" t="s">
        <v>345</v>
      </c>
      <c r="F3539" s="22">
        <v>57.590666669999997</v>
      </c>
      <c r="G3539" s="22">
        <v>-1.616833333</v>
      </c>
      <c r="H3539" s="22">
        <v>57.65066667</v>
      </c>
      <c r="I3539" s="22">
        <v>-1.615166667</v>
      </c>
      <c r="J3539" s="5">
        <v>363</v>
      </c>
      <c r="K3539" s="5">
        <v>3773</v>
      </c>
      <c r="L3539" s="25">
        <v>100</v>
      </c>
      <c r="M3539" s="26">
        <v>300</v>
      </c>
      <c r="N3539" s="26" t="e">
        <f ca="1">[1]!bearing(F3539,G3539,H3539,I3539)</f>
        <v>#NAME?</v>
      </c>
    </row>
    <row r="3540" spans="1:14">
      <c r="A3540" s="5">
        <v>3539</v>
      </c>
      <c r="B3540" s="2">
        <v>39616</v>
      </c>
      <c r="C3540" s="15">
        <v>0.85416666666666663</v>
      </c>
      <c r="D3540" s="15">
        <v>0.86458333333333337</v>
      </c>
      <c r="E3540" s="5" t="s">
        <v>345</v>
      </c>
      <c r="F3540" s="22">
        <v>57.65066667</v>
      </c>
      <c r="G3540" s="22">
        <v>-1.615166667</v>
      </c>
      <c r="H3540" s="22">
        <v>57.71533333</v>
      </c>
      <c r="I3540" s="22">
        <v>-1.614333333</v>
      </c>
      <c r="J3540" s="5">
        <v>363</v>
      </c>
      <c r="K3540" s="5">
        <v>3774</v>
      </c>
      <c r="L3540" s="25">
        <v>100</v>
      </c>
      <c r="M3540" s="26">
        <v>300</v>
      </c>
      <c r="N3540" s="26" t="e">
        <f ca="1">[1]!bearing(F3540,G3540,H3540,I3540)</f>
        <v>#NAME?</v>
      </c>
    </row>
    <row r="3541" spans="1:14">
      <c r="A3541" s="5">
        <v>3540</v>
      </c>
      <c r="B3541" s="2">
        <v>39616</v>
      </c>
      <c r="C3541" s="15">
        <v>0.86458333333333337</v>
      </c>
      <c r="D3541" s="15">
        <v>0.875</v>
      </c>
      <c r="E3541" s="5" t="s">
        <v>345</v>
      </c>
      <c r="F3541" s="22">
        <v>57.71533333</v>
      </c>
      <c r="G3541" s="22">
        <v>-1.614333333</v>
      </c>
      <c r="H3541" s="22">
        <v>57.77866667</v>
      </c>
      <c r="I3541" s="22">
        <v>-1.6116666669999999</v>
      </c>
      <c r="J3541" s="5">
        <v>363</v>
      </c>
      <c r="K3541" s="5">
        <v>3775</v>
      </c>
      <c r="L3541" s="25">
        <v>100</v>
      </c>
      <c r="M3541" s="26">
        <v>300</v>
      </c>
      <c r="N3541" s="26" t="e">
        <f ca="1">[1]!bearing(F3541,G3541,H3541,I3541)</f>
        <v>#NAME?</v>
      </c>
    </row>
    <row r="3542" spans="1:14">
      <c r="A3542" s="5">
        <v>3541</v>
      </c>
      <c r="B3542" s="2">
        <v>39616</v>
      </c>
      <c r="C3542" s="15">
        <v>0.875</v>
      </c>
      <c r="D3542" s="15">
        <v>0.88541666666666663</v>
      </c>
      <c r="E3542" s="5" t="s">
        <v>345</v>
      </c>
      <c r="F3542" s="22">
        <v>57.77866667</v>
      </c>
      <c r="G3542" s="22">
        <v>-1.6116666669999999</v>
      </c>
      <c r="H3542" s="22">
        <v>57.838000000000001</v>
      </c>
      <c r="I3542" s="22">
        <v>-1.607</v>
      </c>
      <c r="J3542" s="5">
        <v>363</v>
      </c>
      <c r="K3542" s="5">
        <v>3776</v>
      </c>
      <c r="L3542" s="25">
        <v>100</v>
      </c>
      <c r="M3542" s="26">
        <v>300</v>
      </c>
      <c r="N3542" s="26" t="e">
        <f ca="1">[1]!bearing(F3542,G3542,H3542,I3542)</f>
        <v>#NAME?</v>
      </c>
    </row>
    <row r="3543" spans="1:14">
      <c r="A3543" s="5">
        <v>3542</v>
      </c>
      <c r="B3543" s="2">
        <v>39616</v>
      </c>
      <c r="C3543" s="15">
        <v>0.88541666666666663</v>
      </c>
      <c r="D3543" s="15">
        <v>0.89583333333333337</v>
      </c>
      <c r="E3543" s="5" t="s">
        <v>345</v>
      </c>
      <c r="F3543" s="22">
        <v>57.838000000000001</v>
      </c>
      <c r="G3543" s="22">
        <v>-1.607</v>
      </c>
      <c r="H3543" s="22">
        <v>57.894666669999999</v>
      </c>
      <c r="I3543" s="22">
        <v>-1.6058333330000001</v>
      </c>
      <c r="J3543" s="5">
        <v>363</v>
      </c>
      <c r="K3543" s="5">
        <v>3778</v>
      </c>
      <c r="L3543" s="25">
        <v>100</v>
      </c>
      <c r="M3543" s="26">
        <v>300</v>
      </c>
      <c r="N3543" s="26" t="e">
        <f ca="1">[1]!bearing(F3543,G3543,H3543,I3543)</f>
        <v>#NAME?</v>
      </c>
    </row>
    <row r="3544" spans="1:14">
      <c r="A3544" s="5">
        <v>3543</v>
      </c>
      <c r="B3544" s="2">
        <v>39616</v>
      </c>
      <c r="C3544" s="15">
        <v>0.89583333333333337</v>
      </c>
      <c r="D3544" s="15">
        <v>0.90625</v>
      </c>
      <c r="E3544" s="5" t="s">
        <v>345</v>
      </c>
      <c r="F3544" s="22">
        <v>57.894666669999999</v>
      </c>
      <c r="G3544" s="22">
        <v>-1.6058333330000001</v>
      </c>
      <c r="H3544" s="22">
        <v>57.95483333</v>
      </c>
      <c r="I3544" s="22">
        <v>-1.586333333</v>
      </c>
      <c r="J3544" s="5">
        <v>363</v>
      </c>
      <c r="K3544" s="5">
        <v>3779</v>
      </c>
      <c r="L3544" s="25">
        <v>100</v>
      </c>
      <c r="M3544" s="26">
        <v>300</v>
      </c>
      <c r="N3544" s="26" t="e">
        <f ca="1">[1]!bearing(F3544,G3544,H3544,I3544)</f>
        <v>#NAME?</v>
      </c>
    </row>
    <row r="3545" spans="1:14">
      <c r="A3545" s="5">
        <v>3544</v>
      </c>
      <c r="B3545" s="2">
        <v>39616</v>
      </c>
      <c r="C3545" s="15">
        <v>0.90625</v>
      </c>
      <c r="D3545" s="15">
        <v>0.91666666666666663</v>
      </c>
      <c r="E3545" s="5" t="s">
        <v>345</v>
      </c>
      <c r="F3545" s="22">
        <v>57.95483333</v>
      </c>
      <c r="G3545" s="22">
        <v>-1.586333333</v>
      </c>
      <c r="H3545" s="22">
        <v>58.009666670000001</v>
      </c>
      <c r="I3545" s="22">
        <v>-1.6016666669999999</v>
      </c>
      <c r="J3545" s="5">
        <v>363</v>
      </c>
      <c r="K3545" s="5">
        <v>3780</v>
      </c>
      <c r="L3545" s="25">
        <v>100</v>
      </c>
      <c r="M3545" s="26">
        <v>300</v>
      </c>
      <c r="N3545" s="26" t="e">
        <f ca="1">[1]!bearing(F3545,G3545,H3545,I3545)</f>
        <v>#NAME?</v>
      </c>
    </row>
    <row r="3546" spans="1:14">
      <c r="A3546" s="5">
        <v>3545</v>
      </c>
      <c r="B3546" s="2">
        <v>39616</v>
      </c>
      <c r="C3546" s="15">
        <v>0.91666666666666663</v>
      </c>
      <c r="D3546" s="15">
        <v>0.92708333333333337</v>
      </c>
      <c r="E3546" s="5" t="s">
        <v>345</v>
      </c>
      <c r="F3546" s="22">
        <v>58.009666670000001</v>
      </c>
      <c r="G3546" s="22">
        <v>-1.6016666669999999</v>
      </c>
      <c r="H3546" s="22">
        <v>58.068333330000002</v>
      </c>
      <c r="I3546" s="22">
        <v>-1.5998333330000001</v>
      </c>
      <c r="J3546" s="5">
        <v>363</v>
      </c>
      <c r="K3546" s="5">
        <v>3781</v>
      </c>
      <c r="L3546" s="25">
        <v>100</v>
      </c>
      <c r="M3546" s="26">
        <v>300</v>
      </c>
      <c r="N3546" s="26" t="e">
        <f ca="1">[1]!bearing(F3546,G3546,H3546,I3546)</f>
        <v>#NAME?</v>
      </c>
    </row>
    <row r="3547" spans="1:14">
      <c r="A3547" s="5">
        <v>3546</v>
      </c>
      <c r="B3547" s="2">
        <v>39616</v>
      </c>
      <c r="C3547" s="15">
        <v>0.92708333333333337</v>
      </c>
      <c r="D3547" s="15">
        <v>0.9375</v>
      </c>
      <c r="E3547" s="5" t="s">
        <v>345</v>
      </c>
      <c r="F3547" s="22">
        <v>58.068333330000002</v>
      </c>
      <c r="G3547" s="22">
        <v>-1.5998333330000001</v>
      </c>
      <c r="H3547" s="22">
        <v>58.126666669999999</v>
      </c>
      <c r="I3547" s="22">
        <v>-1.5980000000000001</v>
      </c>
      <c r="J3547" s="5">
        <v>363</v>
      </c>
      <c r="K3547" s="5">
        <v>3782</v>
      </c>
      <c r="L3547" s="25">
        <v>100</v>
      </c>
      <c r="M3547" s="26">
        <v>300</v>
      </c>
      <c r="N3547" s="26" t="e">
        <f ca="1">[1]!bearing(F3547,G3547,H3547,I3547)</f>
        <v>#NAME?</v>
      </c>
    </row>
    <row r="3548" spans="1:14">
      <c r="A3548" s="5">
        <v>3547</v>
      </c>
      <c r="B3548" s="2">
        <v>39616</v>
      </c>
      <c r="C3548" s="15">
        <v>0.9375</v>
      </c>
      <c r="D3548" s="15">
        <v>0.94791666666666663</v>
      </c>
      <c r="E3548" s="5" t="s">
        <v>345</v>
      </c>
      <c r="F3548" s="22">
        <v>58.126666669999999</v>
      </c>
      <c r="G3548" s="22">
        <v>-1.5980000000000001</v>
      </c>
      <c r="H3548" s="22">
        <v>58.182000000000002</v>
      </c>
      <c r="I3548" s="22">
        <v>-1.587166667</v>
      </c>
      <c r="J3548" s="5">
        <v>363</v>
      </c>
      <c r="K3548" s="5">
        <v>3783</v>
      </c>
      <c r="L3548" s="25">
        <v>100</v>
      </c>
      <c r="M3548" s="26">
        <v>300</v>
      </c>
      <c r="N3548" s="26" t="e">
        <f ca="1">[1]!bearing(F3548,G3548,H3548,I3548)</f>
        <v>#NAME?</v>
      </c>
    </row>
    <row r="3549" spans="1:14">
      <c r="A3549" s="5">
        <v>3548</v>
      </c>
      <c r="B3549" s="2">
        <v>39616</v>
      </c>
      <c r="C3549" s="15">
        <v>0.94791666666666663</v>
      </c>
      <c r="D3549" s="15">
        <v>0.95833333333333337</v>
      </c>
      <c r="E3549" s="5" t="s">
        <v>345</v>
      </c>
      <c r="F3549" s="22">
        <v>58.182000000000002</v>
      </c>
      <c r="G3549" s="22">
        <v>-1.587166667</v>
      </c>
      <c r="H3549" s="22">
        <v>58.238333330000003</v>
      </c>
      <c r="I3549" s="22">
        <v>-1.5736666669999999</v>
      </c>
      <c r="J3549" s="5">
        <v>363</v>
      </c>
      <c r="K3549" s="5">
        <v>3784</v>
      </c>
      <c r="L3549" s="25">
        <v>100</v>
      </c>
      <c r="M3549" s="26">
        <v>300</v>
      </c>
      <c r="N3549" s="26" t="e">
        <f ca="1">[1]!bearing(F3549,G3549,H3549,I3549)</f>
        <v>#NAME?</v>
      </c>
    </row>
    <row r="3550" spans="1:14">
      <c r="A3550" s="5">
        <v>3549</v>
      </c>
      <c r="B3550" s="2">
        <v>39617</v>
      </c>
      <c r="C3550" s="15">
        <v>0.14583333333333334</v>
      </c>
      <c r="D3550" s="15">
        <v>0.15625</v>
      </c>
      <c r="E3550" s="5" t="s">
        <v>345</v>
      </c>
      <c r="F3550" s="22">
        <v>59.223166669999998</v>
      </c>
      <c r="G3550" s="22">
        <v>-1.3220000000000001</v>
      </c>
      <c r="H3550" s="22">
        <v>59.273499999999999</v>
      </c>
      <c r="I3550" s="22">
        <v>-1.3073333330000001</v>
      </c>
      <c r="J3550" s="5">
        <v>364</v>
      </c>
      <c r="K3550" s="5">
        <v>3785</v>
      </c>
      <c r="L3550" s="25">
        <v>100</v>
      </c>
      <c r="M3550" s="26">
        <v>300</v>
      </c>
      <c r="N3550" s="26" t="e">
        <f ca="1">[1]!bearing(F3550,G3550,H3550,I3550)</f>
        <v>#NAME?</v>
      </c>
    </row>
    <row r="3551" spans="1:14">
      <c r="A3551" s="5">
        <v>3550</v>
      </c>
      <c r="B3551" s="2">
        <v>39617</v>
      </c>
      <c r="C3551" s="15">
        <v>0.15625</v>
      </c>
      <c r="D3551" s="15">
        <v>0.16666666666666666</v>
      </c>
      <c r="E3551" s="5" t="s">
        <v>345</v>
      </c>
      <c r="F3551" s="22">
        <v>59.273499999999999</v>
      </c>
      <c r="G3551" s="22">
        <v>-1.3073333330000001</v>
      </c>
      <c r="H3551" s="22">
        <v>59.333500000000001</v>
      </c>
      <c r="I3551" s="22">
        <v>-1.2905</v>
      </c>
      <c r="J3551" s="5">
        <v>364</v>
      </c>
      <c r="K3551" s="5">
        <v>3786</v>
      </c>
      <c r="L3551" s="25">
        <v>100</v>
      </c>
      <c r="M3551" s="26">
        <v>300</v>
      </c>
      <c r="N3551" s="26" t="e">
        <f ca="1">[1]!bearing(F3551,G3551,H3551,I3551)</f>
        <v>#NAME?</v>
      </c>
    </row>
    <row r="3552" spans="1:14">
      <c r="A3552" s="5">
        <v>3551</v>
      </c>
      <c r="B3552" s="2">
        <v>39617</v>
      </c>
      <c r="C3552" s="15">
        <v>0.16666666666666666</v>
      </c>
      <c r="D3552" s="15">
        <v>0.17708333333333334</v>
      </c>
      <c r="E3552" s="5" t="s">
        <v>345</v>
      </c>
      <c r="F3552" s="22">
        <v>59.333500000000001</v>
      </c>
      <c r="G3552" s="22">
        <v>-1.2905</v>
      </c>
      <c r="H3552" s="22">
        <v>59.383166670000001</v>
      </c>
      <c r="I3552" s="22">
        <v>-1.278333333</v>
      </c>
      <c r="J3552" s="5">
        <v>364</v>
      </c>
      <c r="K3552" s="5">
        <v>3787</v>
      </c>
      <c r="L3552" s="25">
        <v>100</v>
      </c>
      <c r="M3552" s="26">
        <v>300</v>
      </c>
      <c r="N3552" s="26" t="e">
        <f ca="1">[1]!bearing(F3552,G3552,H3552,I3552)</f>
        <v>#NAME?</v>
      </c>
    </row>
    <row r="3553" spans="1:14">
      <c r="A3553" s="5">
        <v>3552</v>
      </c>
      <c r="B3553" s="2">
        <v>39617</v>
      </c>
      <c r="C3553" s="15">
        <v>0.17708333333333334</v>
      </c>
      <c r="D3553" s="15">
        <v>0.1875</v>
      </c>
      <c r="E3553" s="5" t="s">
        <v>345</v>
      </c>
      <c r="F3553" s="22">
        <v>59.383166670000001</v>
      </c>
      <c r="G3553" s="22">
        <v>-1.278333333</v>
      </c>
      <c r="H3553" s="22">
        <v>59.447166670000001</v>
      </c>
      <c r="I3553" s="22">
        <v>-1.2623333329999999</v>
      </c>
      <c r="J3553" s="5">
        <v>364</v>
      </c>
      <c r="K3553" s="5">
        <v>3788</v>
      </c>
      <c r="L3553" s="25">
        <v>100</v>
      </c>
      <c r="M3553" s="26">
        <v>300</v>
      </c>
      <c r="N3553" s="26" t="e">
        <f ca="1">[1]!bearing(F3553,G3553,H3553,I3553)</f>
        <v>#NAME?</v>
      </c>
    </row>
    <row r="3554" spans="1:14">
      <c r="A3554" s="5">
        <v>3553</v>
      </c>
      <c r="B3554" s="2">
        <v>39617</v>
      </c>
      <c r="C3554" s="15">
        <v>0.1875</v>
      </c>
      <c r="D3554" s="15">
        <v>0.19791666666666666</v>
      </c>
      <c r="E3554" s="5" t="s">
        <v>345</v>
      </c>
      <c r="F3554" s="22">
        <v>59.447166670000001</v>
      </c>
      <c r="G3554" s="22">
        <v>-1.2623333329999999</v>
      </c>
      <c r="H3554" s="22">
        <v>59.497</v>
      </c>
      <c r="I3554" s="22">
        <v>-1.2508333330000001</v>
      </c>
      <c r="J3554" s="5">
        <v>364</v>
      </c>
      <c r="K3554" s="5">
        <v>3789</v>
      </c>
      <c r="L3554" s="25">
        <v>100</v>
      </c>
      <c r="M3554" s="26">
        <v>300</v>
      </c>
      <c r="N3554" s="26" t="e">
        <f ca="1">[1]!bearing(F3554,G3554,H3554,I3554)</f>
        <v>#NAME?</v>
      </c>
    </row>
    <row r="3555" spans="1:14">
      <c r="A3555" s="5">
        <v>3554</v>
      </c>
      <c r="B3555" s="2">
        <v>39617</v>
      </c>
      <c r="C3555" s="15">
        <v>0.19791666666666666</v>
      </c>
      <c r="D3555" s="15">
        <v>0.20833333333333334</v>
      </c>
      <c r="E3555" s="5" t="s">
        <v>345</v>
      </c>
      <c r="F3555" s="22">
        <v>59.497</v>
      </c>
      <c r="G3555" s="22">
        <v>-1.2508333330000001</v>
      </c>
      <c r="H3555" s="22">
        <v>59.557000000000002</v>
      </c>
      <c r="I3555" s="22">
        <v>-1.2346666669999999</v>
      </c>
      <c r="J3555" s="5">
        <v>364</v>
      </c>
      <c r="K3555" s="5">
        <v>3790</v>
      </c>
      <c r="L3555" s="25">
        <v>100</v>
      </c>
      <c r="M3555" s="26">
        <v>300</v>
      </c>
      <c r="N3555" s="26" t="e">
        <f ca="1">[1]!bearing(F3555,G3555,H3555,I3555)</f>
        <v>#NAME?</v>
      </c>
    </row>
    <row r="3556" spans="1:14">
      <c r="A3556" s="5">
        <v>3555</v>
      </c>
      <c r="B3556" s="2">
        <v>39617</v>
      </c>
      <c r="C3556" s="15">
        <v>0.20833333333333334</v>
      </c>
      <c r="D3556" s="15">
        <v>0.21875</v>
      </c>
      <c r="E3556" s="5" t="s">
        <v>345</v>
      </c>
      <c r="F3556" s="22">
        <v>59.557000000000002</v>
      </c>
      <c r="G3556" s="22">
        <v>-1.2346666669999999</v>
      </c>
      <c r="H3556" s="22">
        <v>59.615833330000001</v>
      </c>
      <c r="I3556" s="22">
        <v>-1.216166667</v>
      </c>
      <c r="J3556" s="5">
        <v>364</v>
      </c>
      <c r="K3556" s="5">
        <v>3791</v>
      </c>
      <c r="L3556" s="25">
        <v>100</v>
      </c>
      <c r="M3556" s="26">
        <v>300</v>
      </c>
      <c r="N3556" s="26" t="e">
        <f ca="1">[1]!bearing(F3556,G3556,H3556,I3556)</f>
        <v>#NAME?</v>
      </c>
    </row>
    <row r="3557" spans="1:14">
      <c r="A3557" s="5">
        <v>3556</v>
      </c>
      <c r="B3557" s="2">
        <v>39617</v>
      </c>
      <c r="C3557" s="15">
        <v>0.21875</v>
      </c>
      <c r="D3557" s="15">
        <v>0.22916666666666666</v>
      </c>
      <c r="E3557" s="5" t="s">
        <v>345</v>
      </c>
      <c r="F3557" s="22">
        <v>59.615833330000001</v>
      </c>
      <c r="G3557" s="22">
        <v>-1.216166667</v>
      </c>
      <c r="H3557" s="22">
        <v>59.668833329999998</v>
      </c>
      <c r="I3557" s="22">
        <v>-1.1978333329999999</v>
      </c>
      <c r="J3557" s="5">
        <v>364</v>
      </c>
      <c r="K3557" s="5">
        <v>3792</v>
      </c>
      <c r="L3557" s="25">
        <v>100</v>
      </c>
      <c r="M3557" s="26">
        <v>300</v>
      </c>
      <c r="N3557" s="26" t="e">
        <f ca="1">[1]!bearing(F3557,G3557,H3557,I3557)</f>
        <v>#NAME?</v>
      </c>
    </row>
    <row r="3558" spans="1:14">
      <c r="A3558" s="5">
        <v>3557</v>
      </c>
      <c r="B3558" s="2">
        <v>39617</v>
      </c>
      <c r="C3558" s="15">
        <v>0.22916666666666666</v>
      </c>
      <c r="D3558" s="15">
        <v>0.23958333333333334</v>
      </c>
      <c r="E3558" s="5" t="s">
        <v>345</v>
      </c>
      <c r="F3558" s="22">
        <v>59.668833329999998</v>
      </c>
      <c r="G3558" s="22">
        <v>-1.1978333329999999</v>
      </c>
      <c r="H3558" s="22">
        <v>59.716666670000002</v>
      </c>
      <c r="I3558" s="22">
        <v>-1.1778333329999999</v>
      </c>
      <c r="J3558" s="5">
        <v>364</v>
      </c>
      <c r="K3558" s="5">
        <v>3793</v>
      </c>
      <c r="L3558" s="25">
        <v>100</v>
      </c>
      <c r="M3558" s="26">
        <v>300</v>
      </c>
      <c r="N3558" s="26" t="e">
        <f ca="1">[1]!bearing(F3558,G3558,H3558,I3558)</f>
        <v>#NAME?</v>
      </c>
    </row>
    <row r="3559" spans="1:14">
      <c r="A3559" s="5">
        <v>3558</v>
      </c>
      <c r="B3559" s="2">
        <v>39617</v>
      </c>
      <c r="C3559" s="15">
        <v>0.23958333333333334</v>
      </c>
      <c r="D3559" s="15">
        <v>0.25</v>
      </c>
      <c r="E3559" s="5" t="s">
        <v>345</v>
      </c>
      <c r="F3559" s="22">
        <v>59.716666670000002</v>
      </c>
      <c r="G3559" s="22">
        <v>-1.1778333329999999</v>
      </c>
      <c r="H3559" s="22">
        <v>59.791166670000003</v>
      </c>
      <c r="I3559" s="22">
        <v>-1.1638333329999999</v>
      </c>
      <c r="J3559" s="5">
        <v>364</v>
      </c>
      <c r="K3559" s="5">
        <v>3794</v>
      </c>
      <c r="L3559" s="25">
        <v>100</v>
      </c>
      <c r="M3559" s="26">
        <v>300</v>
      </c>
      <c r="N3559" s="26" t="e">
        <f ca="1">[1]!bearing(F3559,G3559,H3559,I3559)</f>
        <v>#NAME?</v>
      </c>
    </row>
    <row r="3560" spans="1:14">
      <c r="A3560" s="5">
        <v>3559</v>
      </c>
      <c r="B3560" s="2">
        <v>39617</v>
      </c>
      <c r="C3560" s="15">
        <v>0.25</v>
      </c>
      <c r="D3560" s="15">
        <v>0.26041666666666669</v>
      </c>
      <c r="E3560" s="5" t="s">
        <v>345</v>
      </c>
      <c r="F3560" s="22">
        <v>59.791166670000003</v>
      </c>
      <c r="G3560" s="22">
        <v>-1.1638333329999999</v>
      </c>
      <c r="H3560" s="22">
        <v>59.856833330000001</v>
      </c>
      <c r="I3560" s="22">
        <v>-1.145</v>
      </c>
      <c r="J3560" s="5">
        <v>364</v>
      </c>
      <c r="K3560" s="5">
        <v>3795</v>
      </c>
      <c r="L3560" s="25">
        <v>100</v>
      </c>
      <c r="M3560" s="26">
        <v>300</v>
      </c>
      <c r="N3560" s="26" t="e">
        <f ca="1">[1]!bearing(F3560,G3560,H3560,I3560)</f>
        <v>#NAME?</v>
      </c>
    </row>
    <row r="3561" spans="1:14">
      <c r="A3561" s="5">
        <v>3560</v>
      </c>
      <c r="B3561" s="2">
        <v>39617</v>
      </c>
      <c r="C3561" s="15">
        <v>0.26041666666666669</v>
      </c>
      <c r="D3561" s="15">
        <v>0.27083333333333331</v>
      </c>
      <c r="E3561" s="5" t="s">
        <v>345</v>
      </c>
      <c r="F3561" s="22">
        <v>59.856833330000001</v>
      </c>
      <c r="G3561" s="22">
        <v>-1.145</v>
      </c>
      <c r="H3561" s="22">
        <v>59.910166670000002</v>
      </c>
      <c r="I3561" s="22">
        <v>-1.131666667</v>
      </c>
      <c r="J3561" s="5">
        <v>364</v>
      </c>
      <c r="K3561" s="5">
        <v>3796</v>
      </c>
      <c r="L3561" s="25">
        <v>100</v>
      </c>
      <c r="M3561" s="26">
        <v>300</v>
      </c>
      <c r="N3561" s="26" t="e">
        <f ca="1">[1]!bearing(F3561,G3561,H3561,I3561)</f>
        <v>#NAME?</v>
      </c>
    </row>
    <row r="3562" spans="1:14">
      <c r="A3562" s="5">
        <v>3561</v>
      </c>
      <c r="B3562" s="2">
        <v>39617</v>
      </c>
      <c r="C3562" s="15">
        <v>0.27083333333333331</v>
      </c>
      <c r="D3562" s="15">
        <v>0.28125</v>
      </c>
      <c r="E3562" s="5" t="s">
        <v>345</v>
      </c>
      <c r="F3562" s="22">
        <v>59.910166670000002</v>
      </c>
      <c r="G3562" s="22">
        <v>-1.131666667</v>
      </c>
      <c r="H3562" s="22">
        <v>59.976833329999998</v>
      </c>
      <c r="I3562" s="22">
        <v>-1.1114999999999999</v>
      </c>
      <c r="J3562" s="5">
        <v>364</v>
      </c>
      <c r="K3562" s="5">
        <v>3797</v>
      </c>
      <c r="L3562" s="25">
        <v>100</v>
      </c>
      <c r="M3562" s="26">
        <v>300</v>
      </c>
      <c r="N3562" s="26" t="e">
        <f ca="1">[1]!bearing(F3562,G3562,H3562,I3562)</f>
        <v>#NAME?</v>
      </c>
    </row>
    <row r="3563" spans="1:14">
      <c r="A3563" s="5">
        <v>3562</v>
      </c>
      <c r="B3563" s="2">
        <v>39617</v>
      </c>
      <c r="C3563" s="15">
        <v>0.28125</v>
      </c>
      <c r="D3563" s="15">
        <v>0.29166666666666669</v>
      </c>
      <c r="E3563" s="5" t="s">
        <v>345</v>
      </c>
      <c r="F3563" s="22">
        <v>59.976833329999998</v>
      </c>
      <c r="G3563" s="22">
        <v>-1.1114999999999999</v>
      </c>
      <c r="H3563" s="22">
        <v>60.035833330000003</v>
      </c>
      <c r="I3563" s="22">
        <v>-1.1101666670000001</v>
      </c>
      <c r="J3563" s="5">
        <v>364</v>
      </c>
      <c r="K3563" s="5">
        <v>3798</v>
      </c>
      <c r="L3563" s="25">
        <v>100</v>
      </c>
      <c r="M3563" s="26">
        <v>300</v>
      </c>
      <c r="N3563" s="26" t="e">
        <f ca="1">[1]!bearing(F3563,G3563,H3563,I3563)</f>
        <v>#NAME?</v>
      </c>
    </row>
    <row r="3564" spans="1:14">
      <c r="A3564" s="5">
        <v>3563</v>
      </c>
      <c r="B3564" s="2">
        <v>39617</v>
      </c>
      <c r="C3564" s="15">
        <v>0.29166666666666669</v>
      </c>
      <c r="D3564" s="15">
        <v>0.30208333333333331</v>
      </c>
      <c r="E3564" s="5" t="s">
        <v>345</v>
      </c>
      <c r="F3564" s="22">
        <v>60.035833330000003</v>
      </c>
      <c r="G3564" s="22">
        <v>-1.1101666670000001</v>
      </c>
      <c r="H3564" s="22">
        <v>60.096499999999999</v>
      </c>
      <c r="I3564" s="22">
        <v>-1.1294999999999999</v>
      </c>
      <c r="J3564" s="5">
        <v>364</v>
      </c>
      <c r="K3564" s="5">
        <v>3799</v>
      </c>
      <c r="L3564" s="25">
        <v>100</v>
      </c>
      <c r="M3564" s="26">
        <v>300</v>
      </c>
      <c r="N3564" s="26" t="e">
        <f ca="1">[1]!bearing(F3564,G3564,H3564,I3564)</f>
        <v>#NAME?</v>
      </c>
    </row>
    <row r="3565" spans="1:14">
      <c r="A3565" s="5">
        <v>3564</v>
      </c>
      <c r="B3565" s="2">
        <v>39617</v>
      </c>
      <c r="C3565" s="15">
        <v>0.30208333333333331</v>
      </c>
      <c r="D3565" s="15">
        <v>0.3125</v>
      </c>
      <c r="E3565" s="5" t="s">
        <v>345</v>
      </c>
      <c r="F3565" s="22">
        <v>60.096499999999999</v>
      </c>
      <c r="G3565" s="22">
        <v>-1.1294999999999999</v>
      </c>
      <c r="H3565" s="22">
        <v>60.15733333</v>
      </c>
      <c r="I3565" s="22">
        <v>-1.1381666669999999</v>
      </c>
      <c r="J3565" s="5">
        <v>364</v>
      </c>
      <c r="K3565" s="5">
        <v>3800</v>
      </c>
      <c r="L3565" s="25">
        <v>100</v>
      </c>
      <c r="M3565" s="26">
        <v>300</v>
      </c>
      <c r="N3565" s="26" t="e">
        <f ca="1">[1]!bearing(F3565,G3565,H3565,I3565)</f>
        <v>#NAME?</v>
      </c>
    </row>
    <row r="3566" spans="1:14">
      <c r="A3566" s="5">
        <v>3565</v>
      </c>
      <c r="B3566" s="2">
        <v>39617</v>
      </c>
      <c r="C3566" s="15">
        <v>0.76041666666666663</v>
      </c>
      <c r="D3566" s="15">
        <v>0.77083333333333337</v>
      </c>
      <c r="E3566" s="5" t="s">
        <v>345</v>
      </c>
      <c r="F3566" s="22">
        <v>60.146666670000002</v>
      </c>
      <c r="G3566" s="22">
        <v>-1.1285000000000001</v>
      </c>
      <c r="H3566" s="22">
        <v>60.088000000000001</v>
      </c>
      <c r="I3566" s="22">
        <v>-1.1293333329999999</v>
      </c>
      <c r="J3566" s="5">
        <v>365</v>
      </c>
      <c r="K3566" s="5">
        <v>3801</v>
      </c>
      <c r="L3566" s="25">
        <v>100</v>
      </c>
      <c r="M3566" s="26">
        <v>300</v>
      </c>
      <c r="N3566" s="26" t="e">
        <f ca="1">[1]!bearing(F3566,G3566,H3566,I3566)</f>
        <v>#NAME?</v>
      </c>
    </row>
    <row r="3567" spans="1:14">
      <c r="A3567" s="5">
        <v>3566</v>
      </c>
      <c r="B3567" s="2">
        <v>39617</v>
      </c>
      <c r="C3567" s="15">
        <v>0.77083333333333337</v>
      </c>
      <c r="D3567" s="15">
        <v>0.78125</v>
      </c>
      <c r="E3567" s="5" t="s">
        <v>345</v>
      </c>
      <c r="F3567" s="22">
        <v>60.088000000000001</v>
      </c>
      <c r="G3567" s="22">
        <v>-1.1293333329999999</v>
      </c>
      <c r="H3567" s="22">
        <v>60.024999999999999</v>
      </c>
      <c r="I3567" s="22">
        <v>-1.1160000000000001</v>
      </c>
      <c r="J3567" s="5">
        <v>365</v>
      </c>
      <c r="K3567" s="5">
        <v>3802</v>
      </c>
      <c r="L3567" s="25">
        <v>100</v>
      </c>
      <c r="M3567" s="26">
        <v>300</v>
      </c>
      <c r="N3567" s="26" t="e">
        <f ca="1">[1]!bearing(F3567,G3567,H3567,I3567)</f>
        <v>#NAME?</v>
      </c>
    </row>
    <row r="3568" spans="1:14">
      <c r="A3568" s="5">
        <v>3567</v>
      </c>
      <c r="B3568" s="2">
        <v>39617</v>
      </c>
      <c r="C3568" s="15">
        <v>0.78125</v>
      </c>
      <c r="D3568" s="15">
        <v>0.79166666666666663</v>
      </c>
      <c r="E3568" s="5" t="s">
        <v>345</v>
      </c>
      <c r="F3568" s="22">
        <v>60.024999999999999</v>
      </c>
      <c r="G3568" s="22">
        <v>-1.1160000000000001</v>
      </c>
      <c r="H3568" s="22">
        <v>59.96466667</v>
      </c>
      <c r="I3568" s="22">
        <v>-1.1196666669999999</v>
      </c>
      <c r="J3568" s="5">
        <v>365</v>
      </c>
      <c r="K3568" s="5">
        <v>3803</v>
      </c>
      <c r="L3568" s="25">
        <v>100</v>
      </c>
      <c r="M3568" s="26">
        <v>300</v>
      </c>
      <c r="N3568" s="26" t="e">
        <f ca="1">[1]!bearing(F3568,G3568,H3568,I3568)</f>
        <v>#NAME?</v>
      </c>
    </row>
    <row r="3569" spans="1:14">
      <c r="A3569" s="5">
        <v>3568</v>
      </c>
      <c r="B3569" s="2">
        <v>39617</v>
      </c>
      <c r="C3569" s="15">
        <v>0.79166666666666663</v>
      </c>
      <c r="D3569" s="15">
        <v>0.80208333333333337</v>
      </c>
      <c r="E3569" s="5" t="s">
        <v>345</v>
      </c>
      <c r="F3569" s="22">
        <v>59.96466667</v>
      </c>
      <c r="G3569" s="22">
        <v>-1.1196666669999999</v>
      </c>
      <c r="H3569" s="22">
        <v>59.906333330000002</v>
      </c>
      <c r="I3569" s="22">
        <v>-1.1361666669999999</v>
      </c>
      <c r="J3569" s="5">
        <v>365</v>
      </c>
      <c r="K3569" s="5">
        <v>3804</v>
      </c>
      <c r="L3569" s="25">
        <v>100</v>
      </c>
      <c r="M3569" s="26">
        <v>300</v>
      </c>
      <c r="N3569" s="26" t="e">
        <f ca="1">[1]!bearing(F3569,G3569,H3569,I3569)</f>
        <v>#NAME?</v>
      </c>
    </row>
    <row r="3570" spans="1:14">
      <c r="A3570" s="5">
        <v>3569</v>
      </c>
      <c r="B3570" s="2">
        <v>39617</v>
      </c>
      <c r="C3570" s="15">
        <v>0.80208333333333337</v>
      </c>
      <c r="D3570" s="15">
        <v>0.8125</v>
      </c>
      <c r="E3570" s="5" t="s">
        <v>345</v>
      </c>
      <c r="F3570" s="22">
        <v>59.906333330000002</v>
      </c>
      <c r="G3570" s="22">
        <v>-1.1361666669999999</v>
      </c>
      <c r="H3570" s="22">
        <v>59.850666670000003</v>
      </c>
      <c r="I3570" s="22">
        <v>-1.1519999999999999</v>
      </c>
      <c r="J3570" s="5">
        <v>365</v>
      </c>
      <c r="K3570" s="5">
        <v>3805</v>
      </c>
      <c r="L3570" s="25">
        <v>100</v>
      </c>
      <c r="M3570" s="26">
        <v>300</v>
      </c>
      <c r="N3570" s="26" t="e">
        <f ca="1">[1]!bearing(F3570,G3570,H3570,I3570)</f>
        <v>#NAME?</v>
      </c>
    </row>
    <row r="3571" spans="1:14">
      <c r="A3571" s="5">
        <v>3570</v>
      </c>
      <c r="B3571" s="2">
        <v>39617</v>
      </c>
      <c r="C3571" s="15">
        <v>0.8125</v>
      </c>
      <c r="D3571" s="15">
        <v>0.83333333333333337</v>
      </c>
      <c r="E3571" s="5" t="s">
        <v>345</v>
      </c>
      <c r="F3571" s="22">
        <v>59.850666670000003</v>
      </c>
      <c r="G3571" s="22">
        <v>-1.1519999999999999</v>
      </c>
      <c r="H3571" s="22">
        <v>59.736833330000003</v>
      </c>
      <c r="I3571" s="22">
        <v>-1.179333333</v>
      </c>
      <c r="J3571" s="5">
        <v>365</v>
      </c>
      <c r="K3571" s="5">
        <v>3806</v>
      </c>
      <c r="L3571" s="25">
        <v>100</v>
      </c>
      <c r="M3571" s="26">
        <v>300</v>
      </c>
      <c r="N3571" s="26" t="e">
        <f ca="1">[1]!bearing(F3571,G3571,H3571,I3571)</f>
        <v>#NAME?</v>
      </c>
    </row>
    <row r="3572" spans="1:14">
      <c r="A3572" s="5">
        <v>3571</v>
      </c>
      <c r="B3572" s="2">
        <v>39617</v>
      </c>
      <c r="C3572" s="15">
        <v>0.83333333333333337</v>
      </c>
      <c r="D3572" s="15">
        <v>0.84375</v>
      </c>
      <c r="E3572" s="5" t="s">
        <v>345</v>
      </c>
      <c r="F3572" s="22">
        <v>59.736833330000003</v>
      </c>
      <c r="G3572" s="22">
        <v>-1.179333333</v>
      </c>
      <c r="H3572" s="22">
        <v>59.658666670000002</v>
      </c>
      <c r="I3572" s="22">
        <v>-1.1855</v>
      </c>
      <c r="J3572" s="5">
        <v>365</v>
      </c>
      <c r="K3572" s="5">
        <v>3807</v>
      </c>
      <c r="L3572" s="25">
        <v>100</v>
      </c>
      <c r="M3572" s="26">
        <v>300</v>
      </c>
      <c r="N3572" s="26" t="e">
        <f ca="1">[1]!bearing(F3572,G3572,H3572,I3572)</f>
        <v>#NAME?</v>
      </c>
    </row>
    <row r="3573" spans="1:14">
      <c r="A3573" s="5">
        <v>3572</v>
      </c>
      <c r="B3573" s="2">
        <v>39617</v>
      </c>
      <c r="C3573" s="15">
        <v>0.84375</v>
      </c>
      <c r="D3573" s="15">
        <v>0.85416666666666663</v>
      </c>
      <c r="E3573" s="5" t="s">
        <v>345</v>
      </c>
      <c r="F3573" s="22">
        <v>59.658666670000002</v>
      </c>
      <c r="G3573" s="22">
        <v>-1.1855</v>
      </c>
      <c r="H3573" s="22">
        <v>59.610999999999997</v>
      </c>
      <c r="I3573" s="22">
        <v>-1.2103333329999999</v>
      </c>
      <c r="J3573" s="5">
        <v>365</v>
      </c>
      <c r="K3573" s="5">
        <v>3808</v>
      </c>
      <c r="L3573" s="25">
        <v>100</v>
      </c>
      <c r="M3573" s="26">
        <v>300</v>
      </c>
      <c r="N3573" s="26" t="e">
        <f ca="1">[1]!bearing(F3573,G3573,H3573,I3573)</f>
        <v>#NAME?</v>
      </c>
    </row>
    <row r="3574" spans="1:14">
      <c r="A3574" s="5">
        <v>3573</v>
      </c>
      <c r="B3574" s="2">
        <v>39617</v>
      </c>
      <c r="C3574" s="15">
        <v>0.85416666666666663</v>
      </c>
      <c r="D3574" s="15">
        <v>0.86458333333333337</v>
      </c>
      <c r="E3574" s="5" t="s">
        <v>345</v>
      </c>
      <c r="F3574" s="22">
        <v>59.610999999999997</v>
      </c>
      <c r="G3574" s="22">
        <v>-1.2103333329999999</v>
      </c>
      <c r="H3574" s="22">
        <v>59.559666669999999</v>
      </c>
      <c r="I3574" s="22">
        <v>-1.2231666670000001</v>
      </c>
      <c r="J3574" s="5">
        <v>365</v>
      </c>
      <c r="K3574" s="5">
        <v>3809</v>
      </c>
      <c r="L3574" s="25">
        <v>100</v>
      </c>
      <c r="M3574" s="26">
        <v>300</v>
      </c>
      <c r="N3574" s="26" t="e">
        <f ca="1">[1]!bearing(F3574,G3574,H3574,I3574)</f>
        <v>#NAME?</v>
      </c>
    </row>
    <row r="3575" spans="1:14">
      <c r="A3575" s="5">
        <v>3574</v>
      </c>
      <c r="B3575" s="2">
        <v>39617</v>
      </c>
      <c r="C3575" s="15">
        <v>0.86458333333333337</v>
      </c>
      <c r="D3575" s="15">
        <v>0.875</v>
      </c>
      <c r="E3575" s="5" t="s">
        <v>345</v>
      </c>
      <c r="F3575" s="22">
        <v>59.559666669999999</v>
      </c>
      <c r="G3575" s="22">
        <v>-1.2231666670000001</v>
      </c>
      <c r="H3575" s="22">
        <v>59.505166670000001</v>
      </c>
      <c r="I3575" s="22">
        <v>-1.235833333</v>
      </c>
      <c r="J3575" s="5">
        <v>365</v>
      </c>
      <c r="K3575" s="5">
        <v>3810</v>
      </c>
      <c r="L3575" s="25">
        <v>100</v>
      </c>
      <c r="M3575" s="26">
        <v>300</v>
      </c>
      <c r="N3575" s="26" t="e">
        <f ca="1">[1]!bearing(F3575,G3575,H3575,I3575)</f>
        <v>#NAME?</v>
      </c>
    </row>
    <row r="3576" spans="1:14">
      <c r="A3576" s="5">
        <v>3575</v>
      </c>
      <c r="B3576" s="2">
        <v>39617</v>
      </c>
      <c r="C3576" s="15">
        <v>0.875</v>
      </c>
      <c r="D3576" s="15">
        <v>0.88541666666666663</v>
      </c>
      <c r="E3576" s="5" t="s">
        <v>345</v>
      </c>
      <c r="F3576" s="22">
        <v>59.505166670000001</v>
      </c>
      <c r="G3576" s="22">
        <v>-1.235833333</v>
      </c>
      <c r="H3576" s="22">
        <v>59.45333333</v>
      </c>
      <c r="I3576" s="22">
        <v>-1.248166667</v>
      </c>
      <c r="J3576" s="5">
        <v>365</v>
      </c>
      <c r="K3576" s="5">
        <v>3811</v>
      </c>
      <c r="L3576" s="25">
        <v>100</v>
      </c>
      <c r="M3576" s="26">
        <v>300</v>
      </c>
      <c r="N3576" s="26" t="e">
        <f ca="1">[1]!bearing(F3576,G3576,H3576,I3576)</f>
        <v>#NAME?</v>
      </c>
    </row>
    <row r="3577" spans="1:14">
      <c r="A3577" s="5">
        <v>3576</v>
      </c>
      <c r="B3577" s="2">
        <v>39617</v>
      </c>
      <c r="C3577" s="15">
        <v>0.88541666666666663</v>
      </c>
      <c r="D3577" s="15">
        <v>0.89583333333333337</v>
      </c>
      <c r="E3577" s="5" t="s">
        <v>345</v>
      </c>
      <c r="F3577" s="22">
        <v>59.45333333</v>
      </c>
      <c r="G3577" s="22">
        <v>-1.248166667</v>
      </c>
      <c r="H3577" s="22">
        <v>59.390500000000003</v>
      </c>
      <c r="I3577" s="22">
        <v>-1.2633333330000001</v>
      </c>
      <c r="J3577" s="5">
        <v>365</v>
      </c>
      <c r="K3577" s="5">
        <v>3812</v>
      </c>
      <c r="L3577" s="25">
        <v>100</v>
      </c>
      <c r="M3577" s="26">
        <v>300</v>
      </c>
      <c r="N3577" s="26" t="e">
        <f ca="1">[1]!bearing(F3577,G3577,H3577,I3577)</f>
        <v>#NAME?</v>
      </c>
    </row>
    <row r="3578" spans="1:14">
      <c r="A3578" s="5">
        <v>3577</v>
      </c>
      <c r="B3578" s="2">
        <v>39617</v>
      </c>
      <c r="C3578" s="15">
        <v>0.89583333333333337</v>
      </c>
      <c r="D3578" s="15">
        <v>0.90625</v>
      </c>
      <c r="E3578" s="5" t="s">
        <v>345</v>
      </c>
      <c r="F3578" s="22">
        <v>59.390500000000003</v>
      </c>
      <c r="G3578" s="22">
        <v>-1.2633333330000001</v>
      </c>
      <c r="H3578" s="22">
        <v>59.323666670000001</v>
      </c>
      <c r="I3578" s="22">
        <v>-1.2845</v>
      </c>
      <c r="J3578" s="5">
        <v>365</v>
      </c>
      <c r="K3578" s="5">
        <v>3813</v>
      </c>
      <c r="L3578" s="25">
        <v>100</v>
      </c>
      <c r="M3578" s="26">
        <v>300</v>
      </c>
      <c r="N3578" s="26" t="e">
        <f ca="1">[1]!bearing(F3578,G3578,H3578,I3578)</f>
        <v>#NAME?</v>
      </c>
    </row>
    <row r="3579" spans="1:14">
      <c r="A3579" s="5">
        <v>3578</v>
      </c>
      <c r="B3579" s="2">
        <v>39617</v>
      </c>
      <c r="C3579" s="15">
        <v>0.90625</v>
      </c>
      <c r="D3579" s="15">
        <v>0.91666666666666663</v>
      </c>
      <c r="E3579" s="5" t="s">
        <v>345</v>
      </c>
      <c r="F3579" s="22">
        <v>59.323666670000001</v>
      </c>
      <c r="G3579" s="22">
        <v>-1.2845</v>
      </c>
      <c r="H3579" s="22">
        <v>59.275166669999997</v>
      </c>
      <c r="I3579" s="22">
        <v>-1.2993333330000001</v>
      </c>
      <c r="J3579" s="5">
        <v>365</v>
      </c>
      <c r="K3579" s="5">
        <v>3814</v>
      </c>
      <c r="L3579" s="25">
        <v>100</v>
      </c>
      <c r="M3579" s="26">
        <v>300</v>
      </c>
      <c r="N3579" s="26" t="e">
        <f ca="1">[1]!bearing(F3579,G3579,H3579,I3579)</f>
        <v>#NAME?</v>
      </c>
    </row>
    <row r="3580" spans="1:14">
      <c r="A3580" s="5">
        <v>3579</v>
      </c>
      <c r="B3580" s="2">
        <v>39617</v>
      </c>
      <c r="C3580" s="15">
        <v>0.91666666666666663</v>
      </c>
      <c r="D3580" s="15">
        <v>0.92708333333333337</v>
      </c>
      <c r="E3580" s="5" t="s">
        <v>345</v>
      </c>
      <c r="F3580" s="22">
        <v>59.275166669999997</v>
      </c>
      <c r="G3580" s="22">
        <v>-1.2993333330000001</v>
      </c>
      <c r="H3580" s="22">
        <v>59.217333330000002</v>
      </c>
      <c r="I3580" s="22">
        <v>-1.316333333</v>
      </c>
      <c r="J3580" s="5">
        <v>365</v>
      </c>
      <c r="K3580" s="5">
        <v>3815</v>
      </c>
      <c r="L3580" s="25">
        <v>100</v>
      </c>
      <c r="M3580" s="26">
        <v>300</v>
      </c>
      <c r="N3580" s="26" t="e">
        <f ca="1">[1]!bearing(F3580,G3580,H3580,I3580)</f>
        <v>#NAME?</v>
      </c>
    </row>
    <row r="3581" spans="1:14">
      <c r="A3581" s="5">
        <v>3580</v>
      </c>
      <c r="B3581" s="2">
        <v>39617</v>
      </c>
      <c r="C3581" s="15">
        <v>0.92708333333333337</v>
      </c>
      <c r="D3581" s="15">
        <v>0.9375</v>
      </c>
      <c r="E3581" s="5" t="s">
        <v>345</v>
      </c>
      <c r="F3581" s="22">
        <v>59.217333330000002</v>
      </c>
      <c r="G3581" s="22">
        <v>-1.316333333</v>
      </c>
      <c r="H3581" s="22">
        <v>59.157666669999998</v>
      </c>
      <c r="I3581" s="22">
        <v>-1.334333333</v>
      </c>
      <c r="J3581" s="5">
        <v>365</v>
      </c>
      <c r="K3581" s="5">
        <v>3816</v>
      </c>
      <c r="L3581" s="25">
        <v>100</v>
      </c>
      <c r="M3581" s="26">
        <v>300</v>
      </c>
      <c r="N3581" s="26" t="e">
        <f ca="1">[1]!bearing(F3581,G3581,H3581,I3581)</f>
        <v>#NAME?</v>
      </c>
    </row>
    <row r="3582" spans="1:14">
      <c r="A3582" s="5">
        <v>3581</v>
      </c>
      <c r="B3582" s="2">
        <v>39617</v>
      </c>
      <c r="C3582" s="15">
        <v>0.9375</v>
      </c>
      <c r="D3582" s="15">
        <v>0.94791666666666663</v>
      </c>
      <c r="E3582" s="5" t="s">
        <v>345</v>
      </c>
      <c r="F3582" s="22">
        <v>59.157666669999998</v>
      </c>
      <c r="G3582" s="22">
        <v>-1.334333333</v>
      </c>
      <c r="H3582" s="22">
        <v>59.09716667</v>
      </c>
      <c r="I3582" s="22">
        <v>-1.352333333</v>
      </c>
      <c r="J3582" s="5">
        <v>365</v>
      </c>
      <c r="K3582" s="5">
        <v>3817</v>
      </c>
      <c r="L3582" s="25">
        <v>100</v>
      </c>
      <c r="M3582" s="26">
        <v>300</v>
      </c>
      <c r="N3582" s="26" t="e">
        <f ca="1">[1]!bearing(F3582,G3582,H3582,I3582)</f>
        <v>#NAME?</v>
      </c>
    </row>
    <row r="3583" spans="1:14">
      <c r="A3583" s="5">
        <v>3582</v>
      </c>
      <c r="B3583" s="2">
        <v>39617</v>
      </c>
      <c r="C3583" s="15">
        <v>0.94791666666666663</v>
      </c>
      <c r="D3583" s="15">
        <v>0.95833333333333337</v>
      </c>
      <c r="E3583" s="5" t="s">
        <v>345</v>
      </c>
      <c r="F3583" s="22">
        <v>59.09716667</v>
      </c>
      <c r="G3583" s="22">
        <v>-1.352333333</v>
      </c>
      <c r="H3583" s="22">
        <v>59.041333330000001</v>
      </c>
      <c r="I3583" s="22">
        <v>-1.3676666669999999</v>
      </c>
      <c r="J3583" s="5">
        <v>365</v>
      </c>
      <c r="K3583" s="5">
        <v>3818</v>
      </c>
      <c r="L3583" s="25">
        <v>100</v>
      </c>
      <c r="M3583" s="26">
        <v>300</v>
      </c>
      <c r="N3583" s="26" t="e">
        <f ca="1">[1]!bearing(F3583,G3583,H3583,I3583)</f>
        <v>#NAME?</v>
      </c>
    </row>
    <row r="3584" spans="1:14">
      <c r="A3584" s="5">
        <v>3583</v>
      </c>
      <c r="B3584" s="2">
        <v>39618</v>
      </c>
      <c r="C3584" s="15">
        <v>0.15625</v>
      </c>
      <c r="D3584" s="15">
        <v>0.16666666666666666</v>
      </c>
      <c r="E3584" s="5" t="s">
        <v>345</v>
      </c>
      <c r="F3584" s="22">
        <v>57.913166670000003</v>
      </c>
      <c r="G3584" s="22">
        <v>-1.6016666669999999</v>
      </c>
      <c r="H3584" s="22">
        <v>57.872333329999996</v>
      </c>
      <c r="I3584" s="22">
        <v>-1.6058333330000001</v>
      </c>
      <c r="J3584" s="5">
        <v>366</v>
      </c>
      <c r="K3584" s="5">
        <v>3819</v>
      </c>
      <c r="L3584" s="25">
        <v>100</v>
      </c>
      <c r="M3584" s="26">
        <v>300</v>
      </c>
      <c r="N3584" s="26" t="e">
        <f ca="1">[1]!bearing(F3584,G3584,H3584,I3584)</f>
        <v>#NAME?</v>
      </c>
    </row>
    <row r="3585" spans="1:14">
      <c r="A3585" s="5">
        <v>3584</v>
      </c>
      <c r="B3585" s="2">
        <v>39618</v>
      </c>
      <c r="C3585" s="15">
        <v>0.16666666666666666</v>
      </c>
      <c r="D3585" s="15">
        <v>0.17708333333333334</v>
      </c>
      <c r="E3585" s="5" t="s">
        <v>345</v>
      </c>
      <c r="F3585" s="22">
        <v>57.872333329999996</v>
      </c>
      <c r="G3585" s="22">
        <v>-1.6058333330000001</v>
      </c>
      <c r="H3585" s="22">
        <v>57.810166670000001</v>
      </c>
      <c r="I3585" s="22">
        <v>-1.616833333</v>
      </c>
      <c r="J3585" s="5">
        <v>366</v>
      </c>
      <c r="K3585" s="5">
        <v>3820</v>
      </c>
      <c r="L3585" s="25">
        <v>100</v>
      </c>
      <c r="M3585" s="26">
        <v>300</v>
      </c>
      <c r="N3585" s="26" t="e">
        <f ca="1">[1]!bearing(F3585,G3585,H3585,I3585)</f>
        <v>#NAME?</v>
      </c>
    </row>
    <row r="3586" spans="1:14">
      <c r="A3586" s="5">
        <v>3585</v>
      </c>
      <c r="B3586" s="2">
        <v>39618</v>
      </c>
      <c r="C3586" s="15">
        <v>0.17708333333333334</v>
      </c>
      <c r="D3586" s="15">
        <v>0.1875</v>
      </c>
      <c r="E3586" s="5" t="s">
        <v>345</v>
      </c>
      <c r="F3586" s="22">
        <v>57.810166670000001</v>
      </c>
      <c r="G3586" s="22">
        <v>-1.616833333</v>
      </c>
      <c r="H3586" s="22">
        <v>57.766500000000001</v>
      </c>
      <c r="I3586" s="22">
        <v>-1.6353333329999999</v>
      </c>
      <c r="J3586" s="5">
        <v>366</v>
      </c>
      <c r="K3586" s="5">
        <v>3821</v>
      </c>
      <c r="L3586" s="25">
        <v>100</v>
      </c>
      <c r="M3586" s="26">
        <v>300</v>
      </c>
      <c r="N3586" s="26" t="e">
        <f ca="1">[1]!bearing(F3586,G3586,H3586,I3586)</f>
        <v>#NAME?</v>
      </c>
    </row>
    <row r="3587" spans="1:14">
      <c r="A3587" s="5">
        <v>3586</v>
      </c>
      <c r="B3587" s="2">
        <v>39618</v>
      </c>
      <c r="C3587" s="15">
        <v>0.1875</v>
      </c>
      <c r="D3587" s="15">
        <v>0.19791666666666666</v>
      </c>
      <c r="E3587" s="5" t="s">
        <v>345</v>
      </c>
      <c r="F3587" s="22">
        <v>57.766500000000001</v>
      </c>
      <c r="G3587" s="22">
        <v>-1.6353333329999999</v>
      </c>
      <c r="H3587" s="22">
        <v>57.685000000000002</v>
      </c>
      <c r="I3587" s="22">
        <v>-1.6566666670000001</v>
      </c>
      <c r="J3587" s="5">
        <v>366</v>
      </c>
      <c r="K3587" s="5">
        <v>3822</v>
      </c>
      <c r="L3587" s="25">
        <v>100</v>
      </c>
      <c r="M3587" s="26">
        <v>300</v>
      </c>
      <c r="N3587" s="26" t="e">
        <f ca="1">[1]!bearing(F3587,G3587,H3587,I3587)</f>
        <v>#NAME?</v>
      </c>
    </row>
    <row r="3588" spans="1:14">
      <c r="A3588" s="5">
        <v>3587</v>
      </c>
      <c r="B3588" s="2">
        <v>39618</v>
      </c>
      <c r="C3588" s="15">
        <v>0.19791666666666666</v>
      </c>
      <c r="D3588" s="15">
        <v>0.20833333333333334</v>
      </c>
      <c r="E3588" s="5" t="s">
        <v>345</v>
      </c>
      <c r="F3588" s="22">
        <v>57.685000000000002</v>
      </c>
      <c r="G3588" s="22">
        <v>-1.6566666670000001</v>
      </c>
      <c r="H3588" s="22">
        <v>57.623666669999999</v>
      </c>
      <c r="I3588" s="22">
        <v>-1.661666667</v>
      </c>
      <c r="J3588" s="5">
        <v>366</v>
      </c>
      <c r="K3588" s="5">
        <v>3823</v>
      </c>
      <c r="L3588" s="25">
        <v>100</v>
      </c>
      <c r="M3588" s="26">
        <v>300</v>
      </c>
      <c r="N3588" s="26" t="e">
        <f ca="1">[1]!bearing(F3588,G3588,H3588,I3588)</f>
        <v>#NAME?</v>
      </c>
    </row>
    <row r="3589" spans="1:14">
      <c r="A3589" s="5">
        <v>3588</v>
      </c>
      <c r="B3589" s="2">
        <v>39618</v>
      </c>
      <c r="C3589" s="15">
        <v>0.20833333333333334</v>
      </c>
      <c r="D3589" s="15">
        <v>0.21875</v>
      </c>
      <c r="E3589" s="5" t="s">
        <v>345</v>
      </c>
      <c r="F3589" s="22">
        <v>57.623666669999999</v>
      </c>
      <c r="G3589" s="22">
        <v>-1.661666667</v>
      </c>
      <c r="H3589" s="22">
        <v>57.565666669999999</v>
      </c>
      <c r="I3589" s="22">
        <v>-1.663</v>
      </c>
      <c r="J3589" s="5">
        <v>366</v>
      </c>
      <c r="K3589" s="5">
        <v>3824</v>
      </c>
      <c r="L3589" s="25">
        <v>100</v>
      </c>
      <c r="M3589" s="26">
        <v>300</v>
      </c>
      <c r="N3589" s="26" t="e">
        <f ca="1">[1]!bearing(F3589,G3589,H3589,I3589)</f>
        <v>#NAME?</v>
      </c>
    </row>
    <row r="3590" spans="1:14">
      <c r="A3590" s="5">
        <v>3589</v>
      </c>
      <c r="B3590" s="2">
        <v>39618</v>
      </c>
      <c r="C3590" s="15">
        <v>0.21875</v>
      </c>
      <c r="D3590" s="15">
        <v>0.22916666666666666</v>
      </c>
      <c r="E3590" s="5" t="s">
        <v>345</v>
      </c>
      <c r="F3590" s="22">
        <v>57.565666669999999</v>
      </c>
      <c r="G3590" s="22">
        <v>-1.663</v>
      </c>
      <c r="H3590" s="22">
        <v>57.498833329999997</v>
      </c>
      <c r="I3590" s="22">
        <v>-1.6643333330000001</v>
      </c>
      <c r="J3590" s="5">
        <v>366</v>
      </c>
      <c r="K3590" s="5">
        <v>3825</v>
      </c>
      <c r="L3590" s="25">
        <v>100</v>
      </c>
      <c r="M3590" s="26">
        <v>300</v>
      </c>
      <c r="N3590" s="26" t="e">
        <f ca="1">[1]!bearing(F3590,G3590,H3590,I3590)</f>
        <v>#NAME?</v>
      </c>
    </row>
    <row r="3591" spans="1:14">
      <c r="A3591" s="5">
        <v>3590</v>
      </c>
      <c r="B3591" s="2">
        <v>39618</v>
      </c>
      <c r="C3591" s="15">
        <v>0.22916666666666666</v>
      </c>
      <c r="D3591" s="15">
        <v>0.23958333333333334</v>
      </c>
      <c r="E3591" s="5" t="s">
        <v>345</v>
      </c>
      <c r="F3591" s="22">
        <v>57.498833329999997</v>
      </c>
      <c r="G3591" s="22">
        <v>-1.6643333330000001</v>
      </c>
      <c r="H3591" s="22">
        <v>57.457000000000001</v>
      </c>
      <c r="I3591" s="22">
        <v>-1.727666667</v>
      </c>
      <c r="J3591" s="5">
        <v>366</v>
      </c>
      <c r="K3591" s="5">
        <v>3826</v>
      </c>
      <c r="L3591" s="25">
        <v>100</v>
      </c>
      <c r="M3591" s="26">
        <v>300</v>
      </c>
      <c r="N3591" s="26" t="e">
        <f ca="1">[1]!bearing(F3591,G3591,H3591,I3591)</f>
        <v>#NAME?</v>
      </c>
    </row>
    <row r="3592" spans="1:14">
      <c r="A3592" s="5">
        <v>3591</v>
      </c>
      <c r="B3592" s="2">
        <v>39618</v>
      </c>
      <c r="C3592" s="15">
        <v>0.23958333333333334</v>
      </c>
      <c r="D3592" s="15">
        <v>0.25</v>
      </c>
      <c r="E3592" s="5" t="s">
        <v>345</v>
      </c>
      <c r="F3592" s="22">
        <v>57.457000000000001</v>
      </c>
      <c r="G3592" s="22">
        <v>-1.727666667</v>
      </c>
      <c r="H3592" s="22">
        <v>57.403333330000002</v>
      </c>
      <c r="I3592" s="22">
        <v>-1.765833333</v>
      </c>
      <c r="J3592" s="5">
        <v>366</v>
      </c>
      <c r="K3592" s="5">
        <v>3827</v>
      </c>
      <c r="L3592" s="25">
        <v>100</v>
      </c>
      <c r="M3592" s="26">
        <v>300</v>
      </c>
      <c r="N3592" s="26" t="e">
        <f ca="1">[1]!bearing(F3592,G3592,H3592,I3592)</f>
        <v>#NAME?</v>
      </c>
    </row>
    <row r="3593" spans="1:14">
      <c r="A3593" s="5">
        <v>3592</v>
      </c>
      <c r="B3593" s="2">
        <v>39618</v>
      </c>
      <c r="C3593" s="15">
        <v>0.25</v>
      </c>
      <c r="D3593" s="15">
        <v>0.27083333333333331</v>
      </c>
      <c r="E3593" s="5" t="s">
        <v>345</v>
      </c>
      <c r="F3593" s="22">
        <v>57.403333330000002</v>
      </c>
      <c r="G3593" s="22">
        <v>-1.765833333</v>
      </c>
      <c r="H3593" s="22">
        <v>57.305333330000003</v>
      </c>
      <c r="I3593" s="22">
        <v>-1.863</v>
      </c>
      <c r="J3593" s="5">
        <v>366</v>
      </c>
      <c r="K3593" s="5">
        <v>3828</v>
      </c>
      <c r="L3593" s="25">
        <v>100</v>
      </c>
      <c r="M3593" s="26">
        <v>300</v>
      </c>
      <c r="N3593" s="26" t="e">
        <f ca="1">[1]!bearing(F3593,G3593,H3593,I3593)</f>
        <v>#NAME?</v>
      </c>
    </row>
    <row r="3594" spans="1:14">
      <c r="A3594" s="5">
        <v>3593</v>
      </c>
      <c r="B3594" s="2">
        <v>39618</v>
      </c>
      <c r="C3594" s="15">
        <v>0.27083333333333331</v>
      </c>
      <c r="D3594" s="15">
        <v>0.28125</v>
      </c>
      <c r="E3594" s="5" t="s">
        <v>345</v>
      </c>
      <c r="F3594" s="22">
        <v>57.305333330000003</v>
      </c>
      <c r="G3594" s="22">
        <v>-1.863</v>
      </c>
      <c r="H3594" s="22">
        <v>57.255499999999998</v>
      </c>
      <c r="I3594" s="22">
        <v>-1.9146666670000001</v>
      </c>
      <c r="J3594" s="5">
        <v>366</v>
      </c>
      <c r="K3594" s="5">
        <v>3829</v>
      </c>
      <c r="L3594" s="25">
        <v>100</v>
      </c>
      <c r="M3594" s="26">
        <v>300</v>
      </c>
      <c r="N3594" s="26" t="e">
        <f ca="1">[1]!bearing(F3594,G3594,H3594,I3594)</f>
        <v>#NAME?</v>
      </c>
    </row>
    <row r="3595" spans="1:14">
      <c r="A3595" s="5">
        <v>3594</v>
      </c>
      <c r="B3595" s="2">
        <v>39618</v>
      </c>
      <c r="C3595" s="15">
        <v>0.28472222222222221</v>
      </c>
      <c r="D3595" s="15">
        <v>0.29722222222222222</v>
      </c>
      <c r="E3595" s="5" t="s">
        <v>345</v>
      </c>
      <c r="F3595" s="22">
        <v>57.216000000000001</v>
      </c>
      <c r="G3595" s="22">
        <v>-1.9588333330000001</v>
      </c>
      <c r="H3595" s="22">
        <v>57.180166669999998</v>
      </c>
      <c r="I3595" s="22">
        <v>-2.0013333329999998</v>
      </c>
      <c r="J3595" s="5">
        <v>366</v>
      </c>
      <c r="K3595" s="5">
        <v>3830</v>
      </c>
      <c r="L3595" s="25">
        <v>100</v>
      </c>
      <c r="M3595" s="26">
        <v>300</v>
      </c>
      <c r="N3595" s="26" t="e">
        <f ca="1">[1]!bearing(F3595,G3595,H3595,I3595)</f>
        <v>#NAME?</v>
      </c>
    </row>
    <row r="3596" spans="1:14">
      <c r="A3596" s="5">
        <v>3595</v>
      </c>
      <c r="B3596" s="2">
        <v>39618</v>
      </c>
      <c r="C3596" s="15">
        <v>0.29722222222222222</v>
      </c>
      <c r="D3596" s="15">
        <v>0.30208333333333331</v>
      </c>
      <c r="E3596" s="5" t="s">
        <v>345</v>
      </c>
      <c r="F3596" s="22">
        <v>57.180166669999998</v>
      </c>
      <c r="G3596" s="22">
        <v>-2.0013333329999998</v>
      </c>
      <c r="H3596" s="22">
        <v>57.157166670000002</v>
      </c>
      <c r="I3596" s="22">
        <v>-2.0333333329999999</v>
      </c>
      <c r="J3596" s="5">
        <v>366</v>
      </c>
      <c r="K3596" s="5">
        <v>3831</v>
      </c>
      <c r="L3596" s="25">
        <v>100</v>
      </c>
      <c r="M3596" s="26">
        <v>300</v>
      </c>
      <c r="N3596" s="26" t="e">
        <f ca="1">[1]!bearing(F3596,G3596,H3596,I3596)</f>
        <v>#NAME?</v>
      </c>
    </row>
    <row r="3597" spans="1:14">
      <c r="A3597" s="5">
        <v>3596</v>
      </c>
      <c r="B3597" s="2">
        <v>39618</v>
      </c>
      <c r="C3597" s="15">
        <v>0.75</v>
      </c>
      <c r="D3597" s="15">
        <v>0.75694444444444453</v>
      </c>
      <c r="E3597" s="5" t="s">
        <v>345</v>
      </c>
      <c r="F3597" s="22">
        <v>57.142666669999997</v>
      </c>
      <c r="G3597" s="22">
        <v>-2.0844999999999998</v>
      </c>
      <c r="H3597" s="22">
        <v>57.150833329999998</v>
      </c>
      <c r="I3597" s="22">
        <v>-2.0468333329999999</v>
      </c>
      <c r="J3597" s="5">
        <v>367</v>
      </c>
      <c r="K3597" s="5">
        <v>3833</v>
      </c>
      <c r="L3597" s="25">
        <v>100</v>
      </c>
      <c r="M3597" s="26">
        <v>300</v>
      </c>
      <c r="N3597" s="26" t="e">
        <f ca="1">[1]!bearing(F3597,G3597,H3597,I3597)</f>
        <v>#NAME?</v>
      </c>
    </row>
    <row r="3598" spans="1:14">
      <c r="A3598" s="5">
        <v>3597</v>
      </c>
      <c r="B3598" s="2">
        <v>39618</v>
      </c>
      <c r="C3598" s="15">
        <v>0.76041666666666663</v>
      </c>
      <c r="D3598" s="15">
        <v>0.77083333333333337</v>
      </c>
      <c r="E3598" s="5" t="s">
        <v>345</v>
      </c>
      <c r="F3598" s="22">
        <v>57.150833329999998</v>
      </c>
      <c r="G3598" s="22">
        <v>-2.0468333329999999</v>
      </c>
      <c r="H3598" s="22">
        <v>57.206666669999997</v>
      </c>
      <c r="I3598" s="22">
        <v>-1.9263333330000001</v>
      </c>
      <c r="J3598" s="5">
        <v>367</v>
      </c>
      <c r="K3598" s="5">
        <v>3835</v>
      </c>
      <c r="L3598" s="25">
        <v>100</v>
      </c>
      <c r="M3598" s="26">
        <v>300</v>
      </c>
      <c r="N3598" s="26" t="e">
        <f ca="1">[1]!bearing(F3598,G3598,H3598,I3598)</f>
        <v>#NAME?</v>
      </c>
    </row>
    <row r="3599" spans="1:14">
      <c r="A3599" s="5">
        <v>3598</v>
      </c>
      <c r="B3599" s="2">
        <v>39618</v>
      </c>
      <c r="C3599" s="15">
        <v>0.77083333333333337</v>
      </c>
      <c r="D3599" s="15">
        <v>0.78125</v>
      </c>
      <c r="E3599" s="5" t="s">
        <v>345</v>
      </c>
      <c r="F3599" s="22">
        <v>57.206666669999997</v>
      </c>
      <c r="G3599" s="22">
        <v>-1.9263333330000001</v>
      </c>
      <c r="H3599" s="22">
        <v>57.267666669999997</v>
      </c>
      <c r="I3599" s="22">
        <v>-1.8986666670000001</v>
      </c>
      <c r="J3599" s="5">
        <v>367</v>
      </c>
      <c r="K3599" s="5">
        <v>3836</v>
      </c>
      <c r="L3599" s="25">
        <v>100</v>
      </c>
      <c r="M3599" s="26">
        <v>300</v>
      </c>
      <c r="N3599" s="26" t="e">
        <f ca="1">[1]!bearing(F3599,G3599,H3599,I3599)</f>
        <v>#NAME?</v>
      </c>
    </row>
    <row r="3600" spans="1:14">
      <c r="A3600" s="5">
        <v>3599</v>
      </c>
      <c r="B3600" s="2">
        <v>39618</v>
      </c>
      <c r="C3600" s="15">
        <v>0.78125</v>
      </c>
      <c r="D3600" s="15">
        <v>0.79166666666666663</v>
      </c>
      <c r="E3600" s="5" t="s">
        <v>345</v>
      </c>
      <c r="F3600" s="22">
        <v>57.267666669999997</v>
      </c>
      <c r="G3600" s="22">
        <v>-1.8986666670000001</v>
      </c>
      <c r="H3600" s="22">
        <v>57.3245</v>
      </c>
      <c r="I3600" s="22">
        <v>-1.8274999999999999</v>
      </c>
      <c r="J3600" s="5">
        <v>367</v>
      </c>
      <c r="K3600" s="5">
        <v>3837</v>
      </c>
      <c r="L3600" s="25">
        <v>100</v>
      </c>
      <c r="M3600" s="26">
        <v>300</v>
      </c>
      <c r="N3600" s="26" t="e">
        <f ca="1">[1]!bearing(F3600,G3600,H3600,I3600)</f>
        <v>#NAME?</v>
      </c>
    </row>
    <row r="3601" spans="1:14">
      <c r="A3601" s="5">
        <v>3600</v>
      </c>
      <c r="B3601" s="2">
        <v>39618</v>
      </c>
      <c r="C3601" s="15">
        <v>0.79166666666666663</v>
      </c>
      <c r="D3601" s="15">
        <v>0.80555555555555547</v>
      </c>
      <c r="E3601" s="5" t="s">
        <v>345</v>
      </c>
      <c r="F3601" s="22">
        <v>57.3245</v>
      </c>
      <c r="G3601" s="22">
        <v>-1.8274999999999999</v>
      </c>
      <c r="H3601" s="22">
        <v>57.40133333</v>
      </c>
      <c r="I3601" s="22">
        <v>-1.728166667</v>
      </c>
      <c r="J3601" s="5">
        <v>367</v>
      </c>
      <c r="K3601" s="5">
        <v>3838</v>
      </c>
      <c r="L3601" s="25">
        <v>100</v>
      </c>
      <c r="M3601" s="26">
        <v>300</v>
      </c>
      <c r="N3601" s="26" t="e">
        <f ca="1">[1]!bearing(F3601,G3601,H3601,I3601)</f>
        <v>#NAME?</v>
      </c>
    </row>
    <row r="3602" spans="1:14">
      <c r="A3602" s="5">
        <v>3601</v>
      </c>
      <c r="B3602" s="2">
        <v>39618</v>
      </c>
      <c r="C3602" s="15">
        <v>0.80555555555555547</v>
      </c>
      <c r="D3602" s="15">
        <v>0.81597222222222221</v>
      </c>
      <c r="E3602" s="5" t="s">
        <v>345</v>
      </c>
      <c r="F3602" s="22">
        <v>57.40133333</v>
      </c>
      <c r="G3602" s="22">
        <v>-1.728166667</v>
      </c>
      <c r="H3602" s="22">
        <v>57.46166667</v>
      </c>
      <c r="I3602" s="22">
        <v>-1.657</v>
      </c>
      <c r="J3602" s="5">
        <v>367</v>
      </c>
      <c r="K3602" s="5">
        <v>3839</v>
      </c>
      <c r="L3602" s="25">
        <v>100</v>
      </c>
      <c r="M3602" s="26">
        <v>300</v>
      </c>
      <c r="N3602" s="26" t="e">
        <f ca="1">[1]!bearing(F3602,G3602,H3602,I3602)</f>
        <v>#NAME?</v>
      </c>
    </row>
    <row r="3603" spans="1:14">
      <c r="A3603" s="5">
        <v>3602</v>
      </c>
      <c r="B3603" s="2">
        <v>39618</v>
      </c>
      <c r="C3603" s="15">
        <v>0.81597222222222221</v>
      </c>
      <c r="D3603" s="15">
        <v>0.82291666666666663</v>
      </c>
      <c r="E3603" s="5" t="s">
        <v>345</v>
      </c>
      <c r="F3603" s="22">
        <v>57.46166667</v>
      </c>
      <c r="G3603" s="22">
        <v>-1.657</v>
      </c>
      <c r="H3603" s="22">
        <v>57.506166669999999</v>
      </c>
      <c r="I3603" s="22">
        <v>-1.627666667</v>
      </c>
      <c r="J3603" s="5">
        <v>367</v>
      </c>
      <c r="K3603" s="5">
        <v>3840</v>
      </c>
      <c r="L3603" s="25">
        <v>100</v>
      </c>
      <c r="M3603" s="26">
        <v>300</v>
      </c>
      <c r="N3603" s="26" t="e">
        <f ca="1">[1]!bearing(F3603,G3603,H3603,I3603)</f>
        <v>#NAME?</v>
      </c>
    </row>
    <row r="3604" spans="1:14">
      <c r="A3604" s="5">
        <v>3603</v>
      </c>
      <c r="B3604" s="2">
        <v>39618</v>
      </c>
      <c r="C3604" s="15">
        <v>0.82291666666666663</v>
      </c>
      <c r="D3604" s="15">
        <v>0.83333333333333337</v>
      </c>
      <c r="E3604" s="5" t="s">
        <v>345</v>
      </c>
      <c r="F3604" s="22">
        <v>57.506166669999999</v>
      </c>
      <c r="G3604" s="22">
        <v>-1.627666667</v>
      </c>
      <c r="H3604" s="22">
        <v>57.574833329999997</v>
      </c>
      <c r="I3604" s="22">
        <v>-1.6318333330000001</v>
      </c>
      <c r="J3604" s="5">
        <v>367</v>
      </c>
      <c r="K3604" s="5">
        <v>3841</v>
      </c>
      <c r="L3604" s="25">
        <v>100</v>
      </c>
      <c r="M3604" s="26">
        <v>300</v>
      </c>
      <c r="N3604" s="26" t="e">
        <f ca="1">[1]!bearing(F3604,G3604,H3604,I3604)</f>
        <v>#NAME?</v>
      </c>
    </row>
    <row r="3605" spans="1:14">
      <c r="A3605" s="5">
        <v>3604</v>
      </c>
      <c r="B3605" s="2">
        <v>39618</v>
      </c>
      <c r="C3605" s="15">
        <v>0.83333333333333337</v>
      </c>
      <c r="D3605" s="15">
        <v>0.84375</v>
      </c>
      <c r="E3605" s="5" t="s">
        <v>345</v>
      </c>
      <c r="F3605" s="22">
        <v>57.574833329999997</v>
      </c>
      <c r="G3605" s="22">
        <v>-1.6318333330000001</v>
      </c>
      <c r="H3605" s="22">
        <v>57.643333329999997</v>
      </c>
      <c r="I3605" s="22">
        <v>-1.635166667</v>
      </c>
      <c r="J3605" s="5">
        <v>367</v>
      </c>
      <c r="K3605" s="5">
        <v>3842</v>
      </c>
      <c r="L3605" s="25">
        <v>100</v>
      </c>
      <c r="M3605" s="26">
        <v>300</v>
      </c>
      <c r="N3605" s="26" t="e">
        <f ca="1">[1]!bearing(F3605,G3605,H3605,I3605)</f>
        <v>#NAME?</v>
      </c>
    </row>
    <row r="3606" spans="1:14">
      <c r="A3606" s="5">
        <v>3605</v>
      </c>
      <c r="B3606" s="2">
        <v>39618</v>
      </c>
      <c r="C3606" s="15">
        <v>0.84375</v>
      </c>
      <c r="D3606" s="15">
        <v>0.85416666666666663</v>
      </c>
      <c r="E3606" s="5" t="s">
        <v>345</v>
      </c>
      <c r="F3606" s="22">
        <v>57.643333329999997</v>
      </c>
      <c r="G3606" s="22">
        <v>-1.635166667</v>
      </c>
      <c r="H3606" s="22">
        <v>57.71683333</v>
      </c>
      <c r="I3606" s="22">
        <v>-1.637666667</v>
      </c>
      <c r="J3606" s="5">
        <v>367</v>
      </c>
      <c r="K3606" s="5">
        <v>3843</v>
      </c>
      <c r="L3606" s="25">
        <v>100</v>
      </c>
      <c r="M3606" s="26">
        <v>300</v>
      </c>
      <c r="N3606" s="26" t="e">
        <f ca="1">[1]!bearing(F3606,G3606,H3606,I3606)</f>
        <v>#NAME?</v>
      </c>
    </row>
    <row r="3607" spans="1:14">
      <c r="A3607" s="5">
        <v>3606</v>
      </c>
      <c r="B3607" s="2">
        <v>39618</v>
      </c>
      <c r="C3607" s="15">
        <v>0.85416666666666663</v>
      </c>
      <c r="D3607" s="15">
        <v>0.86458333333333337</v>
      </c>
      <c r="E3607" s="5" t="s">
        <v>345</v>
      </c>
      <c r="F3607" s="22">
        <v>57.71683333</v>
      </c>
      <c r="G3607" s="22">
        <v>-1.637666667</v>
      </c>
      <c r="H3607" s="22">
        <v>57.771999999999998</v>
      </c>
      <c r="I3607" s="22">
        <v>-1.6323333330000001</v>
      </c>
      <c r="J3607" s="5">
        <v>367</v>
      </c>
      <c r="K3607" s="5">
        <v>3844</v>
      </c>
      <c r="L3607" s="25">
        <v>100</v>
      </c>
      <c r="M3607" s="26">
        <v>300</v>
      </c>
      <c r="N3607" s="26" t="e">
        <f ca="1">[1]!bearing(F3607,G3607,H3607,I3607)</f>
        <v>#NAME?</v>
      </c>
    </row>
    <row r="3608" spans="1:14">
      <c r="A3608" s="5">
        <v>3607</v>
      </c>
      <c r="B3608" s="2">
        <v>39618</v>
      </c>
      <c r="C3608" s="15">
        <v>0.86458333333333337</v>
      </c>
      <c r="D3608" s="15">
        <v>0.875</v>
      </c>
      <c r="E3608" s="5" t="s">
        <v>345</v>
      </c>
      <c r="F3608" s="22">
        <v>57.771999999999998</v>
      </c>
      <c r="G3608" s="22">
        <v>-1.6323333330000001</v>
      </c>
      <c r="H3608" s="22">
        <v>57.836833329999997</v>
      </c>
      <c r="I3608" s="22">
        <v>-1.6220000000000001</v>
      </c>
      <c r="J3608" s="5">
        <v>367</v>
      </c>
      <c r="K3608" s="5">
        <v>3845</v>
      </c>
      <c r="L3608" s="25">
        <v>100</v>
      </c>
      <c r="M3608" s="26">
        <v>300</v>
      </c>
      <c r="N3608" s="26" t="e">
        <f ca="1">[1]!bearing(F3608,G3608,H3608,I3608)</f>
        <v>#NAME?</v>
      </c>
    </row>
    <row r="3609" spans="1:14">
      <c r="A3609" s="5">
        <v>3608</v>
      </c>
      <c r="B3609" s="2">
        <v>39618</v>
      </c>
      <c r="C3609" s="15">
        <v>0.88541666666666663</v>
      </c>
      <c r="D3609" s="15">
        <v>0.89583333333333337</v>
      </c>
      <c r="E3609" s="5" t="s">
        <v>345</v>
      </c>
      <c r="F3609" s="22">
        <v>57.90366667</v>
      </c>
      <c r="G3609" s="22">
        <v>-1.609166667</v>
      </c>
      <c r="H3609" s="22">
        <v>57.968833330000002</v>
      </c>
      <c r="I3609" s="22">
        <v>-1.5961666670000001</v>
      </c>
      <c r="J3609" s="5">
        <v>367</v>
      </c>
      <c r="K3609" s="5">
        <v>3846</v>
      </c>
      <c r="L3609" s="25">
        <v>100</v>
      </c>
      <c r="M3609" s="26">
        <v>300</v>
      </c>
      <c r="N3609" s="26" t="e">
        <f ca="1">[1]!bearing(F3609,G3609,H3609,I3609)</f>
        <v>#NAME?</v>
      </c>
    </row>
    <row r="3610" spans="1:14">
      <c r="A3610" s="5">
        <v>3609</v>
      </c>
      <c r="B3610" s="2">
        <v>39618</v>
      </c>
      <c r="C3610" s="15">
        <v>0.89583333333333337</v>
      </c>
      <c r="D3610" s="15">
        <v>0.90625</v>
      </c>
      <c r="E3610" s="5" t="s">
        <v>345</v>
      </c>
      <c r="F3610" s="22">
        <v>57.968833330000002</v>
      </c>
      <c r="G3610" s="22">
        <v>-1.5961666670000001</v>
      </c>
      <c r="H3610" s="22">
        <v>58.01883333</v>
      </c>
      <c r="I3610" s="22">
        <v>-1.5981666670000001</v>
      </c>
      <c r="J3610" s="5">
        <v>367</v>
      </c>
      <c r="K3610" s="5">
        <v>3847</v>
      </c>
      <c r="L3610" s="25">
        <v>100</v>
      </c>
      <c r="M3610" s="26">
        <v>300</v>
      </c>
      <c r="N3610" s="26" t="e">
        <f ca="1">[1]!bearing(F3610,G3610,H3610,I3610)</f>
        <v>#NAME?</v>
      </c>
    </row>
    <row r="3611" spans="1:14">
      <c r="A3611" s="5">
        <v>3610</v>
      </c>
      <c r="B3611" s="2">
        <v>39618</v>
      </c>
      <c r="C3611" s="15">
        <v>0.90625</v>
      </c>
      <c r="D3611" s="15">
        <v>0.91666666666666663</v>
      </c>
      <c r="E3611" s="5" t="s">
        <v>345</v>
      </c>
      <c r="F3611" s="22">
        <v>58.01883333</v>
      </c>
      <c r="G3611" s="22">
        <v>-1.5981666670000001</v>
      </c>
      <c r="H3611" s="22">
        <v>58.081000000000003</v>
      </c>
      <c r="I3611" s="22">
        <v>-1.603</v>
      </c>
      <c r="J3611" s="5">
        <v>367</v>
      </c>
      <c r="K3611" s="5">
        <v>3848</v>
      </c>
      <c r="L3611" s="25">
        <v>100</v>
      </c>
      <c r="M3611" s="26">
        <v>300</v>
      </c>
      <c r="N3611" s="26" t="e">
        <f ca="1">[1]!bearing(F3611,G3611,H3611,I3611)</f>
        <v>#NAME?</v>
      </c>
    </row>
    <row r="3612" spans="1:14">
      <c r="A3612" s="5">
        <v>3611</v>
      </c>
      <c r="B3612" s="2">
        <v>39618</v>
      </c>
      <c r="C3612" s="15">
        <v>0.91666666666666663</v>
      </c>
      <c r="D3612" s="15">
        <v>0.92708333333333337</v>
      </c>
      <c r="E3612" s="5" t="s">
        <v>345</v>
      </c>
      <c r="F3612" s="22">
        <v>58.081000000000003</v>
      </c>
      <c r="G3612" s="22">
        <v>-1.603</v>
      </c>
      <c r="H3612" s="22">
        <v>58.143166669999999</v>
      </c>
      <c r="I3612" s="22">
        <v>-1.606333333</v>
      </c>
      <c r="J3612" s="5">
        <v>367</v>
      </c>
      <c r="K3612" s="5">
        <v>3849</v>
      </c>
      <c r="L3612" s="25">
        <v>100</v>
      </c>
      <c r="M3612" s="26">
        <v>300</v>
      </c>
      <c r="N3612" s="26" t="e">
        <f ca="1">[1]!bearing(F3612,G3612,H3612,I3612)</f>
        <v>#NAME?</v>
      </c>
    </row>
    <row r="3613" spans="1:14">
      <c r="A3613" s="5">
        <v>3612</v>
      </c>
      <c r="B3613" s="2">
        <v>39618</v>
      </c>
      <c r="C3613" s="15">
        <v>0.92708333333333337</v>
      </c>
      <c r="D3613" s="15">
        <v>0.9375</v>
      </c>
      <c r="E3613" s="5" t="s">
        <v>345</v>
      </c>
      <c r="F3613" s="22">
        <v>58.143166669999999</v>
      </c>
      <c r="G3613" s="22">
        <v>-1.606333333</v>
      </c>
      <c r="H3613" s="22">
        <v>58.202166669999997</v>
      </c>
      <c r="I3613" s="22">
        <v>-1.5953333329999999</v>
      </c>
      <c r="J3613" s="5">
        <v>367</v>
      </c>
      <c r="K3613" s="5">
        <v>3850</v>
      </c>
      <c r="L3613" s="25">
        <v>100</v>
      </c>
      <c r="M3613" s="26">
        <v>300</v>
      </c>
      <c r="N3613" s="26" t="e">
        <f ca="1">[1]!bearing(F3613,G3613,H3613,I3613)</f>
        <v>#NAME?</v>
      </c>
    </row>
    <row r="3614" spans="1:14">
      <c r="A3614" s="5">
        <v>3613</v>
      </c>
      <c r="B3614" s="2">
        <v>39618</v>
      </c>
      <c r="C3614" s="15">
        <v>0.9375</v>
      </c>
      <c r="D3614" s="15">
        <v>0.94791666666666663</v>
      </c>
      <c r="E3614" s="5" t="s">
        <v>345</v>
      </c>
      <c r="F3614" s="22">
        <v>58.202166669999997</v>
      </c>
      <c r="G3614" s="22">
        <v>-1.5953333329999999</v>
      </c>
      <c r="H3614" s="22">
        <v>58.260666669999999</v>
      </c>
      <c r="I3614" s="22">
        <v>-1.5825</v>
      </c>
      <c r="J3614" s="5">
        <v>367</v>
      </c>
      <c r="K3614" s="5">
        <v>3851</v>
      </c>
      <c r="L3614" s="25">
        <v>100</v>
      </c>
      <c r="M3614" s="26">
        <v>300</v>
      </c>
      <c r="N3614" s="26" t="e">
        <f ca="1">[1]!bearing(F3614,G3614,H3614,I3614)</f>
        <v>#NAME?</v>
      </c>
    </row>
    <row r="3615" spans="1:14">
      <c r="A3615" s="5">
        <v>3614</v>
      </c>
      <c r="B3615" s="2">
        <v>39618</v>
      </c>
      <c r="C3615" s="15">
        <v>0.94791666666666663</v>
      </c>
      <c r="D3615" s="15">
        <v>0.95833333333333337</v>
      </c>
      <c r="E3615" s="5" t="s">
        <v>345</v>
      </c>
      <c r="F3615" s="22">
        <v>58.260666669999999</v>
      </c>
      <c r="G3615" s="22">
        <v>-1.5825</v>
      </c>
      <c r="H3615" s="22">
        <v>58.324166669999997</v>
      </c>
      <c r="I3615" s="22">
        <v>-1.5693333330000001</v>
      </c>
      <c r="J3615" s="5">
        <v>367</v>
      </c>
      <c r="K3615" s="5">
        <v>3852</v>
      </c>
      <c r="L3615" s="25">
        <v>100</v>
      </c>
      <c r="M3615" s="26">
        <v>300</v>
      </c>
      <c r="N3615" s="26" t="e">
        <f ca="1">[1]!bearing(F3615,G3615,H3615,I3615)</f>
        <v>#NAME?</v>
      </c>
    </row>
    <row r="3616" spans="1:14">
      <c r="A3616" s="5">
        <v>3615</v>
      </c>
      <c r="B3616" s="2">
        <v>39619</v>
      </c>
      <c r="C3616" s="15">
        <v>0.17361111111111113</v>
      </c>
      <c r="D3616" s="15">
        <v>0.17708333333333334</v>
      </c>
      <c r="E3616" s="5" t="s">
        <v>345</v>
      </c>
      <c r="F3616" s="22">
        <v>59.429000000000002</v>
      </c>
      <c r="G3616" s="22">
        <v>-1.2635000000000001</v>
      </c>
      <c r="H3616" s="22">
        <v>59.440333330000001</v>
      </c>
      <c r="I3616" s="22">
        <v>-1.2603333329999999</v>
      </c>
      <c r="J3616" s="5">
        <v>368</v>
      </c>
      <c r="K3616" s="5">
        <v>3853</v>
      </c>
      <c r="L3616" s="25">
        <v>100</v>
      </c>
      <c r="M3616" s="26">
        <v>300</v>
      </c>
      <c r="N3616" s="26" t="e">
        <f ca="1">[1]!bearing(F3616,G3616,H3616,I3616)</f>
        <v>#NAME?</v>
      </c>
    </row>
    <row r="3617" spans="1:14">
      <c r="A3617" s="5">
        <v>3616</v>
      </c>
      <c r="B3617" s="2">
        <v>39619</v>
      </c>
      <c r="C3617" s="15">
        <v>0.17708333333333334</v>
      </c>
      <c r="D3617" s="15">
        <v>0.1875</v>
      </c>
      <c r="E3617" s="5" t="s">
        <v>345</v>
      </c>
      <c r="F3617" s="22">
        <v>59.440333330000001</v>
      </c>
      <c r="G3617" s="22">
        <v>-1.2603333329999999</v>
      </c>
      <c r="H3617" s="22">
        <v>59.489166670000003</v>
      </c>
      <c r="I3617" s="22">
        <v>-1.2416666670000001</v>
      </c>
      <c r="J3617" s="5">
        <v>368</v>
      </c>
      <c r="K3617" s="5">
        <v>3854</v>
      </c>
      <c r="L3617" s="25">
        <v>100</v>
      </c>
      <c r="M3617" s="26">
        <v>300</v>
      </c>
      <c r="N3617" s="26" t="e">
        <f ca="1">[1]!bearing(F3617,G3617,H3617,I3617)</f>
        <v>#NAME?</v>
      </c>
    </row>
    <row r="3618" spans="1:14">
      <c r="A3618" s="5">
        <v>3617</v>
      </c>
      <c r="B3618" s="2">
        <v>39619</v>
      </c>
      <c r="C3618" s="15">
        <v>0.1875</v>
      </c>
      <c r="D3618" s="15">
        <v>0.20833333333333334</v>
      </c>
      <c r="E3618" s="5" t="s">
        <v>345</v>
      </c>
      <c r="F3618" s="22">
        <v>59.489166670000003</v>
      </c>
      <c r="G3618" s="22">
        <v>-1.2416666670000001</v>
      </c>
      <c r="H3618" s="22">
        <v>59.59483333</v>
      </c>
      <c r="I3618" s="22">
        <v>-1.207666667</v>
      </c>
      <c r="J3618" s="5">
        <v>368</v>
      </c>
      <c r="K3618" s="5">
        <v>3855</v>
      </c>
      <c r="L3618" s="25">
        <v>100</v>
      </c>
      <c r="M3618" s="26">
        <v>300</v>
      </c>
      <c r="N3618" s="26" t="e">
        <f ca="1">[1]!bearing(F3618,G3618,H3618,I3618)</f>
        <v>#NAME?</v>
      </c>
    </row>
    <row r="3619" spans="1:14">
      <c r="A3619" s="5">
        <v>3618</v>
      </c>
      <c r="B3619" s="2">
        <v>39619</v>
      </c>
      <c r="C3619" s="15">
        <v>0.20833333333333334</v>
      </c>
      <c r="D3619" s="15">
        <v>0.21875</v>
      </c>
      <c r="E3619" s="5" t="s">
        <v>345</v>
      </c>
      <c r="F3619" s="22">
        <v>59.59483333</v>
      </c>
      <c r="G3619" s="22">
        <v>-1.207666667</v>
      </c>
      <c r="H3619" s="22">
        <v>59.642000000000003</v>
      </c>
      <c r="I3619" s="22">
        <v>-1.1915</v>
      </c>
      <c r="J3619" s="5">
        <v>368</v>
      </c>
      <c r="K3619" s="5">
        <v>3856</v>
      </c>
      <c r="L3619" s="25">
        <v>100</v>
      </c>
      <c r="M3619" s="26">
        <v>300</v>
      </c>
      <c r="N3619" s="26" t="e">
        <f ca="1">[1]!bearing(F3619,G3619,H3619,I3619)</f>
        <v>#NAME?</v>
      </c>
    </row>
    <row r="3620" spans="1:14">
      <c r="A3620" s="5">
        <v>3619</v>
      </c>
      <c r="B3620" s="2">
        <v>39619</v>
      </c>
      <c r="C3620" s="15">
        <v>0.21875</v>
      </c>
      <c r="D3620" s="15">
        <v>0.22916666666666666</v>
      </c>
      <c r="E3620" s="5" t="s">
        <v>345</v>
      </c>
      <c r="F3620" s="22">
        <v>59.642000000000003</v>
      </c>
      <c r="G3620" s="22">
        <v>-1.1915</v>
      </c>
      <c r="H3620" s="22">
        <v>59.687166670000003</v>
      </c>
      <c r="I3620" s="22">
        <v>-1.175666667</v>
      </c>
      <c r="J3620" s="5">
        <v>368</v>
      </c>
      <c r="K3620" s="5">
        <v>3857</v>
      </c>
      <c r="L3620" s="25">
        <v>100</v>
      </c>
      <c r="M3620" s="26">
        <v>300</v>
      </c>
      <c r="N3620" s="26" t="e">
        <f ca="1">[1]!bearing(F3620,G3620,H3620,I3620)</f>
        <v>#NAME?</v>
      </c>
    </row>
    <row r="3621" spans="1:14">
      <c r="A3621" s="5">
        <v>3620</v>
      </c>
      <c r="B3621" s="2">
        <v>39619</v>
      </c>
      <c r="C3621" s="15">
        <v>0.22916666666666666</v>
      </c>
      <c r="D3621" s="15">
        <v>0.23958333333333334</v>
      </c>
      <c r="E3621" s="5" t="s">
        <v>345</v>
      </c>
      <c r="F3621" s="22">
        <v>59.687166670000003</v>
      </c>
      <c r="G3621" s="22">
        <v>-1.175666667</v>
      </c>
      <c r="H3621" s="22">
        <v>59.738</v>
      </c>
      <c r="I3621" s="22">
        <v>-1.159333333</v>
      </c>
      <c r="J3621" s="5">
        <v>368</v>
      </c>
      <c r="K3621" s="5">
        <v>3858</v>
      </c>
      <c r="L3621" s="25">
        <v>100</v>
      </c>
      <c r="M3621" s="26">
        <v>300</v>
      </c>
      <c r="N3621" s="26" t="e">
        <f ca="1">[1]!bearing(F3621,G3621,H3621,I3621)</f>
        <v>#NAME?</v>
      </c>
    </row>
    <row r="3622" spans="1:14">
      <c r="A3622" s="5">
        <v>3621</v>
      </c>
      <c r="B3622" s="2">
        <v>39619</v>
      </c>
      <c r="C3622" s="15">
        <v>0.23958333333333334</v>
      </c>
      <c r="D3622" s="15">
        <v>0.25</v>
      </c>
      <c r="E3622" s="5" t="s">
        <v>345</v>
      </c>
      <c r="F3622" s="22">
        <v>59.738</v>
      </c>
      <c r="G3622" s="22">
        <v>-1.159333333</v>
      </c>
      <c r="H3622" s="22">
        <v>59.789000000000001</v>
      </c>
      <c r="I3622" s="22">
        <v>-1.1418333329999999</v>
      </c>
      <c r="J3622" s="5">
        <v>368</v>
      </c>
      <c r="K3622" s="5">
        <v>3859</v>
      </c>
      <c r="L3622" s="25">
        <v>100</v>
      </c>
      <c r="M3622" s="26">
        <v>300</v>
      </c>
      <c r="N3622" s="26" t="e">
        <f ca="1">[1]!bearing(F3622,G3622,H3622,I3622)</f>
        <v>#NAME?</v>
      </c>
    </row>
    <row r="3623" spans="1:14">
      <c r="A3623" s="5">
        <v>3622</v>
      </c>
      <c r="B3623" s="2">
        <v>39619</v>
      </c>
      <c r="C3623" s="15">
        <v>0.25</v>
      </c>
      <c r="D3623" s="15">
        <v>0.26041666666666669</v>
      </c>
      <c r="E3623" s="5" t="s">
        <v>345</v>
      </c>
      <c r="F3623" s="22">
        <v>59.789000000000001</v>
      </c>
      <c r="G3623" s="22">
        <v>-1.1418333329999999</v>
      </c>
      <c r="H3623" s="22">
        <v>59.843833330000002</v>
      </c>
      <c r="I3623" s="22">
        <v>-1.1218333330000001</v>
      </c>
      <c r="J3623" s="5">
        <v>368</v>
      </c>
      <c r="K3623" s="5">
        <v>3860</v>
      </c>
      <c r="L3623" s="25">
        <v>100</v>
      </c>
      <c r="M3623" s="26">
        <v>300</v>
      </c>
      <c r="N3623" s="26" t="e">
        <f ca="1">[1]!bearing(F3623,G3623,H3623,I3623)</f>
        <v>#NAME?</v>
      </c>
    </row>
    <row r="3624" spans="1:14">
      <c r="A3624" s="5">
        <v>3623</v>
      </c>
      <c r="B3624" s="2">
        <v>39619</v>
      </c>
      <c r="C3624" s="15">
        <v>0.26041666666666669</v>
      </c>
      <c r="D3624" s="15">
        <v>0.27083333333333331</v>
      </c>
      <c r="E3624" s="5" t="s">
        <v>345</v>
      </c>
      <c r="F3624" s="22">
        <v>59.843833330000002</v>
      </c>
      <c r="G3624" s="22">
        <v>-1.1218333330000001</v>
      </c>
      <c r="H3624" s="22">
        <v>59.905999999999999</v>
      </c>
      <c r="I3624" s="22">
        <v>-1.1013333329999999</v>
      </c>
      <c r="J3624" s="5">
        <v>368</v>
      </c>
      <c r="K3624" s="5">
        <v>3861</v>
      </c>
      <c r="L3624" s="25">
        <v>100</v>
      </c>
      <c r="M3624" s="26">
        <v>300</v>
      </c>
      <c r="N3624" s="26" t="e">
        <f ca="1">[1]!bearing(F3624,G3624,H3624,I3624)</f>
        <v>#NAME?</v>
      </c>
    </row>
    <row r="3625" spans="1:14">
      <c r="A3625" s="5">
        <v>3624</v>
      </c>
      <c r="B3625" s="2">
        <v>39619</v>
      </c>
      <c r="C3625" s="15">
        <v>0.27083333333333331</v>
      </c>
      <c r="D3625" s="15">
        <v>0.28125</v>
      </c>
      <c r="E3625" s="5" t="s">
        <v>345</v>
      </c>
      <c r="F3625" s="22">
        <v>59.905999999999999</v>
      </c>
      <c r="G3625" s="22">
        <v>-1.1013333329999999</v>
      </c>
      <c r="H3625" s="22">
        <v>59.96316667</v>
      </c>
      <c r="I3625" s="22">
        <v>-1.084833333</v>
      </c>
      <c r="J3625" s="5">
        <v>368</v>
      </c>
      <c r="K3625" s="5">
        <v>3862</v>
      </c>
      <c r="L3625" s="25">
        <v>100</v>
      </c>
      <c r="M3625" s="26">
        <v>300</v>
      </c>
      <c r="N3625" s="26" t="e">
        <f ca="1">[1]!bearing(F3625,G3625,H3625,I3625)</f>
        <v>#NAME?</v>
      </c>
    </row>
    <row r="3626" spans="1:14">
      <c r="A3626" s="5">
        <v>3625</v>
      </c>
      <c r="B3626" s="2">
        <v>39619</v>
      </c>
      <c r="C3626" s="15">
        <v>0.28125</v>
      </c>
      <c r="D3626" s="15">
        <v>0.29166666666666669</v>
      </c>
      <c r="E3626" s="5" t="s">
        <v>345</v>
      </c>
      <c r="F3626" s="22">
        <v>59.96316667</v>
      </c>
      <c r="G3626" s="22">
        <v>-1.084833333</v>
      </c>
      <c r="H3626" s="22">
        <v>60.025166669999997</v>
      </c>
      <c r="I3626" s="22">
        <v>-1.088833333</v>
      </c>
      <c r="J3626" s="5">
        <v>368</v>
      </c>
      <c r="K3626" s="5">
        <v>3863</v>
      </c>
      <c r="L3626" s="25">
        <v>100</v>
      </c>
      <c r="M3626" s="26">
        <v>300</v>
      </c>
      <c r="N3626" s="26" t="e">
        <f ca="1">[1]!bearing(F3626,G3626,H3626,I3626)</f>
        <v>#NAME?</v>
      </c>
    </row>
    <row r="3627" spans="1:14">
      <c r="A3627" s="5">
        <v>3626</v>
      </c>
      <c r="B3627" s="2">
        <v>39619</v>
      </c>
      <c r="C3627" s="15">
        <v>0.29166666666666669</v>
      </c>
      <c r="D3627" s="15">
        <v>0.30208333333333331</v>
      </c>
      <c r="E3627" s="5" t="s">
        <v>345</v>
      </c>
      <c r="F3627" s="22">
        <v>60.025166669999997</v>
      </c>
      <c r="G3627" s="22">
        <v>-1.088833333</v>
      </c>
      <c r="H3627" s="22">
        <v>60.084166670000002</v>
      </c>
      <c r="I3627" s="22">
        <v>-1.1161666669999999</v>
      </c>
      <c r="J3627" s="5">
        <v>368</v>
      </c>
      <c r="K3627" s="5">
        <v>3864</v>
      </c>
      <c r="L3627" s="25">
        <v>100</v>
      </c>
      <c r="M3627" s="26">
        <v>300</v>
      </c>
      <c r="N3627" s="26" t="e">
        <f ca="1">[1]!bearing(F3627,G3627,H3627,I3627)</f>
        <v>#NAME?</v>
      </c>
    </row>
    <row r="3628" spans="1:14">
      <c r="A3628" s="5">
        <v>3627</v>
      </c>
      <c r="B3628" s="2">
        <v>39619</v>
      </c>
      <c r="C3628" s="15">
        <v>0.30208333333333331</v>
      </c>
      <c r="D3628" s="15">
        <v>0.3125</v>
      </c>
      <c r="E3628" s="5" t="s">
        <v>345</v>
      </c>
      <c r="F3628" s="22">
        <v>60.084166670000002</v>
      </c>
      <c r="G3628" s="22">
        <v>-1.1161666669999999</v>
      </c>
      <c r="H3628" s="22">
        <v>60.144833329999997</v>
      </c>
      <c r="I3628" s="22">
        <v>-1.1286666670000001</v>
      </c>
      <c r="J3628" s="5">
        <v>368</v>
      </c>
      <c r="K3628" s="5">
        <v>3865</v>
      </c>
      <c r="L3628" s="25">
        <v>100</v>
      </c>
      <c r="M3628" s="26">
        <v>300</v>
      </c>
      <c r="N3628" s="26" t="e">
        <f ca="1">[1]!bearing(F3628,G3628,H3628,I3628)</f>
        <v>#NAME?</v>
      </c>
    </row>
    <row r="3629" spans="1:14">
      <c r="A3629" s="5">
        <v>3628</v>
      </c>
      <c r="B3629" s="2">
        <v>39619</v>
      </c>
      <c r="C3629" s="15">
        <v>0.76041666666666663</v>
      </c>
      <c r="D3629" s="15">
        <v>0.77083333333333337</v>
      </c>
      <c r="E3629" s="5" t="s">
        <v>345</v>
      </c>
      <c r="F3629" s="22">
        <v>60.136166670000001</v>
      </c>
      <c r="G3629" s="22">
        <v>-1.1346666670000001</v>
      </c>
      <c r="H3629" s="22">
        <v>60.072666669999997</v>
      </c>
      <c r="I3629" s="22">
        <v>-1.1301666669999999</v>
      </c>
      <c r="J3629" s="5">
        <v>369</v>
      </c>
      <c r="K3629" s="5">
        <v>3866</v>
      </c>
      <c r="L3629" s="25">
        <v>100</v>
      </c>
      <c r="M3629" s="26">
        <v>300</v>
      </c>
      <c r="N3629" s="26" t="e">
        <f ca="1">[1]!bearing(F3629,G3629,H3629,I3629)</f>
        <v>#NAME?</v>
      </c>
    </row>
    <row r="3630" spans="1:14">
      <c r="A3630" s="5">
        <v>3629</v>
      </c>
      <c r="B3630" s="2">
        <v>39619</v>
      </c>
      <c r="C3630" s="15">
        <v>0.77083333333333337</v>
      </c>
      <c r="D3630" s="15">
        <v>0.78125</v>
      </c>
      <c r="E3630" s="5" t="s">
        <v>345</v>
      </c>
      <c r="F3630" s="22">
        <v>60.072666669999997</v>
      </c>
      <c r="G3630" s="22">
        <v>-1.1301666669999999</v>
      </c>
      <c r="H3630" s="22">
        <v>60.006666670000001</v>
      </c>
      <c r="I3630" s="22">
        <v>-1.121666667</v>
      </c>
      <c r="J3630" s="5">
        <v>369</v>
      </c>
      <c r="K3630" s="5">
        <v>3867</v>
      </c>
      <c r="L3630" s="25">
        <v>100</v>
      </c>
      <c r="M3630" s="26">
        <v>300</v>
      </c>
      <c r="N3630" s="26" t="e">
        <f ca="1">[1]!bearing(F3630,G3630,H3630,I3630)</f>
        <v>#NAME?</v>
      </c>
    </row>
    <row r="3631" spans="1:14">
      <c r="A3631" s="5">
        <v>3630</v>
      </c>
      <c r="B3631" s="2">
        <v>39619</v>
      </c>
      <c r="C3631" s="15">
        <v>0.78125</v>
      </c>
      <c r="D3631" s="15">
        <v>0.79166666666666663</v>
      </c>
      <c r="E3631" s="5" t="s">
        <v>345</v>
      </c>
      <c r="F3631" s="22">
        <v>60.006666670000001</v>
      </c>
      <c r="G3631" s="22">
        <v>-1.121666667</v>
      </c>
      <c r="H3631" s="22">
        <v>59.944000000000003</v>
      </c>
      <c r="I3631" s="22">
        <v>-1.1221666669999999</v>
      </c>
      <c r="J3631" s="5">
        <v>369</v>
      </c>
      <c r="K3631" s="5">
        <v>3868</v>
      </c>
      <c r="L3631" s="25">
        <v>100</v>
      </c>
      <c r="M3631" s="26">
        <v>300</v>
      </c>
      <c r="N3631" s="26" t="e">
        <f ca="1">[1]!bearing(F3631,G3631,H3631,I3631)</f>
        <v>#NAME?</v>
      </c>
    </row>
    <row r="3632" spans="1:14">
      <c r="A3632" s="5">
        <v>3631</v>
      </c>
      <c r="B3632" s="2">
        <v>39619</v>
      </c>
      <c r="C3632" s="15">
        <v>0.79166666666666663</v>
      </c>
      <c r="D3632" s="15">
        <v>0.8125</v>
      </c>
      <c r="E3632" s="5" t="s">
        <v>345</v>
      </c>
      <c r="F3632" s="22">
        <v>59.944000000000003</v>
      </c>
      <c r="G3632" s="22">
        <v>-1.1221666669999999</v>
      </c>
      <c r="H3632" s="22">
        <v>59.808333330000004</v>
      </c>
      <c r="I3632" s="22">
        <v>-1.1538333329999999</v>
      </c>
      <c r="J3632" s="5">
        <v>369</v>
      </c>
      <c r="K3632" s="5">
        <v>3869</v>
      </c>
      <c r="L3632" s="25">
        <v>100</v>
      </c>
      <c r="M3632" s="26">
        <v>300</v>
      </c>
      <c r="N3632" s="26" t="e">
        <f ca="1">[1]!bearing(F3632,G3632,H3632,I3632)</f>
        <v>#NAME?</v>
      </c>
    </row>
    <row r="3633" spans="1:14">
      <c r="A3633" s="5">
        <v>3632</v>
      </c>
      <c r="B3633" s="2">
        <v>39619</v>
      </c>
      <c r="C3633" s="15">
        <v>0.8125</v>
      </c>
      <c r="D3633" s="15">
        <v>0.82291666666666663</v>
      </c>
      <c r="E3633" s="5" t="s">
        <v>345</v>
      </c>
      <c r="F3633" s="22">
        <v>59.808333330000004</v>
      </c>
      <c r="G3633" s="22">
        <v>-1.1538333329999999</v>
      </c>
      <c r="H3633" s="22">
        <v>59.743833330000001</v>
      </c>
      <c r="I3633" s="22">
        <v>-1.1679999999999999</v>
      </c>
      <c r="J3633" s="5">
        <v>369</v>
      </c>
      <c r="K3633" s="5">
        <v>3870</v>
      </c>
      <c r="L3633" s="25">
        <v>100</v>
      </c>
      <c r="M3633" s="26">
        <v>300</v>
      </c>
      <c r="N3633" s="26" t="e">
        <f ca="1">[1]!bearing(F3633,G3633,H3633,I3633)</f>
        <v>#NAME?</v>
      </c>
    </row>
    <row r="3634" spans="1:14">
      <c r="A3634" s="5">
        <v>3633</v>
      </c>
      <c r="B3634" s="2">
        <v>39619</v>
      </c>
      <c r="C3634" s="15">
        <v>0.82291666666666663</v>
      </c>
      <c r="D3634" s="15">
        <v>0.83333333333333337</v>
      </c>
      <c r="E3634" s="5" t="s">
        <v>345</v>
      </c>
      <c r="F3634" s="22">
        <v>59.743833330000001</v>
      </c>
      <c r="G3634" s="22">
        <v>-1.1679999999999999</v>
      </c>
      <c r="H3634" s="22">
        <v>59.681833330000003</v>
      </c>
      <c r="I3634" s="22">
        <v>-1.1811666670000001</v>
      </c>
      <c r="J3634" s="5">
        <v>369</v>
      </c>
      <c r="K3634" s="5">
        <v>3871</v>
      </c>
      <c r="L3634" s="25">
        <v>100</v>
      </c>
      <c r="M3634" s="26">
        <v>300</v>
      </c>
      <c r="N3634" s="26" t="e">
        <f ca="1">[1]!bearing(F3634,G3634,H3634,I3634)</f>
        <v>#NAME?</v>
      </c>
    </row>
    <row r="3635" spans="1:14">
      <c r="A3635" s="5">
        <v>3634</v>
      </c>
      <c r="B3635" s="2">
        <v>39619</v>
      </c>
      <c r="C3635" s="15">
        <v>0.83333333333333337</v>
      </c>
      <c r="D3635" s="15">
        <v>0.84375</v>
      </c>
      <c r="E3635" s="5" t="s">
        <v>345</v>
      </c>
      <c r="F3635" s="22">
        <v>59.681833330000003</v>
      </c>
      <c r="G3635" s="22">
        <v>-1.1811666670000001</v>
      </c>
      <c r="H3635" s="22">
        <v>59.619</v>
      </c>
      <c r="I3635" s="22">
        <v>-1.1935</v>
      </c>
      <c r="J3635" s="5">
        <v>369</v>
      </c>
      <c r="K3635" s="5">
        <v>3872</v>
      </c>
      <c r="L3635" s="25">
        <v>100</v>
      </c>
      <c r="M3635" s="26">
        <v>300</v>
      </c>
      <c r="N3635" s="26" t="e">
        <f ca="1">[1]!bearing(F3635,G3635,H3635,I3635)</f>
        <v>#NAME?</v>
      </c>
    </row>
    <row r="3636" spans="1:14">
      <c r="A3636" s="5">
        <v>3635</v>
      </c>
      <c r="B3636" s="2">
        <v>39619</v>
      </c>
      <c r="C3636" s="15">
        <v>0.84375</v>
      </c>
      <c r="D3636" s="15">
        <v>0.85416666666666663</v>
      </c>
      <c r="E3636" s="5" t="s">
        <v>345</v>
      </c>
      <c r="F3636" s="22">
        <v>59.619</v>
      </c>
      <c r="G3636" s="22">
        <v>-1.1935</v>
      </c>
      <c r="H3636" s="22">
        <v>59.556833330000003</v>
      </c>
      <c r="I3636" s="22">
        <v>-1.2124999999999999</v>
      </c>
      <c r="J3636" s="5">
        <v>369</v>
      </c>
      <c r="K3636" s="5">
        <v>3873</v>
      </c>
      <c r="L3636" s="25">
        <v>100</v>
      </c>
      <c r="M3636" s="26">
        <v>300</v>
      </c>
      <c r="N3636" s="26" t="e">
        <f ca="1">[1]!bearing(F3636,G3636,H3636,I3636)</f>
        <v>#NAME?</v>
      </c>
    </row>
    <row r="3637" spans="1:14">
      <c r="A3637" s="5">
        <v>3636</v>
      </c>
      <c r="B3637" s="2">
        <v>39619</v>
      </c>
      <c r="C3637" s="15">
        <v>0.85416666666666663</v>
      </c>
      <c r="D3637" s="15">
        <v>0.86458333333333337</v>
      </c>
      <c r="E3637" s="5" t="s">
        <v>345</v>
      </c>
      <c r="F3637" s="22">
        <v>59.556833330000003</v>
      </c>
      <c r="G3637" s="22">
        <v>-1.2124999999999999</v>
      </c>
      <c r="H3637" s="22">
        <v>59.493166670000001</v>
      </c>
      <c r="I3637" s="22">
        <v>-1.231833333</v>
      </c>
      <c r="J3637" s="5">
        <v>369</v>
      </c>
      <c r="K3637" s="5">
        <v>3874</v>
      </c>
      <c r="L3637" s="25">
        <v>100</v>
      </c>
      <c r="M3637" s="26">
        <v>300</v>
      </c>
      <c r="N3637" s="26" t="e">
        <f ca="1">[1]!bearing(F3637,G3637,H3637,I3637)</f>
        <v>#NAME?</v>
      </c>
    </row>
    <row r="3638" spans="1:14">
      <c r="A3638" s="5">
        <v>3637</v>
      </c>
      <c r="B3638" s="2">
        <v>39619</v>
      </c>
      <c r="C3638" s="15">
        <v>0.86458333333333337</v>
      </c>
      <c r="D3638" s="15">
        <v>0.875</v>
      </c>
      <c r="E3638" s="5" t="s">
        <v>345</v>
      </c>
      <c r="F3638" s="22">
        <v>59.493166670000001</v>
      </c>
      <c r="G3638" s="22">
        <v>-1.231833333</v>
      </c>
      <c r="H3638" s="22">
        <v>59.43</v>
      </c>
      <c r="I3638" s="22">
        <v>-1.2496666670000001</v>
      </c>
      <c r="J3638" s="5">
        <v>369</v>
      </c>
      <c r="K3638" s="5">
        <v>3875</v>
      </c>
      <c r="L3638" s="25">
        <v>100</v>
      </c>
      <c r="M3638" s="26">
        <v>300</v>
      </c>
      <c r="N3638" s="26" t="e">
        <f ca="1">[1]!bearing(F3638,G3638,H3638,I3638)</f>
        <v>#NAME?</v>
      </c>
    </row>
    <row r="3639" spans="1:14">
      <c r="A3639" s="5">
        <v>3638</v>
      </c>
      <c r="B3639" s="2">
        <v>39619</v>
      </c>
      <c r="C3639" s="15">
        <v>0.875</v>
      </c>
      <c r="D3639" s="15">
        <v>0.88541666666666663</v>
      </c>
      <c r="E3639" s="5" t="s">
        <v>345</v>
      </c>
      <c r="F3639" s="22">
        <v>59.43</v>
      </c>
      <c r="G3639" s="22">
        <v>-1.2496666670000001</v>
      </c>
      <c r="H3639" s="22">
        <v>59.368000000000002</v>
      </c>
      <c r="I3639" s="22">
        <v>-1.2675000000000001</v>
      </c>
      <c r="J3639" s="5">
        <v>369</v>
      </c>
      <c r="K3639" s="5">
        <v>3876</v>
      </c>
      <c r="L3639" s="25">
        <v>100</v>
      </c>
      <c r="M3639" s="26">
        <v>300</v>
      </c>
      <c r="N3639" s="26" t="e">
        <f ca="1">[1]!bearing(F3639,G3639,H3639,I3639)</f>
        <v>#NAME?</v>
      </c>
    </row>
    <row r="3640" spans="1:14">
      <c r="A3640" s="5">
        <v>3639</v>
      </c>
      <c r="B3640" s="2">
        <v>39619</v>
      </c>
      <c r="C3640" s="15">
        <v>0.88541666666666663</v>
      </c>
      <c r="D3640" s="15">
        <v>0.89583333333333337</v>
      </c>
      <c r="E3640" s="5" t="s">
        <v>345</v>
      </c>
      <c r="F3640" s="22">
        <v>59.368000000000002</v>
      </c>
      <c r="G3640" s="22">
        <v>-1.2675000000000001</v>
      </c>
      <c r="H3640" s="22">
        <v>59.302666670000001</v>
      </c>
      <c r="I3640" s="22">
        <v>-1.2895000000000001</v>
      </c>
      <c r="J3640" s="5">
        <v>369</v>
      </c>
      <c r="K3640" s="5">
        <v>3877</v>
      </c>
      <c r="L3640" s="25">
        <v>100</v>
      </c>
      <c r="M3640" s="26">
        <v>300</v>
      </c>
      <c r="N3640" s="26" t="e">
        <f ca="1">[1]!bearing(F3640,G3640,H3640,I3640)</f>
        <v>#NAME?</v>
      </c>
    </row>
    <row r="3641" spans="1:14">
      <c r="A3641" s="5">
        <v>3640</v>
      </c>
      <c r="B3641" s="2">
        <v>39619</v>
      </c>
      <c r="C3641" s="15">
        <v>0.89583333333333337</v>
      </c>
      <c r="D3641" s="15">
        <v>0.90625</v>
      </c>
      <c r="E3641" s="5" t="s">
        <v>345</v>
      </c>
      <c r="F3641" s="22">
        <v>59.302666670000001</v>
      </c>
      <c r="G3641" s="22">
        <v>-1.2895000000000001</v>
      </c>
      <c r="H3641" s="22">
        <v>59.238999999999997</v>
      </c>
      <c r="I3641" s="22">
        <v>-1.310666667</v>
      </c>
      <c r="J3641" s="5">
        <v>369</v>
      </c>
      <c r="K3641" s="5">
        <v>3878</v>
      </c>
      <c r="L3641" s="25">
        <v>100</v>
      </c>
      <c r="M3641" s="26">
        <v>300</v>
      </c>
      <c r="N3641" s="26" t="e">
        <f ca="1">[1]!bearing(F3641,G3641,H3641,I3641)</f>
        <v>#NAME?</v>
      </c>
    </row>
    <row r="3642" spans="1:14">
      <c r="A3642" s="5">
        <v>3641</v>
      </c>
      <c r="B3642" s="2">
        <v>39619</v>
      </c>
      <c r="C3642" s="15">
        <v>0.90625</v>
      </c>
      <c r="D3642" s="15">
        <v>0.91666666666666663</v>
      </c>
      <c r="E3642" s="5" t="s">
        <v>345</v>
      </c>
      <c r="F3642" s="22">
        <v>59.238999999999997</v>
      </c>
      <c r="G3642" s="22">
        <v>-1.310666667</v>
      </c>
      <c r="H3642" s="22">
        <v>59.179666670000003</v>
      </c>
      <c r="I3642" s="22">
        <v>-1.3320000000000001</v>
      </c>
      <c r="J3642" s="5">
        <v>369</v>
      </c>
      <c r="K3642" s="5">
        <v>3879</v>
      </c>
      <c r="L3642" s="25">
        <v>100</v>
      </c>
      <c r="M3642" s="26">
        <v>300</v>
      </c>
      <c r="N3642" s="26" t="e">
        <f ca="1">[1]!bearing(F3642,G3642,H3642,I3642)</f>
        <v>#NAME?</v>
      </c>
    </row>
    <row r="3643" spans="1:14">
      <c r="A3643" s="5">
        <v>3642</v>
      </c>
      <c r="B3643" s="2">
        <v>39619</v>
      </c>
      <c r="C3643" s="15">
        <v>0.91666666666666663</v>
      </c>
      <c r="D3643" s="15">
        <v>0.92708333333333337</v>
      </c>
      <c r="E3643" s="5" t="s">
        <v>345</v>
      </c>
      <c r="F3643" s="22">
        <v>59.179666670000003</v>
      </c>
      <c r="G3643" s="22">
        <v>-1.3320000000000001</v>
      </c>
      <c r="H3643" s="22">
        <v>59.121499999999997</v>
      </c>
      <c r="I3643" s="22">
        <v>-1.360833333</v>
      </c>
      <c r="J3643" s="5">
        <v>369</v>
      </c>
      <c r="K3643" s="5">
        <v>3880</v>
      </c>
      <c r="L3643" s="25">
        <v>100</v>
      </c>
      <c r="M3643" s="26">
        <v>300</v>
      </c>
      <c r="N3643" s="26" t="e">
        <f ca="1">[1]!bearing(F3643,G3643,H3643,I3643)</f>
        <v>#NAME?</v>
      </c>
    </row>
    <row r="3644" spans="1:14">
      <c r="A3644" s="5">
        <v>3643</v>
      </c>
      <c r="B3644" s="2">
        <v>39619</v>
      </c>
      <c r="C3644" s="15">
        <v>0.92708333333333337</v>
      </c>
      <c r="D3644" s="15">
        <v>0.9375</v>
      </c>
      <c r="E3644" s="5" t="s">
        <v>345</v>
      </c>
      <c r="F3644" s="22">
        <v>59.121499999999997</v>
      </c>
      <c r="G3644" s="22">
        <v>-1.360833333</v>
      </c>
      <c r="H3644" s="22">
        <v>59.0625</v>
      </c>
      <c r="I3644" s="22">
        <v>-1.366833333</v>
      </c>
      <c r="J3644" s="5">
        <v>369</v>
      </c>
      <c r="K3644" s="5">
        <v>3881</v>
      </c>
      <c r="L3644" s="25">
        <v>100</v>
      </c>
      <c r="M3644" s="26">
        <v>300</v>
      </c>
      <c r="N3644" s="26" t="e">
        <f ca="1">[1]!bearing(F3644,G3644,H3644,I3644)</f>
        <v>#NAME?</v>
      </c>
    </row>
    <row r="3645" spans="1:14">
      <c r="A3645" s="5">
        <v>3644</v>
      </c>
      <c r="B3645" s="2">
        <v>39619</v>
      </c>
      <c r="C3645" s="15">
        <v>0.9375</v>
      </c>
      <c r="D3645" s="15">
        <v>0.94791666666666663</v>
      </c>
      <c r="E3645" s="5" t="s">
        <v>345</v>
      </c>
      <c r="F3645" s="22">
        <v>59.0625</v>
      </c>
      <c r="G3645" s="22">
        <v>-1.366833333</v>
      </c>
      <c r="H3645" s="22">
        <v>59.007833329999997</v>
      </c>
      <c r="I3645" s="22">
        <v>-1.3818333330000001</v>
      </c>
      <c r="J3645" s="5">
        <v>369</v>
      </c>
      <c r="K3645" s="5">
        <v>3882</v>
      </c>
      <c r="L3645" s="25">
        <v>100</v>
      </c>
      <c r="M3645" s="26">
        <v>300</v>
      </c>
      <c r="N3645" s="26" t="e">
        <f ca="1">[1]!bearing(F3645,G3645,H3645,I3645)</f>
        <v>#NAME?</v>
      </c>
    </row>
    <row r="3646" spans="1:14">
      <c r="A3646" s="5">
        <v>3645</v>
      </c>
      <c r="B3646" s="2">
        <v>39619</v>
      </c>
      <c r="C3646" s="15">
        <v>0.94791666666666663</v>
      </c>
      <c r="D3646" s="15">
        <v>0.95833333333333337</v>
      </c>
      <c r="E3646" s="5" t="s">
        <v>345</v>
      </c>
      <c r="F3646" s="22">
        <v>59.007833329999997</v>
      </c>
      <c r="G3646" s="22">
        <v>-1.3818333330000001</v>
      </c>
      <c r="H3646" s="22">
        <v>58.945</v>
      </c>
      <c r="I3646" s="22">
        <v>-1.3998333329999999</v>
      </c>
      <c r="J3646" s="5">
        <v>369</v>
      </c>
      <c r="K3646" s="5">
        <v>3883</v>
      </c>
      <c r="L3646" s="25">
        <v>100</v>
      </c>
      <c r="M3646" s="26">
        <v>300</v>
      </c>
      <c r="N3646" s="26" t="e">
        <f ca="1">[1]!bearing(F3646,G3646,H3646,I3646)</f>
        <v>#NAME?</v>
      </c>
    </row>
    <row r="3647" spans="1:14">
      <c r="A3647" s="5">
        <v>3646</v>
      </c>
      <c r="B3647" s="2">
        <v>39620</v>
      </c>
      <c r="C3647" s="15">
        <v>0.17499999999999999</v>
      </c>
      <c r="D3647" s="15">
        <v>0.17708333333333334</v>
      </c>
      <c r="E3647" s="5" t="s">
        <v>345</v>
      </c>
      <c r="F3647" s="22">
        <v>57.8065</v>
      </c>
      <c r="G3647" s="22">
        <v>-1.6125</v>
      </c>
      <c r="H3647" s="22">
        <v>57.786000000000001</v>
      </c>
      <c r="I3647" s="22">
        <v>-1.6134999999999999</v>
      </c>
      <c r="J3647" s="5">
        <v>370</v>
      </c>
      <c r="K3647" s="5">
        <v>3884</v>
      </c>
      <c r="L3647" s="25">
        <v>100</v>
      </c>
      <c r="M3647" s="26">
        <v>300</v>
      </c>
      <c r="N3647" s="26" t="e">
        <f ca="1">[1]!bearing(F3647,G3647,H3647,I3647)</f>
        <v>#NAME?</v>
      </c>
    </row>
    <row r="3648" spans="1:14">
      <c r="A3648" s="5">
        <v>3647</v>
      </c>
      <c r="B3648" s="2">
        <v>39620</v>
      </c>
      <c r="C3648" s="15">
        <v>0.17708333333333334</v>
      </c>
      <c r="D3648" s="15">
        <v>0.1875</v>
      </c>
      <c r="E3648" s="5" t="s">
        <v>345</v>
      </c>
      <c r="F3648" s="22">
        <v>57.786000000000001</v>
      </c>
      <c r="G3648" s="22">
        <v>-1.6134999999999999</v>
      </c>
      <c r="H3648" s="22">
        <v>57.738500000000002</v>
      </c>
      <c r="I3648" s="22">
        <v>-1.599166667</v>
      </c>
      <c r="J3648" s="5">
        <v>370</v>
      </c>
      <c r="K3648" s="5">
        <v>3885</v>
      </c>
      <c r="L3648" s="25">
        <v>100</v>
      </c>
      <c r="M3648" s="26">
        <v>300</v>
      </c>
      <c r="N3648" s="26" t="e">
        <f ca="1">[1]!bearing(F3648,G3648,H3648,I3648)</f>
        <v>#NAME?</v>
      </c>
    </row>
    <row r="3649" spans="1:14">
      <c r="A3649" s="5">
        <v>3648</v>
      </c>
      <c r="B3649" s="2">
        <v>39620</v>
      </c>
      <c r="C3649" s="15">
        <v>0.1875</v>
      </c>
      <c r="D3649" s="15">
        <v>0.19791666666666666</v>
      </c>
      <c r="E3649" s="5" t="s">
        <v>345</v>
      </c>
      <c r="F3649" s="22">
        <v>57.738500000000002</v>
      </c>
      <c r="G3649" s="22">
        <v>-1.599166667</v>
      </c>
      <c r="H3649" s="22">
        <v>57.683500000000002</v>
      </c>
      <c r="I3649" s="22">
        <v>-1.6206666670000001</v>
      </c>
      <c r="J3649" s="5">
        <v>370</v>
      </c>
      <c r="K3649" s="5">
        <v>3887</v>
      </c>
      <c r="L3649" s="25">
        <v>100</v>
      </c>
      <c r="M3649" s="26">
        <v>300</v>
      </c>
      <c r="N3649" s="26" t="e">
        <f ca="1">[1]!bearing(F3649,G3649,H3649,I3649)</f>
        <v>#NAME?</v>
      </c>
    </row>
    <row r="3650" spans="1:14">
      <c r="A3650" s="5">
        <v>3649</v>
      </c>
      <c r="B3650" s="2">
        <v>39620</v>
      </c>
      <c r="C3650" s="15">
        <v>0.19791666666666666</v>
      </c>
      <c r="D3650" s="15">
        <v>0.20833333333333334</v>
      </c>
      <c r="E3650" s="5" t="s">
        <v>345</v>
      </c>
      <c r="F3650" s="22">
        <v>57.683500000000002</v>
      </c>
      <c r="G3650" s="22">
        <v>-1.6206666670000001</v>
      </c>
      <c r="H3650" s="22">
        <v>57.631666670000001</v>
      </c>
      <c r="I3650" s="22">
        <v>-1.623</v>
      </c>
      <c r="J3650" s="5">
        <v>370</v>
      </c>
      <c r="K3650" s="5">
        <v>3888</v>
      </c>
      <c r="L3650" s="25">
        <v>100</v>
      </c>
      <c r="M3650" s="26">
        <v>300</v>
      </c>
      <c r="N3650" s="26" t="e">
        <f ca="1">[1]!bearing(F3650,G3650,H3650,I3650)</f>
        <v>#NAME?</v>
      </c>
    </row>
    <row r="3651" spans="1:14">
      <c r="A3651" s="5">
        <v>3650</v>
      </c>
      <c r="B3651" s="2">
        <v>39620</v>
      </c>
      <c r="C3651" s="15">
        <v>0.20833333333333334</v>
      </c>
      <c r="D3651" s="15">
        <v>0.22916666666666666</v>
      </c>
      <c r="E3651" s="5" t="s">
        <v>345</v>
      </c>
      <c r="F3651" s="22">
        <v>57.631666670000001</v>
      </c>
      <c r="G3651" s="22">
        <v>-1.623</v>
      </c>
      <c r="H3651" s="22">
        <v>57.518666670000002</v>
      </c>
      <c r="I3651" s="22">
        <v>-1.613166667</v>
      </c>
      <c r="J3651" s="5">
        <v>370</v>
      </c>
      <c r="K3651" s="5">
        <v>3889</v>
      </c>
      <c r="L3651" s="25">
        <v>100</v>
      </c>
      <c r="M3651" s="26">
        <v>300</v>
      </c>
      <c r="N3651" s="26" t="e">
        <f ca="1">[1]!bearing(F3651,G3651,H3651,I3651)</f>
        <v>#NAME?</v>
      </c>
    </row>
    <row r="3652" spans="1:14">
      <c r="A3652" s="5">
        <v>3651</v>
      </c>
      <c r="B3652" s="2">
        <v>39620</v>
      </c>
      <c r="C3652" s="15">
        <v>0.22916666666666666</v>
      </c>
      <c r="D3652" s="15">
        <v>0.23958333333333334</v>
      </c>
      <c r="E3652" s="5" t="s">
        <v>345</v>
      </c>
      <c r="F3652" s="22">
        <v>57.518666670000002</v>
      </c>
      <c r="G3652" s="22">
        <v>-1.613166667</v>
      </c>
      <c r="H3652" s="22">
        <v>57.471499999999999</v>
      </c>
      <c r="I3652" s="22">
        <v>-1.618333333</v>
      </c>
      <c r="J3652" s="5">
        <v>370</v>
      </c>
      <c r="K3652" s="5">
        <v>3890</v>
      </c>
      <c r="L3652" s="25">
        <v>100</v>
      </c>
      <c r="M3652" s="26">
        <v>300</v>
      </c>
      <c r="N3652" s="26" t="e">
        <f ca="1">[1]!bearing(F3652,G3652,H3652,I3652)</f>
        <v>#NAME?</v>
      </c>
    </row>
    <row r="3653" spans="1:14">
      <c r="A3653" s="5">
        <v>3652</v>
      </c>
      <c r="B3653" s="2">
        <v>39620</v>
      </c>
      <c r="C3653" s="15">
        <v>0.23958333333333334</v>
      </c>
      <c r="D3653" s="15">
        <v>0.25</v>
      </c>
      <c r="E3653" s="5" t="s">
        <v>345</v>
      </c>
      <c r="F3653" s="22">
        <v>57.471499999999999</v>
      </c>
      <c r="G3653" s="22">
        <v>-1.618333333</v>
      </c>
      <c r="H3653" s="22">
        <v>57.424666670000001</v>
      </c>
      <c r="I3653" s="22">
        <v>-1.6663333330000001</v>
      </c>
      <c r="J3653" s="5">
        <v>370</v>
      </c>
      <c r="K3653" s="5">
        <v>3891</v>
      </c>
      <c r="L3653" s="25">
        <v>100</v>
      </c>
      <c r="M3653" s="26">
        <v>300</v>
      </c>
      <c r="N3653" s="26" t="e">
        <f ca="1">[1]!bearing(F3653,G3653,H3653,I3653)</f>
        <v>#NAME?</v>
      </c>
    </row>
    <row r="3654" spans="1:14">
      <c r="A3654" s="5">
        <v>3653</v>
      </c>
      <c r="B3654" s="2">
        <v>39620</v>
      </c>
      <c r="C3654" s="15">
        <v>0.25</v>
      </c>
      <c r="D3654" s="15">
        <v>0.26041666666666669</v>
      </c>
      <c r="E3654" s="5" t="s">
        <v>345</v>
      </c>
      <c r="F3654" s="22">
        <v>57.424666670000001</v>
      </c>
      <c r="G3654" s="22">
        <v>-1.6663333330000001</v>
      </c>
      <c r="H3654" s="22">
        <v>57.368666670000003</v>
      </c>
      <c r="I3654" s="22">
        <v>-1.7391666670000001</v>
      </c>
      <c r="J3654" s="5">
        <v>370</v>
      </c>
      <c r="K3654" s="5">
        <v>3892</v>
      </c>
      <c r="L3654" s="25">
        <v>100</v>
      </c>
      <c r="M3654" s="26">
        <v>300</v>
      </c>
      <c r="N3654" s="26" t="e">
        <f ca="1">[1]!bearing(F3654,G3654,H3654,I3654)</f>
        <v>#NAME?</v>
      </c>
    </row>
    <row r="3655" spans="1:14">
      <c r="A3655" s="5">
        <v>3654</v>
      </c>
      <c r="B3655" s="2">
        <v>39620</v>
      </c>
      <c r="C3655" s="15">
        <v>0.26041666666666669</v>
      </c>
      <c r="D3655" s="15">
        <v>0.27083333333333331</v>
      </c>
      <c r="E3655" s="5" t="s">
        <v>345</v>
      </c>
      <c r="F3655" s="22">
        <v>57.368666670000003</v>
      </c>
      <c r="G3655" s="22">
        <v>-1.7391666670000001</v>
      </c>
      <c r="H3655" s="22">
        <v>57.316666669999996</v>
      </c>
      <c r="I3655" s="22">
        <v>-1.8061666670000001</v>
      </c>
      <c r="J3655" s="5">
        <v>370</v>
      </c>
      <c r="K3655" s="5">
        <v>3893</v>
      </c>
      <c r="L3655" s="25">
        <v>100</v>
      </c>
      <c r="M3655" s="26">
        <v>300</v>
      </c>
      <c r="N3655" s="26" t="e">
        <f ca="1">[1]!bearing(F3655,G3655,H3655,I3655)</f>
        <v>#NAME?</v>
      </c>
    </row>
    <row r="3656" spans="1:14">
      <c r="A3656" s="5">
        <v>3655</v>
      </c>
      <c r="B3656" s="2">
        <v>39620</v>
      </c>
      <c r="C3656" s="15">
        <v>0.27083333333333331</v>
      </c>
      <c r="D3656" s="15">
        <v>0.28125</v>
      </c>
      <c r="E3656" s="5" t="s">
        <v>345</v>
      </c>
      <c r="F3656" s="22">
        <v>57.316666669999996</v>
      </c>
      <c r="G3656" s="22">
        <v>-1.8061666670000001</v>
      </c>
      <c r="H3656" s="22">
        <v>57.270833330000002</v>
      </c>
      <c r="I3656" s="22">
        <v>-1.871</v>
      </c>
      <c r="J3656" s="5">
        <v>370</v>
      </c>
      <c r="K3656" s="5">
        <v>3894</v>
      </c>
      <c r="L3656" s="25">
        <v>100</v>
      </c>
      <c r="M3656" s="26">
        <v>300</v>
      </c>
      <c r="N3656" s="26" t="e">
        <f ca="1">[1]!bearing(F3656,G3656,H3656,I3656)</f>
        <v>#NAME?</v>
      </c>
    </row>
    <row r="3657" spans="1:14">
      <c r="A3657" s="5">
        <v>3656</v>
      </c>
      <c r="B3657" s="2">
        <v>39620</v>
      </c>
      <c r="C3657" s="15">
        <v>0.28125</v>
      </c>
      <c r="D3657" s="15">
        <v>0.29166666666666669</v>
      </c>
      <c r="E3657" s="5" t="s">
        <v>345</v>
      </c>
      <c r="F3657" s="22">
        <v>57.270833330000002</v>
      </c>
      <c r="G3657" s="22">
        <v>-1.871</v>
      </c>
      <c r="H3657" s="22">
        <v>57.22516667</v>
      </c>
      <c r="I3657" s="22">
        <v>-1.9363333330000001</v>
      </c>
      <c r="J3657" s="5">
        <v>370</v>
      </c>
      <c r="K3657" s="5">
        <v>3895</v>
      </c>
      <c r="L3657" s="25">
        <v>100</v>
      </c>
      <c r="M3657" s="26">
        <v>300</v>
      </c>
      <c r="N3657" s="26" t="e">
        <f ca="1">[1]!bearing(F3657,G3657,H3657,I3657)</f>
        <v>#NAME?</v>
      </c>
    </row>
    <row r="3658" spans="1:14">
      <c r="A3658" s="5">
        <v>3657</v>
      </c>
      <c r="B3658" s="2">
        <v>39620</v>
      </c>
      <c r="C3658" s="15">
        <v>0.29166666666666669</v>
      </c>
      <c r="D3658" s="15">
        <v>0.30208333333333331</v>
      </c>
      <c r="E3658" s="5" t="s">
        <v>345</v>
      </c>
      <c r="F3658" s="22">
        <v>57.22516667</v>
      </c>
      <c r="G3658" s="22">
        <v>-1.9363333330000001</v>
      </c>
      <c r="H3658" s="22">
        <v>57.177999999999997</v>
      </c>
      <c r="I3658" s="22">
        <v>-2.003333333</v>
      </c>
      <c r="J3658" s="5">
        <v>370</v>
      </c>
      <c r="K3658" s="5">
        <v>3896</v>
      </c>
      <c r="L3658" s="25">
        <v>100</v>
      </c>
      <c r="M3658" s="26">
        <v>300</v>
      </c>
      <c r="N3658" s="26" t="e">
        <f ca="1">[1]!bearing(F3658,G3658,H3658,I3658)</f>
        <v>#NAME?</v>
      </c>
    </row>
    <row r="3659" spans="1:14">
      <c r="A3659" s="5">
        <v>3658</v>
      </c>
      <c r="B3659" s="2">
        <v>39620</v>
      </c>
      <c r="C3659" s="15">
        <v>0.30208333333333331</v>
      </c>
      <c r="D3659" s="15">
        <v>0.3125</v>
      </c>
      <c r="E3659" s="5" t="s">
        <v>345</v>
      </c>
      <c r="F3659" s="22">
        <v>57.177999999999997</v>
      </c>
      <c r="G3659" s="22">
        <v>-2.003333333</v>
      </c>
      <c r="H3659" s="22">
        <v>57.161999999999999</v>
      </c>
      <c r="I3659" s="22">
        <v>-2.0249999999999999</v>
      </c>
      <c r="J3659" s="5">
        <v>370</v>
      </c>
      <c r="K3659" s="5">
        <v>3897</v>
      </c>
      <c r="L3659" s="25">
        <v>100</v>
      </c>
      <c r="M3659" s="26">
        <v>300</v>
      </c>
      <c r="N3659" s="26" t="e">
        <f ca="1">[1]!bearing(F3659,G3659,H3659,I3659)</f>
        <v>#NAME?</v>
      </c>
    </row>
    <row r="3660" spans="1:14">
      <c r="A3660" s="5">
        <v>3659</v>
      </c>
      <c r="B3660" s="2">
        <v>39621</v>
      </c>
      <c r="C3660" s="15">
        <v>0.63541666666666663</v>
      </c>
      <c r="D3660" s="15">
        <v>0.64583333333333337</v>
      </c>
      <c r="E3660" s="5" t="s">
        <v>345</v>
      </c>
      <c r="F3660" s="22">
        <v>57.148499999999999</v>
      </c>
      <c r="G3660" s="22">
        <v>-2.052</v>
      </c>
      <c r="H3660" s="22">
        <v>57.190333330000001</v>
      </c>
      <c r="I3660" s="22">
        <v>-1.9876666670000001</v>
      </c>
      <c r="J3660" s="5">
        <v>371</v>
      </c>
      <c r="K3660" s="5">
        <v>3898</v>
      </c>
      <c r="L3660" s="25">
        <v>100</v>
      </c>
      <c r="M3660" s="26">
        <v>300</v>
      </c>
      <c r="N3660" s="26" t="e">
        <f ca="1">[1]!bearing(F3660,G3660,H3660,I3660)</f>
        <v>#NAME?</v>
      </c>
    </row>
    <row r="3661" spans="1:14">
      <c r="A3661" s="5">
        <v>3660</v>
      </c>
      <c r="B3661" s="2">
        <v>39621</v>
      </c>
      <c r="C3661" s="15">
        <v>0.64583333333333337</v>
      </c>
      <c r="D3661" s="15">
        <v>0.65833333333333333</v>
      </c>
      <c r="E3661" s="5" t="s">
        <v>345</v>
      </c>
      <c r="F3661" s="22">
        <v>57.190333330000001</v>
      </c>
      <c r="G3661" s="22">
        <v>-1.9876666670000001</v>
      </c>
      <c r="H3661" s="22">
        <v>57.243000000000002</v>
      </c>
      <c r="I3661" s="22">
        <v>-1.911666667</v>
      </c>
      <c r="J3661" s="5">
        <v>371</v>
      </c>
      <c r="K3661" s="5">
        <v>3899</v>
      </c>
      <c r="L3661" s="25">
        <v>100</v>
      </c>
      <c r="M3661" s="26">
        <v>300</v>
      </c>
      <c r="N3661" s="26" t="e">
        <f ca="1">[1]!bearing(F3661,G3661,H3661,I3661)</f>
        <v>#NAME?</v>
      </c>
    </row>
    <row r="3662" spans="1:14">
      <c r="A3662" s="5">
        <v>3661</v>
      </c>
      <c r="B3662" s="2">
        <v>39621</v>
      </c>
      <c r="C3662" s="15">
        <v>0.65833333333333333</v>
      </c>
      <c r="D3662" s="15">
        <v>0.65902777777777777</v>
      </c>
      <c r="E3662" s="5" t="s">
        <v>345</v>
      </c>
      <c r="F3662" s="22">
        <v>57.243000000000002</v>
      </c>
      <c r="G3662" s="22">
        <v>-1.911666667</v>
      </c>
      <c r="H3662" s="22">
        <v>57.2455</v>
      </c>
      <c r="I3662" s="22">
        <v>-1.9083333330000001</v>
      </c>
      <c r="J3662" s="5">
        <v>371</v>
      </c>
      <c r="K3662" s="5">
        <v>3900</v>
      </c>
      <c r="L3662" s="25">
        <v>100</v>
      </c>
      <c r="M3662" s="26">
        <v>300</v>
      </c>
      <c r="N3662" s="26" t="e">
        <f ca="1">[1]!bearing(F3662,G3662,H3662,I3662)</f>
        <v>#NAME?</v>
      </c>
    </row>
    <row r="3663" spans="1:14">
      <c r="A3663" s="5">
        <v>3662</v>
      </c>
      <c r="B3663" s="2">
        <v>39621</v>
      </c>
      <c r="C3663" s="15">
        <v>0.65902777777777777</v>
      </c>
      <c r="D3663" s="15">
        <v>0.66666666666666663</v>
      </c>
      <c r="E3663" s="5" t="s">
        <v>345</v>
      </c>
      <c r="F3663" s="22">
        <v>57.2455</v>
      </c>
      <c r="G3663" s="22">
        <v>-1.9083333330000001</v>
      </c>
      <c r="H3663" s="22">
        <v>57.277500000000003</v>
      </c>
      <c r="I3663" s="22">
        <v>-1.8640000000000001</v>
      </c>
      <c r="J3663" s="5">
        <v>371</v>
      </c>
      <c r="K3663" s="5">
        <v>3901</v>
      </c>
      <c r="L3663" s="25">
        <v>100</v>
      </c>
      <c r="M3663" s="26">
        <v>300</v>
      </c>
      <c r="N3663" s="26" t="e">
        <f ca="1">[1]!bearing(F3663,G3663,H3663,I3663)</f>
        <v>#NAME?</v>
      </c>
    </row>
    <row r="3664" spans="1:14">
      <c r="A3664" s="5">
        <v>3663</v>
      </c>
      <c r="B3664" s="2">
        <v>39621</v>
      </c>
      <c r="C3664" s="15">
        <v>0.66666666666666663</v>
      </c>
      <c r="D3664" s="15">
        <v>0.67708333333333337</v>
      </c>
      <c r="E3664" s="5" t="s">
        <v>345</v>
      </c>
      <c r="F3664" s="22">
        <v>57.277500000000003</v>
      </c>
      <c r="G3664" s="22">
        <v>-1.8640000000000001</v>
      </c>
      <c r="H3664" s="22">
        <v>57.325166670000002</v>
      </c>
      <c r="I3664" s="22">
        <v>-1.7996666670000001</v>
      </c>
      <c r="J3664" s="5">
        <v>371</v>
      </c>
      <c r="K3664" s="5">
        <v>3902</v>
      </c>
      <c r="L3664" s="25">
        <v>100</v>
      </c>
      <c r="M3664" s="26">
        <v>300</v>
      </c>
      <c r="N3664" s="26" t="e">
        <f ca="1">[1]!bearing(F3664,G3664,H3664,I3664)</f>
        <v>#NAME?</v>
      </c>
    </row>
    <row r="3665" spans="1:14">
      <c r="A3665" s="5">
        <v>3664</v>
      </c>
      <c r="B3665" s="2">
        <v>39621</v>
      </c>
      <c r="C3665" s="15">
        <v>0.67708333333333337</v>
      </c>
      <c r="D3665" s="15">
        <v>0.6875</v>
      </c>
      <c r="E3665" s="5" t="s">
        <v>345</v>
      </c>
      <c r="F3665" s="22">
        <v>57.325166670000002</v>
      </c>
      <c r="G3665" s="22">
        <v>-1.7996666670000001</v>
      </c>
      <c r="H3665" s="22">
        <v>57.368833330000001</v>
      </c>
      <c r="I3665" s="22">
        <v>-1.751833333</v>
      </c>
      <c r="J3665" s="5">
        <v>371</v>
      </c>
      <c r="K3665" s="5">
        <v>3903</v>
      </c>
      <c r="L3665" s="25">
        <v>100</v>
      </c>
      <c r="M3665" s="26">
        <v>300</v>
      </c>
      <c r="N3665" s="26" t="e">
        <f ca="1">[1]!bearing(F3665,G3665,H3665,I3665)</f>
        <v>#NAME?</v>
      </c>
    </row>
    <row r="3666" spans="1:14">
      <c r="A3666" s="5">
        <v>3665</v>
      </c>
      <c r="B3666" s="2">
        <v>39621</v>
      </c>
      <c r="C3666" s="15">
        <v>0.6875</v>
      </c>
      <c r="D3666" s="15">
        <v>0.69791666666666663</v>
      </c>
      <c r="E3666" s="5" t="s">
        <v>345</v>
      </c>
      <c r="F3666" s="22">
        <v>57.368833330000001</v>
      </c>
      <c r="G3666" s="22">
        <v>-1.751833333</v>
      </c>
      <c r="H3666" s="22">
        <v>57.419666669999998</v>
      </c>
      <c r="I3666" s="22">
        <v>-1.6966666669999999</v>
      </c>
      <c r="J3666" s="5">
        <v>371</v>
      </c>
      <c r="K3666" s="5">
        <v>3904</v>
      </c>
      <c r="L3666" s="25">
        <v>100</v>
      </c>
      <c r="M3666" s="26">
        <v>300</v>
      </c>
      <c r="N3666" s="26" t="e">
        <f ca="1">[1]!bearing(F3666,G3666,H3666,I3666)</f>
        <v>#NAME?</v>
      </c>
    </row>
    <row r="3667" spans="1:14">
      <c r="A3667" s="5">
        <v>3666</v>
      </c>
      <c r="B3667" s="2">
        <v>39621</v>
      </c>
      <c r="C3667" s="15">
        <v>0.69791666666666663</v>
      </c>
      <c r="D3667" s="15">
        <v>0.70833333333333337</v>
      </c>
      <c r="E3667" s="5" t="s">
        <v>345</v>
      </c>
      <c r="F3667" s="22">
        <v>57.419666669999998</v>
      </c>
      <c r="G3667" s="22">
        <v>-1.6966666669999999</v>
      </c>
      <c r="H3667" s="22">
        <v>57.454999999999998</v>
      </c>
      <c r="I3667" s="22">
        <v>-1.6583333330000001</v>
      </c>
      <c r="J3667" s="5">
        <v>371</v>
      </c>
      <c r="K3667" s="5">
        <v>3905</v>
      </c>
      <c r="L3667" s="25">
        <v>100</v>
      </c>
      <c r="M3667" s="26">
        <v>300</v>
      </c>
      <c r="N3667" s="26" t="e">
        <f ca="1">[1]!bearing(F3667,G3667,H3667,I3667)</f>
        <v>#NAME?</v>
      </c>
    </row>
    <row r="3668" spans="1:14">
      <c r="A3668" s="5">
        <v>3667</v>
      </c>
      <c r="B3668" s="2">
        <v>39621</v>
      </c>
      <c r="C3668" s="15">
        <v>0.70833333333333337</v>
      </c>
      <c r="D3668" s="15">
        <v>0.71875</v>
      </c>
      <c r="E3668" s="5" t="s">
        <v>345</v>
      </c>
      <c r="F3668" s="22">
        <v>57.454999999999998</v>
      </c>
      <c r="G3668" s="22">
        <v>-1.6583333330000001</v>
      </c>
      <c r="H3668" s="22">
        <v>57.505000000000003</v>
      </c>
      <c r="I3668" s="22">
        <v>-1.6365000000000001</v>
      </c>
      <c r="J3668" s="5">
        <v>371</v>
      </c>
      <c r="K3668" s="5">
        <v>3906</v>
      </c>
      <c r="L3668" s="25">
        <v>100</v>
      </c>
      <c r="M3668" s="26">
        <v>300</v>
      </c>
      <c r="N3668" s="26" t="e">
        <f ca="1">[1]!bearing(F3668,G3668,H3668,I3668)</f>
        <v>#NAME?</v>
      </c>
    </row>
    <row r="3669" spans="1:14">
      <c r="A3669" s="5">
        <v>3668</v>
      </c>
      <c r="B3669" s="2">
        <v>39621</v>
      </c>
      <c r="C3669" s="15">
        <v>0.73958333333333337</v>
      </c>
      <c r="D3669" s="15">
        <v>0.75</v>
      </c>
      <c r="E3669" s="5" t="s">
        <v>345</v>
      </c>
      <c r="F3669" s="22">
        <v>57.602499999999999</v>
      </c>
      <c r="G3669" s="22">
        <v>-1.678833333</v>
      </c>
      <c r="H3669" s="22">
        <v>57.671333330000003</v>
      </c>
      <c r="I3669" s="22">
        <v>-1.725333333</v>
      </c>
      <c r="J3669" s="5">
        <v>371</v>
      </c>
      <c r="K3669" s="5">
        <v>3907</v>
      </c>
      <c r="L3669" s="25">
        <v>100</v>
      </c>
      <c r="M3669" s="26">
        <v>300</v>
      </c>
      <c r="N3669" s="26" t="e">
        <f ca="1">[1]!bearing(F3669,G3669,H3669,I3669)</f>
        <v>#NAME?</v>
      </c>
    </row>
    <row r="3670" spans="1:14">
      <c r="A3670" s="5">
        <v>3669</v>
      </c>
      <c r="B3670" s="2">
        <v>39621</v>
      </c>
      <c r="C3670" s="15">
        <v>0.75</v>
      </c>
      <c r="D3670" s="15">
        <v>0.76041666666666663</v>
      </c>
      <c r="E3670" s="5" t="s">
        <v>345</v>
      </c>
      <c r="F3670" s="22">
        <v>57.671333330000003</v>
      </c>
      <c r="G3670" s="22">
        <v>-1.725333333</v>
      </c>
      <c r="H3670" s="22">
        <v>57.724499999999999</v>
      </c>
      <c r="I3670" s="22">
        <v>-1.7631666669999999</v>
      </c>
      <c r="J3670" s="5">
        <v>371</v>
      </c>
      <c r="K3670" s="5">
        <v>3908</v>
      </c>
      <c r="L3670" s="25">
        <v>100</v>
      </c>
      <c r="M3670" s="26">
        <v>300</v>
      </c>
      <c r="N3670" s="26" t="e">
        <f ca="1">[1]!bearing(F3670,G3670,H3670,I3670)</f>
        <v>#NAME?</v>
      </c>
    </row>
    <row r="3671" spans="1:14">
      <c r="A3671" s="5">
        <v>3670</v>
      </c>
      <c r="B3671" s="2">
        <v>39621</v>
      </c>
      <c r="C3671" s="15">
        <v>0.76041666666666663</v>
      </c>
      <c r="D3671" s="15">
        <v>0.77083333333333337</v>
      </c>
      <c r="E3671" s="5" t="s">
        <v>345</v>
      </c>
      <c r="F3671" s="22">
        <v>57.724499999999999</v>
      </c>
      <c r="G3671" s="22">
        <v>-1.7631666669999999</v>
      </c>
      <c r="H3671" s="22">
        <v>57.769833329999997</v>
      </c>
      <c r="I3671" s="22">
        <v>-1.796</v>
      </c>
      <c r="J3671" s="5">
        <v>371</v>
      </c>
      <c r="K3671" s="5">
        <v>3909</v>
      </c>
      <c r="L3671" s="25">
        <v>100</v>
      </c>
      <c r="M3671" s="26">
        <v>300</v>
      </c>
      <c r="N3671" s="26" t="e">
        <f ca="1">[1]!bearing(F3671,G3671,H3671,I3671)</f>
        <v>#NAME?</v>
      </c>
    </row>
    <row r="3672" spans="1:14">
      <c r="A3672" s="5">
        <v>3671</v>
      </c>
      <c r="B3672" s="2">
        <v>39621</v>
      </c>
      <c r="C3672" s="15">
        <v>0.77083333333333337</v>
      </c>
      <c r="D3672" s="15">
        <v>0.78125</v>
      </c>
      <c r="E3672" s="5" t="s">
        <v>345</v>
      </c>
      <c r="F3672" s="22">
        <v>57.769833329999997</v>
      </c>
      <c r="G3672" s="22">
        <v>-1.796</v>
      </c>
      <c r="H3672" s="22">
        <v>57.812833329999997</v>
      </c>
      <c r="I3672" s="22">
        <v>-1.8268333329999999</v>
      </c>
      <c r="J3672" s="5">
        <v>371</v>
      </c>
      <c r="K3672" s="5">
        <v>3910</v>
      </c>
      <c r="L3672" s="25">
        <v>100</v>
      </c>
      <c r="M3672" s="26">
        <v>300</v>
      </c>
      <c r="N3672" s="26" t="e">
        <f ca="1">[1]!bearing(F3672,G3672,H3672,I3672)</f>
        <v>#NAME?</v>
      </c>
    </row>
    <row r="3673" spans="1:14">
      <c r="A3673" s="5">
        <v>3672</v>
      </c>
      <c r="B3673" s="2">
        <v>39621</v>
      </c>
      <c r="C3673" s="15">
        <v>0.78125</v>
      </c>
      <c r="D3673" s="15">
        <v>0.79166666666666663</v>
      </c>
      <c r="E3673" s="5" t="s">
        <v>345</v>
      </c>
      <c r="F3673" s="22">
        <v>57.812833329999997</v>
      </c>
      <c r="G3673" s="22">
        <v>-1.8268333329999999</v>
      </c>
      <c r="H3673" s="22">
        <v>57.864333330000001</v>
      </c>
      <c r="I3673" s="22">
        <v>-1.8666666670000001</v>
      </c>
      <c r="J3673" s="5">
        <v>371</v>
      </c>
      <c r="K3673" s="5">
        <v>3911</v>
      </c>
      <c r="L3673" s="25">
        <v>100</v>
      </c>
      <c r="M3673" s="26">
        <v>300</v>
      </c>
      <c r="N3673" s="26" t="e">
        <f ca="1">[1]!bearing(F3673,G3673,H3673,I3673)</f>
        <v>#NAME?</v>
      </c>
    </row>
    <row r="3674" spans="1:14">
      <c r="A3674" s="5">
        <v>3673</v>
      </c>
      <c r="B3674" s="2">
        <v>39621</v>
      </c>
      <c r="C3674" s="15">
        <v>0.79166666666666663</v>
      </c>
      <c r="D3674" s="15">
        <v>0.80208333333333337</v>
      </c>
      <c r="E3674" s="5" t="s">
        <v>345</v>
      </c>
      <c r="F3674" s="22">
        <v>57.864333330000001</v>
      </c>
      <c r="G3674" s="22">
        <v>-1.8666666670000001</v>
      </c>
      <c r="H3674" s="22">
        <v>57.914666670000003</v>
      </c>
      <c r="I3674" s="22">
        <v>-1.915</v>
      </c>
      <c r="J3674" s="5">
        <v>371</v>
      </c>
      <c r="K3674" s="5">
        <v>3912</v>
      </c>
      <c r="L3674" s="25">
        <v>100</v>
      </c>
      <c r="M3674" s="26">
        <v>300</v>
      </c>
      <c r="N3674" s="26" t="e">
        <f ca="1">[1]!bearing(F3674,G3674,H3674,I3674)</f>
        <v>#NAME?</v>
      </c>
    </row>
    <row r="3675" spans="1:14">
      <c r="A3675" s="5">
        <v>3674</v>
      </c>
      <c r="B3675" s="2">
        <v>39621</v>
      </c>
      <c r="C3675" s="15">
        <v>0.80208333333333337</v>
      </c>
      <c r="D3675" s="15">
        <v>0.8125</v>
      </c>
      <c r="E3675" s="5" t="s">
        <v>345</v>
      </c>
      <c r="F3675" s="22">
        <v>57.914666670000003</v>
      </c>
      <c r="G3675" s="22">
        <v>-1.915</v>
      </c>
      <c r="H3675" s="22">
        <v>57.960666670000002</v>
      </c>
      <c r="I3675" s="22">
        <v>-1.9644999999999999</v>
      </c>
      <c r="J3675" s="5">
        <v>371</v>
      </c>
      <c r="K3675" s="5">
        <v>3913</v>
      </c>
      <c r="L3675" s="25">
        <v>100</v>
      </c>
      <c r="M3675" s="26">
        <v>300</v>
      </c>
      <c r="N3675" s="26" t="e">
        <f ca="1">[1]!bearing(F3675,G3675,H3675,I3675)</f>
        <v>#NAME?</v>
      </c>
    </row>
    <row r="3676" spans="1:14">
      <c r="A3676" s="5">
        <v>3675</v>
      </c>
      <c r="B3676" s="2">
        <v>39621</v>
      </c>
      <c r="C3676" s="15">
        <v>0.8125</v>
      </c>
      <c r="D3676" s="15">
        <v>0.82291666666666663</v>
      </c>
      <c r="E3676" s="5" t="s">
        <v>345</v>
      </c>
      <c r="F3676" s="22">
        <v>57.960666670000002</v>
      </c>
      <c r="G3676" s="22">
        <v>-1.9644999999999999</v>
      </c>
      <c r="H3676" s="22">
        <v>58.003666670000001</v>
      </c>
      <c r="I3676" s="22">
        <v>-2.0108333329999999</v>
      </c>
      <c r="J3676" s="5">
        <v>371</v>
      </c>
      <c r="K3676" s="5">
        <v>3914</v>
      </c>
      <c r="L3676" s="25">
        <v>100</v>
      </c>
      <c r="M3676" s="26">
        <v>300</v>
      </c>
      <c r="N3676" s="26" t="e">
        <f ca="1">[1]!bearing(F3676,G3676,H3676,I3676)</f>
        <v>#NAME?</v>
      </c>
    </row>
    <row r="3677" spans="1:14">
      <c r="A3677" s="5">
        <v>3676</v>
      </c>
      <c r="B3677" s="2">
        <v>39621</v>
      </c>
      <c r="C3677" s="15">
        <v>0.82291666666666663</v>
      </c>
      <c r="D3677" s="15">
        <v>0.83333333333333337</v>
      </c>
      <c r="E3677" s="5" t="s">
        <v>345</v>
      </c>
      <c r="F3677" s="22">
        <v>58.003666670000001</v>
      </c>
      <c r="G3677" s="22">
        <v>-2.0108333329999999</v>
      </c>
      <c r="H3677" s="22">
        <v>58.046500000000002</v>
      </c>
      <c r="I3677" s="22">
        <v>-2.0575000000000001</v>
      </c>
      <c r="J3677" s="5">
        <v>371</v>
      </c>
      <c r="K3677" s="5">
        <v>3915</v>
      </c>
      <c r="L3677" s="25">
        <v>100</v>
      </c>
      <c r="M3677" s="26">
        <v>300</v>
      </c>
      <c r="N3677" s="26" t="e">
        <f ca="1">[1]!bearing(F3677,G3677,H3677,I3677)</f>
        <v>#NAME?</v>
      </c>
    </row>
    <row r="3678" spans="1:14">
      <c r="A3678" s="5">
        <v>3677</v>
      </c>
      <c r="B3678" s="2">
        <v>39621</v>
      </c>
      <c r="C3678" s="15">
        <v>0.83333333333333337</v>
      </c>
      <c r="D3678" s="15">
        <v>0.84166666666666667</v>
      </c>
      <c r="E3678" s="5" t="s">
        <v>345</v>
      </c>
      <c r="F3678" s="22">
        <v>58.046500000000002</v>
      </c>
      <c r="G3678" s="22">
        <v>-2.0575000000000001</v>
      </c>
      <c r="H3678" s="22">
        <v>58.082000000000001</v>
      </c>
      <c r="I3678" s="22">
        <v>-2.0950000000000002</v>
      </c>
      <c r="J3678" s="5">
        <v>371</v>
      </c>
      <c r="K3678" s="5">
        <v>3916</v>
      </c>
      <c r="L3678" s="25">
        <v>100</v>
      </c>
      <c r="M3678" s="26">
        <v>300</v>
      </c>
      <c r="N3678" s="26" t="e">
        <f ca="1">[1]!bearing(F3678,G3678,H3678,I3678)</f>
        <v>#NAME?</v>
      </c>
    </row>
    <row r="3679" spans="1:14">
      <c r="A3679" s="5">
        <v>3678</v>
      </c>
      <c r="B3679" s="2">
        <v>39621</v>
      </c>
      <c r="C3679" s="15">
        <v>0.84166666666666667</v>
      </c>
      <c r="D3679" s="15">
        <v>0.84375</v>
      </c>
      <c r="E3679" s="5" t="s">
        <v>345</v>
      </c>
      <c r="F3679" s="22">
        <v>58.082000000000001</v>
      </c>
      <c r="G3679" s="22">
        <v>-2.0950000000000002</v>
      </c>
      <c r="H3679" s="22">
        <v>58.091500000000003</v>
      </c>
      <c r="I3679" s="22">
        <v>-2.1056666669999999</v>
      </c>
      <c r="J3679" s="5">
        <v>371</v>
      </c>
      <c r="K3679" s="5">
        <v>3917</v>
      </c>
      <c r="L3679" s="25">
        <v>100</v>
      </c>
      <c r="M3679" s="26">
        <v>300</v>
      </c>
      <c r="N3679" s="26" t="e">
        <f ca="1">[1]!bearing(F3679,G3679,H3679,I3679)</f>
        <v>#NAME?</v>
      </c>
    </row>
    <row r="3680" spans="1:14">
      <c r="A3680" s="5">
        <v>3679</v>
      </c>
      <c r="B3680" s="2">
        <v>39621</v>
      </c>
      <c r="C3680" s="15">
        <v>0.84375</v>
      </c>
      <c r="D3680" s="15">
        <v>0.85416666666666663</v>
      </c>
      <c r="E3680" s="5" t="s">
        <v>345</v>
      </c>
      <c r="F3680" s="22">
        <v>58.091500000000003</v>
      </c>
      <c r="G3680" s="22">
        <v>-2.1056666669999999</v>
      </c>
      <c r="H3680" s="22">
        <v>58.138666669999999</v>
      </c>
      <c r="I3680" s="22">
        <v>-2.1556666670000002</v>
      </c>
      <c r="J3680" s="5">
        <v>371</v>
      </c>
      <c r="K3680" s="5">
        <v>3918</v>
      </c>
      <c r="L3680" s="25">
        <v>100</v>
      </c>
      <c r="M3680" s="26">
        <v>300</v>
      </c>
      <c r="N3680" s="26" t="e">
        <f ca="1">[1]!bearing(F3680,G3680,H3680,I3680)</f>
        <v>#NAME?</v>
      </c>
    </row>
    <row r="3681" spans="1:14">
      <c r="A3681" s="5">
        <v>3680</v>
      </c>
      <c r="B3681" s="2">
        <v>39621</v>
      </c>
      <c r="C3681" s="15">
        <v>0.85416666666666663</v>
      </c>
      <c r="D3681" s="15">
        <v>0.86458333333333337</v>
      </c>
      <c r="E3681" s="5" t="s">
        <v>345</v>
      </c>
      <c r="F3681" s="22">
        <v>58.138666669999999</v>
      </c>
      <c r="G3681" s="22">
        <v>-2.1556666670000002</v>
      </c>
      <c r="H3681" s="22">
        <v>58.181333330000001</v>
      </c>
      <c r="I3681" s="22">
        <v>-2.2003333330000001</v>
      </c>
      <c r="J3681" s="5">
        <v>371</v>
      </c>
      <c r="K3681" s="5">
        <v>3919</v>
      </c>
      <c r="L3681" s="25">
        <v>100</v>
      </c>
      <c r="M3681" s="26">
        <v>300</v>
      </c>
      <c r="N3681" s="26" t="e">
        <f ca="1">[1]!bearing(F3681,G3681,H3681,I3681)</f>
        <v>#NAME?</v>
      </c>
    </row>
    <row r="3682" spans="1:14">
      <c r="A3682" s="5">
        <v>3681</v>
      </c>
      <c r="B3682" s="2">
        <v>39621</v>
      </c>
      <c r="C3682" s="15">
        <v>0.86458333333333337</v>
      </c>
      <c r="D3682" s="15">
        <v>0.875</v>
      </c>
      <c r="E3682" s="5" t="s">
        <v>345</v>
      </c>
      <c r="F3682" s="22">
        <v>58.181333330000001</v>
      </c>
      <c r="G3682" s="22">
        <v>-2.2003333330000001</v>
      </c>
      <c r="H3682" s="22">
        <v>58.223833329999998</v>
      </c>
      <c r="I3682" s="22">
        <v>-2.2458333330000002</v>
      </c>
      <c r="J3682" s="5">
        <v>371</v>
      </c>
      <c r="K3682" s="5">
        <v>3920</v>
      </c>
      <c r="L3682" s="25">
        <v>100</v>
      </c>
      <c r="M3682" s="26">
        <v>300</v>
      </c>
      <c r="N3682" s="26" t="e">
        <f ca="1">[1]!bearing(F3682,G3682,H3682,I3682)</f>
        <v>#NAME?</v>
      </c>
    </row>
    <row r="3683" spans="1:14">
      <c r="A3683" s="5">
        <v>3682</v>
      </c>
      <c r="B3683" s="2">
        <v>39621</v>
      </c>
      <c r="C3683" s="15">
        <v>0.875</v>
      </c>
      <c r="D3683" s="15">
        <v>0.88541666666666663</v>
      </c>
      <c r="E3683" s="5" t="s">
        <v>345</v>
      </c>
      <c r="F3683" s="22">
        <v>58.223833329999998</v>
      </c>
      <c r="G3683" s="22">
        <v>-2.2458333330000002</v>
      </c>
      <c r="H3683" s="22">
        <v>58.273499999999999</v>
      </c>
      <c r="I3683" s="22">
        <v>-2.2965</v>
      </c>
      <c r="J3683" s="5">
        <v>371</v>
      </c>
      <c r="K3683" s="5">
        <v>3921</v>
      </c>
      <c r="L3683" s="25">
        <v>100</v>
      </c>
      <c r="M3683" s="26">
        <v>300</v>
      </c>
      <c r="N3683" s="26" t="e">
        <f ca="1">[1]!bearing(F3683,G3683,H3683,I3683)</f>
        <v>#NAME?</v>
      </c>
    </row>
    <row r="3684" spans="1:14">
      <c r="A3684" s="5">
        <v>3683</v>
      </c>
      <c r="B3684" s="2">
        <v>39621</v>
      </c>
      <c r="C3684" s="15">
        <v>0.88541666666666663</v>
      </c>
      <c r="D3684" s="15">
        <v>0.89583333333333337</v>
      </c>
      <c r="E3684" s="5" t="s">
        <v>345</v>
      </c>
      <c r="F3684" s="22">
        <v>58.273499999999999</v>
      </c>
      <c r="G3684" s="22">
        <v>-2.2965</v>
      </c>
      <c r="H3684" s="22">
        <v>58.323999999999998</v>
      </c>
      <c r="I3684" s="22">
        <v>-2.3476666669999999</v>
      </c>
      <c r="J3684" s="5">
        <v>371</v>
      </c>
      <c r="K3684" s="5">
        <v>3922</v>
      </c>
      <c r="L3684" s="25">
        <v>100</v>
      </c>
      <c r="M3684" s="26">
        <v>300</v>
      </c>
      <c r="N3684" s="26" t="e">
        <f ca="1">[1]!bearing(F3684,G3684,H3684,I3684)</f>
        <v>#NAME?</v>
      </c>
    </row>
    <row r="3685" spans="1:14">
      <c r="A3685" s="5">
        <v>3684</v>
      </c>
      <c r="B3685" s="2">
        <v>39621</v>
      </c>
      <c r="C3685" s="15">
        <v>0.89583333333333337</v>
      </c>
      <c r="D3685" s="15">
        <v>0.90625</v>
      </c>
      <c r="E3685" s="5" t="s">
        <v>345</v>
      </c>
      <c r="F3685" s="22">
        <v>58.323999999999998</v>
      </c>
      <c r="G3685" s="22">
        <v>-2.3476666669999999</v>
      </c>
      <c r="H3685" s="22">
        <v>58.369833329999999</v>
      </c>
      <c r="I3685" s="22">
        <v>-2.391</v>
      </c>
      <c r="J3685" s="5">
        <v>371</v>
      </c>
      <c r="K3685" s="5">
        <v>3923</v>
      </c>
      <c r="L3685" s="25">
        <v>100</v>
      </c>
      <c r="M3685" s="26">
        <v>300</v>
      </c>
      <c r="N3685" s="26" t="e">
        <f ca="1">[1]!bearing(F3685,G3685,H3685,I3685)</f>
        <v>#NAME?</v>
      </c>
    </row>
    <row r="3686" spans="1:14">
      <c r="A3686" s="5">
        <v>3685</v>
      </c>
      <c r="B3686" s="2">
        <v>39621</v>
      </c>
      <c r="C3686" s="15">
        <v>0.90625</v>
      </c>
      <c r="D3686" s="15">
        <v>0.91666666666666663</v>
      </c>
      <c r="E3686" s="5" t="s">
        <v>345</v>
      </c>
      <c r="F3686" s="22">
        <v>58.369833329999999</v>
      </c>
      <c r="G3686" s="22">
        <v>-2.391</v>
      </c>
      <c r="H3686" s="22">
        <v>58.421166669999998</v>
      </c>
      <c r="I3686" s="22">
        <v>-2.4384999999999999</v>
      </c>
      <c r="J3686" s="5">
        <v>371</v>
      </c>
      <c r="K3686" s="5">
        <v>3924</v>
      </c>
      <c r="L3686" s="25">
        <v>100</v>
      </c>
      <c r="M3686" s="26">
        <v>300</v>
      </c>
      <c r="N3686" s="26" t="e">
        <f ca="1">[1]!bearing(F3686,G3686,H3686,I3686)</f>
        <v>#NAME?</v>
      </c>
    </row>
    <row r="3687" spans="1:14">
      <c r="A3687" s="5">
        <v>3686</v>
      </c>
      <c r="B3687" s="2">
        <v>39621</v>
      </c>
      <c r="C3687" s="15">
        <v>0.91666666666666663</v>
      </c>
      <c r="D3687" s="15">
        <v>0.92708333333333337</v>
      </c>
      <c r="E3687" s="5" t="s">
        <v>345</v>
      </c>
      <c r="F3687" s="22">
        <v>58.421166669999998</v>
      </c>
      <c r="G3687" s="22">
        <v>-2.4384999999999999</v>
      </c>
      <c r="H3687" s="22">
        <v>58.472000000000001</v>
      </c>
      <c r="I3687" s="22">
        <v>-2.479333333</v>
      </c>
      <c r="J3687" s="5">
        <v>371</v>
      </c>
      <c r="K3687" s="5">
        <v>3925</v>
      </c>
      <c r="L3687" s="25">
        <v>100</v>
      </c>
      <c r="M3687" s="26">
        <v>300</v>
      </c>
      <c r="N3687" s="26" t="e">
        <f ca="1">[1]!bearing(F3687,G3687,H3687,I3687)</f>
        <v>#NAME?</v>
      </c>
    </row>
    <row r="3688" spans="1:14">
      <c r="A3688" s="5">
        <v>3687</v>
      </c>
      <c r="B3688" s="2">
        <v>39621</v>
      </c>
      <c r="C3688" s="15">
        <v>0.92708333333333337</v>
      </c>
      <c r="D3688" s="15">
        <v>0.9375</v>
      </c>
      <c r="E3688" s="5" t="s">
        <v>345</v>
      </c>
      <c r="F3688" s="22">
        <v>58.472000000000001</v>
      </c>
      <c r="G3688" s="22">
        <v>-2.479333333</v>
      </c>
      <c r="H3688" s="22">
        <v>58.516833329999997</v>
      </c>
      <c r="I3688" s="22">
        <v>-2.4963333329999999</v>
      </c>
      <c r="J3688" s="5">
        <v>371</v>
      </c>
      <c r="K3688" s="5">
        <v>3926</v>
      </c>
      <c r="L3688" s="25">
        <v>100</v>
      </c>
      <c r="M3688" s="26">
        <v>300</v>
      </c>
      <c r="N3688" s="26" t="e">
        <f ca="1">[1]!bearing(F3688,G3688,H3688,I3688)</f>
        <v>#NAME?</v>
      </c>
    </row>
    <row r="3689" spans="1:14">
      <c r="A3689" s="5">
        <v>3688</v>
      </c>
      <c r="B3689" s="2">
        <v>39622</v>
      </c>
      <c r="C3689" s="15">
        <v>0.76041666666666663</v>
      </c>
      <c r="D3689" s="15">
        <v>0.77083333333333337</v>
      </c>
      <c r="E3689" s="5" t="s">
        <v>345</v>
      </c>
      <c r="F3689" s="22">
        <v>59.015666670000002</v>
      </c>
      <c r="G3689" s="22">
        <v>-2.9064999999999999</v>
      </c>
      <c r="H3689" s="22">
        <v>59.008333329999999</v>
      </c>
      <c r="I3689" s="22">
        <v>-2.822333333</v>
      </c>
      <c r="J3689" s="5">
        <v>372</v>
      </c>
      <c r="K3689" s="5">
        <v>3927</v>
      </c>
      <c r="L3689" s="25">
        <v>100</v>
      </c>
      <c r="M3689" s="26">
        <v>300</v>
      </c>
      <c r="N3689" s="26" t="e">
        <f ca="1">[1]!bearing(F3689,G3689,H3689,I3689)</f>
        <v>#NAME?</v>
      </c>
    </row>
    <row r="3690" spans="1:14">
      <c r="A3690" s="5">
        <v>3689</v>
      </c>
      <c r="B3690" s="2">
        <v>39622</v>
      </c>
      <c r="C3690" s="15">
        <v>0.77083333333333337</v>
      </c>
      <c r="D3690" s="15">
        <v>0.78125</v>
      </c>
      <c r="E3690" s="5" t="s">
        <v>345</v>
      </c>
      <c r="F3690" s="22">
        <v>59.008333329999999</v>
      </c>
      <c r="G3690" s="22">
        <v>-2.822333333</v>
      </c>
      <c r="H3690" s="22">
        <v>58.991833329999999</v>
      </c>
      <c r="I3690" s="22">
        <v>-2.7393333329999998</v>
      </c>
      <c r="J3690" s="5">
        <v>372</v>
      </c>
      <c r="K3690" s="5">
        <v>3928</v>
      </c>
      <c r="L3690" s="25">
        <v>100</v>
      </c>
      <c r="M3690" s="26">
        <v>300</v>
      </c>
      <c r="N3690" s="26" t="e">
        <f ca="1">[1]!bearing(F3690,G3690,H3690,I3690)</f>
        <v>#NAME?</v>
      </c>
    </row>
    <row r="3691" spans="1:14">
      <c r="A3691" s="5">
        <v>3690</v>
      </c>
      <c r="B3691" s="2">
        <v>39622</v>
      </c>
      <c r="C3691" s="15">
        <v>0.78125</v>
      </c>
      <c r="D3691" s="15">
        <v>0.79166666666666663</v>
      </c>
      <c r="E3691" s="5" t="s">
        <v>345</v>
      </c>
      <c r="F3691" s="22">
        <v>58.991833329999999</v>
      </c>
      <c r="G3691" s="22">
        <v>-2.7393333329999998</v>
      </c>
      <c r="H3691" s="22">
        <v>58.967333330000002</v>
      </c>
      <c r="I3691" s="22">
        <v>-2.677</v>
      </c>
      <c r="J3691" s="5">
        <v>372</v>
      </c>
      <c r="K3691" s="5">
        <v>3929</v>
      </c>
      <c r="L3691" s="25">
        <v>100</v>
      </c>
      <c r="M3691" s="26">
        <v>300</v>
      </c>
      <c r="N3691" s="26" t="e">
        <f ca="1">[1]!bearing(F3691,G3691,H3691,I3691)</f>
        <v>#NAME?</v>
      </c>
    </row>
    <row r="3692" spans="1:14">
      <c r="A3692" s="5">
        <v>3691</v>
      </c>
      <c r="B3692" s="2">
        <v>39622</v>
      </c>
      <c r="C3692" s="15">
        <v>0.79166666666666663</v>
      </c>
      <c r="D3692" s="15">
        <v>0.80208333333333337</v>
      </c>
      <c r="E3692" s="5" t="s">
        <v>345</v>
      </c>
      <c r="F3692" s="22">
        <v>58.967333330000002</v>
      </c>
      <c r="G3692" s="22">
        <v>-2.677</v>
      </c>
      <c r="H3692" s="22">
        <v>58.922833330000003</v>
      </c>
      <c r="I3692" s="22">
        <v>-2.6426666669999999</v>
      </c>
      <c r="J3692" s="5">
        <v>372</v>
      </c>
      <c r="K3692" s="5">
        <v>3930</v>
      </c>
      <c r="L3692" s="25">
        <v>100</v>
      </c>
      <c r="M3692" s="26">
        <v>300</v>
      </c>
      <c r="N3692" s="26" t="e">
        <f ca="1">[1]!bearing(F3692,G3692,H3692,I3692)</f>
        <v>#NAME?</v>
      </c>
    </row>
    <row r="3693" spans="1:14">
      <c r="A3693" s="5">
        <v>3692</v>
      </c>
      <c r="B3693" s="2">
        <v>39622</v>
      </c>
      <c r="C3693" s="15">
        <v>0.80208333333333337</v>
      </c>
      <c r="D3693" s="15">
        <v>0.8125</v>
      </c>
      <c r="E3693" s="5" t="s">
        <v>345</v>
      </c>
      <c r="F3693" s="22">
        <v>58.922833330000003</v>
      </c>
      <c r="G3693" s="22">
        <v>-2.6426666669999999</v>
      </c>
      <c r="H3693" s="22">
        <v>58.880666669999997</v>
      </c>
      <c r="I3693" s="22">
        <v>-2.610833333</v>
      </c>
      <c r="J3693" s="5">
        <v>372</v>
      </c>
      <c r="K3693" s="5">
        <v>3931</v>
      </c>
      <c r="L3693" s="25">
        <v>100</v>
      </c>
      <c r="M3693" s="26">
        <v>300</v>
      </c>
      <c r="N3693" s="26" t="e">
        <f ca="1">[1]!bearing(F3693,G3693,H3693,I3693)</f>
        <v>#NAME?</v>
      </c>
    </row>
    <row r="3694" spans="1:14">
      <c r="A3694" s="5">
        <v>3693</v>
      </c>
      <c r="B3694" s="2">
        <v>39622</v>
      </c>
      <c r="C3694" s="15">
        <v>0.8125</v>
      </c>
      <c r="D3694" s="15">
        <v>0.82291666666666663</v>
      </c>
      <c r="E3694" s="5" t="s">
        <v>345</v>
      </c>
      <c r="F3694" s="22">
        <v>58.880666669999997</v>
      </c>
      <c r="G3694" s="22">
        <v>-2.610833333</v>
      </c>
      <c r="H3694" s="22">
        <v>58.83666667</v>
      </c>
      <c r="I3694" s="22">
        <v>-2.5788333329999999</v>
      </c>
      <c r="J3694" s="5">
        <v>372</v>
      </c>
      <c r="K3694" s="5">
        <v>3932</v>
      </c>
      <c r="L3694" s="25">
        <v>100</v>
      </c>
      <c r="M3694" s="26">
        <v>300</v>
      </c>
      <c r="N3694" s="26" t="e">
        <f ca="1">[1]!bearing(F3694,G3694,H3694,I3694)</f>
        <v>#NAME?</v>
      </c>
    </row>
    <row r="3695" spans="1:14">
      <c r="A3695" s="5">
        <v>3694</v>
      </c>
      <c r="B3695" s="2">
        <v>39622</v>
      </c>
      <c r="C3695" s="15">
        <v>0.82291666666666663</v>
      </c>
      <c r="D3695" s="15">
        <v>0.83333333333333337</v>
      </c>
      <c r="E3695" s="5" t="s">
        <v>345</v>
      </c>
      <c r="F3695" s="22">
        <v>58.83666667</v>
      </c>
      <c r="G3695" s="22">
        <v>-2.5788333329999999</v>
      </c>
      <c r="H3695" s="22">
        <v>58.798499999999997</v>
      </c>
      <c r="I3695" s="22">
        <v>-2.5518333329999998</v>
      </c>
      <c r="J3695" s="5">
        <v>372</v>
      </c>
      <c r="K3695" s="5">
        <v>3933</v>
      </c>
      <c r="L3695" s="25">
        <v>100</v>
      </c>
      <c r="M3695" s="26">
        <v>300</v>
      </c>
      <c r="N3695" s="26" t="e">
        <f ca="1">[1]!bearing(F3695,G3695,H3695,I3695)</f>
        <v>#NAME?</v>
      </c>
    </row>
    <row r="3696" spans="1:14">
      <c r="A3696" s="5">
        <v>3695</v>
      </c>
      <c r="B3696" s="2">
        <v>39622</v>
      </c>
      <c r="C3696" s="15">
        <v>0.83333333333333337</v>
      </c>
      <c r="D3696" s="15">
        <v>0.85416666666666663</v>
      </c>
      <c r="E3696" s="5" t="s">
        <v>345</v>
      </c>
      <c r="F3696" s="22">
        <v>58.798499999999997</v>
      </c>
      <c r="G3696" s="22">
        <v>-2.5518333329999998</v>
      </c>
      <c r="H3696" s="22">
        <v>58.715166670000002</v>
      </c>
      <c r="I3696" s="22">
        <v>-2.488</v>
      </c>
      <c r="J3696" s="5">
        <v>372</v>
      </c>
      <c r="K3696" s="5">
        <v>3934</v>
      </c>
      <c r="L3696" s="25">
        <v>100</v>
      </c>
      <c r="M3696" s="26">
        <v>300</v>
      </c>
      <c r="N3696" s="26" t="e">
        <f ca="1">[1]!bearing(F3696,G3696,H3696,I3696)</f>
        <v>#NAME?</v>
      </c>
    </row>
    <row r="3697" spans="1:14">
      <c r="A3697" s="5">
        <v>3696</v>
      </c>
      <c r="B3697" s="2">
        <v>39622</v>
      </c>
      <c r="C3697" s="15">
        <v>0.85416666666666663</v>
      </c>
      <c r="D3697" s="15">
        <v>0.86458333333333337</v>
      </c>
      <c r="E3697" s="5" t="s">
        <v>345</v>
      </c>
      <c r="F3697" s="22">
        <v>58.715166670000002</v>
      </c>
      <c r="G3697" s="22">
        <v>-2.488</v>
      </c>
      <c r="H3697" s="22">
        <v>58.676666670000003</v>
      </c>
      <c r="I3697" s="22">
        <v>-2.4575</v>
      </c>
      <c r="J3697" s="5">
        <v>372</v>
      </c>
      <c r="K3697" s="5">
        <v>3935</v>
      </c>
      <c r="L3697" s="25">
        <v>100</v>
      </c>
      <c r="M3697" s="26">
        <v>300</v>
      </c>
      <c r="N3697" s="26" t="e">
        <f ca="1">[1]!bearing(F3697,G3697,H3697,I3697)</f>
        <v>#NAME?</v>
      </c>
    </row>
    <row r="3698" spans="1:14">
      <c r="A3698" s="5">
        <v>3697</v>
      </c>
      <c r="B3698" s="2">
        <v>39622</v>
      </c>
      <c r="C3698" s="15">
        <v>0.86458333333333337</v>
      </c>
      <c r="D3698" s="15">
        <v>0.875</v>
      </c>
      <c r="E3698" s="5" t="s">
        <v>345</v>
      </c>
      <c r="F3698" s="22">
        <v>58.676666670000003</v>
      </c>
      <c r="G3698" s="22">
        <v>-2.4575</v>
      </c>
      <c r="H3698" s="22">
        <v>58.639499999999998</v>
      </c>
      <c r="I3698" s="22">
        <v>-2.4279999999999999</v>
      </c>
      <c r="J3698" s="5">
        <v>372</v>
      </c>
      <c r="K3698" s="5">
        <v>3936</v>
      </c>
      <c r="L3698" s="25">
        <v>100</v>
      </c>
      <c r="M3698" s="26">
        <v>300</v>
      </c>
      <c r="N3698" s="26" t="e">
        <f ca="1">[1]!bearing(F3698,G3698,H3698,I3698)</f>
        <v>#NAME?</v>
      </c>
    </row>
    <row r="3699" spans="1:14">
      <c r="A3699" s="5">
        <v>3698</v>
      </c>
      <c r="B3699" s="2">
        <v>39622</v>
      </c>
      <c r="C3699" s="15">
        <v>0.875</v>
      </c>
      <c r="D3699" s="15">
        <v>0.88541666666666663</v>
      </c>
      <c r="E3699" s="5" t="s">
        <v>345</v>
      </c>
      <c r="F3699" s="22">
        <v>58.639499999999998</v>
      </c>
      <c r="G3699" s="22">
        <v>-2.4279999999999999</v>
      </c>
      <c r="H3699" s="22">
        <v>58.594999999999999</v>
      </c>
      <c r="I3699" s="22">
        <v>-2.3911666669999998</v>
      </c>
      <c r="J3699" s="5">
        <v>372</v>
      </c>
      <c r="K3699" s="5">
        <v>3937</v>
      </c>
      <c r="L3699" s="25">
        <v>100</v>
      </c>
      <c r="M3699" s="26">
        <v>300</v>
      </c>
      <c r="N3699" s="26" t="e">
        <f ca="1">[1]!bearing(F3699,G3699,H3699,I3699)</f>
        <v>#NAME?</v>
      </c>
    </row>
    <row r="3700" spans="1:14">
      <c r="A3700" s="5">
        <v>3699</v>
      </c>
      <c r="B3700" s="2">
        <v>39622</v>
      </c>
      <c r="C3700" s="15">
        <v>0.88541666666666663</v>
      </c>
      <c r="D3700" s="15">
        <v>0.89583333333333337</v>
      </c>
      <c r="E3700" s="5" t="s">
        <v>345</v>
      </c>
      <c r="F3700" s="22">
        <v>58.594999999999999</v>
      </c>
      <c r="G3700" s="22">
        <v>-2.3911666669999998</v>
      </c>
      <c r="H3700" s="22">
        <v>58.562333330000001</v>
      </c>
      <c r="I3700" s="22">
        <v>-2.3631666670000002</v>
      </c>
      <c r="J3700" s="5">
        <v>372</v>
      </c>
      <c r="K3700" s="5">
        <v>3938</v>
      </c>
      <c r="L3700" s="25">
        <v>100</v>
      </c>
      <c r="M3700" s="26">
        <v>300</v>
      </c>
      <c r="N3700" s="26" t="e">
        <f ca="1">[1]!bearing(F3700,G3700,H3700,I3700)</f>
        <v>#NAME?</v>
      </c>
    </row>
    <row r="3701" spans="1:14">
      <c r="A3701" s="5">
        <v>3700</v>
      </c>
      <c r="B3701" s="2">
        <v>39622</v>
      </c>
      <c r="C3701" s="15">
        <v>0.89583333333333337</v>
      </c>
      <c r="D3701" s="15">
        <v>0.90625</v>
      </c>
      <c r="E3701" s="5" t="s">
        <v>345</v>
      </c>
      <c r="F3701" s="22">
        <v>58.562333330000001</v>
      </c>
      <c r="G3701" s="22">
        <v>-2.3631666670000002</v>
      </c>
      <c r="H3701" s="22">
        <v>58.52033333</v>
      </c>
      <c r="I3701" s="22">
        <v>-2.3273333329999999</v>
      </c>
      <c r="J3701" s="5">
        <v>372</v>
      </c>
      <c r="K3701" s="5">
        <v>3939</v>
      </c>
      <c r="L3701" s="25">
        <v>100</v>
      </c>
      <c r="M3701" s="26">
        <v>300</v>
      </c>
      <c r="N3701" s="26" t="e">
        <f ca="1">[1]!bearing(F3701,G3701,H3701,I3701)</f>
        <v>#NAME?</v>
      </c>
    </row>
    <row r="3702" spans="1:14">
      <c r="A3702" s="5">
        <v>3701</v>
      </c>
      <c r="B3702" s="2">
        <v>39622</v>
      </c>
      <c r="C3702" s="15">
        <v>0.90625</v>
      </c>
      <c r="D3702" s="15">
        <v>0.91666666666666663</v>
      </c>
      <c r="E3702" s="5" t="s">
        <v>345</v>
      </c>
      <c r="F3702" s="22">
        <v>58.52033333</v>
      </c>
      <c r="G3702" s="22">
        <v>-2.3273333329999999</v>
      </c>
      <c r="H3702" s="22">
        <v>58.47583333</v>
      </c>
      <c r="I3702" s="22">
        <v>-2.2926666670000002</v>
      </c>
      <c r="J3702" s="5">
        <v>372</v>
      </c>
      <c r="K3702" s="5">
        <v>3940</v>
      </c>
      <c r="L3702" s="25">
        <v>100</v>
      </c>
      <c r="M3702" s="26">
        <v>300</v>
      </c>
      <c r="N3702" s="26" t="e">
        <f ca="1">[1]!bearing(F3702,G3702,H3702,I3702)</f>
        <v>#NAME?</v>
      </c>
    </row>
    <row r="3703" spans="1:14">
      <c r="A3703" s="5">
        <v>3702</v>
      </c>
      <c r="B3703" s="2">
        <v>39622</v>
      </c>
      <c r="C3703" s="15">
        <v>0.91666666666666663</v>
      </c>
      <c r="D3703" s="15">
        <v>0.92708333333333337</v>
      </c>
      <c r="E3703" s="5" t="s">
        <v>345</v>
      </c>
      <c r="F3703" s="22">
        <v>58.47583333</v>
      </c>
      <c r="G3703" s="22">
        <v>-2.2926666670000002</v>
      </c>
      <c r="H3703" s="22">
        <v>58.436500000000002</v>
      </c>
      <c r="I3703" s="22">
        <v>-2.2613333330000001</v>
      </c>
      <c r="J3703" s="5">
        <v>372</v>
      </c>
      <c r="K3703" s="5">
        <v>3941</v>
      </c>
      <c r="L3703" s="25">
        <v>100</v>
      </c>
      <c r="M3703" s="26">
        <v>300</v>
      </c>
      <c r="N3703" s="26" t="e">
        <f ca="1">[1]!bearing(F3703,G3703,H3703,I3703)</f>
        <v>#NAME?</v>
      </c>
    </row>
    <row r="3704" spans="1:14">
      <c r="A3704" s="5">
        <v>3703</v>
      </c>
      <c r="B3704" s="2">
        <v>39622</v>
      </c>
      <c r="C3704" s="15">
        <v>0.92708333333333337</v>
      </c>
      <c r="D3704" s="15">
        <v>0.9375</v>
      </c>
      <c r="E3704" s="5" t="s">
        <v>345</v>
      </c>
      <c r="F3704" s="22">
        <v>58.436500000000002</v>
      </c>
      <c r="G3704" s="22">
        <v>-2.2613333330000001</v>
      </c>
      <c r="H3704" s="22">
        <v>58.393333329999997</v>
      </c>
      <c r="I3704" s="22">
        <v>-2.2263333329999999</v>
      </c>
      <c r="J3704" s="5">
        <v>372</v>
      </c>
      <c r="K3704" s="5">
        <v>3942</v>
      </c>
      <c r="L3704" s="25">
        <v>100</v>
      </c>
      <c r="M3704" s="26">
        <v>300</v>
      </c>
      <c r="N3704" s="26" t="e">
        <f ca="1">[1]!bearing(F3704,G3704,H3704,I3704)</f>
        <v>#NAME?</v>
      </c>
    </row>
    <row r="3705" spans="1:14">
      <c r="A3705" s="5">
        <v>3704</v>
      </c>
      <c r="B3705" s="2">
        <v>39622</v>
      </c>
      <c r="C3705" s="15">
        <v>0.9375</v>
      </c>
      <c r="D3705" s="15">
        <v>0.95</v>
      </c>
      <c r="E3705" s="5" t="s">
        <v>345</v>
      </c>
      <c r="F3705" s="22">
        <v>58.393333329999997</v>
      </c>
      <c r="G3705" s="22">
        <v>-2.2263333329999999</v>
      </c>
      <c r="H3705" s="22">
        <v>58.342833329999998</v>
      </c>
      <c r="I3705" s="22">
        <v>-2.1865000000000001</v>
      </c>
      <c r="J3705" s="5">
        <v>372</v>
      </c>
      <c r="K3705" s="5">
        <v>3943</v>
      </c>
      <c r="L3705" s="25">
        <v>100</v>
      </c>
      <c r="M3705" s="26">
        <v>300</v>
      </c>
      <c r="N3705" s="26" t="e">
        <f ca="1">[1]!bearing(F3705,G3705,H3705,I3705)</f>
        <v>#NAME?</v>
      </c>
    </row>
    <row r="3706" spans="1:14">
      <c r="A3706" s="5">
        <v>3705</v>
      </c>
      <c r="B3706" s="2">
        <v>39622</v>
      </c>
      <c r="C3706" s="15">
        <v>0.95</v>
      </c>
      <c r="D3706" s="15">
        <v>0.95833333333333337</v>
      </c>
      <c r="E3706" s="5" t="s">
        <v>345</v>
      </c>
      <c r="F3706" s="22">
        <v>58.342833329999998</v>
      </c>
      <c r="G3706" s="22">
        <v>-2.1865000000000001</v>
      </c>
      <c r="H3706" s="22">
        <v>58.3095</v>
      </c>
      <c r="I3706" s="22">
        <v>-2.1598333329999999</v>
      </c>
      <c r="J3706" s="5">
        <v>372</v>
      </c>
      <c r="K3706" s="5">
        <v>3944</v>
      </c>
      <c r="L3706" s="25">
        <v>100</v>
      </c>
      <c r="M3706" s="26">
        <v>300</v>
      </c>
      <c r="N3706" s="26" t="e">
        <f ca="1">[1]!bearing(F3706,G3706,H3706,I3706)</f>
        <v>#NAME?</v>
      </c>
    </row>
    <row r="3707" spans="1:14">
      <c r="A3707" s="5">
        <v>3706</v>
      </c>
      <c r="B3707" s="2">
        <v>39623</v>
      </c>
      <c r="C3707" s="15">
        <v>0.16666666666666666</v>
      </c>
      <c r="D3707" s="15">
        <v>0.17708333333333334</v>
      </c>
      <c r="E3707" s="5" t="s">
        <v>345</v>
      </c>
      <c r="F3707" s="22">
        <v>57.423999999999999</v>
      </c>
      <c r="G3707" s="22">
        <v>-1.685333333</v>
      </c>
      <c r="H3707" s="22">
        <v>57.373666669999999</v>
      </c>
      <c r="I3707" s="22">
        <v>-1.7451666669999999</v>
      </c>
      <c r="J3707" s="5">
        <v>373</v>
      </c>
      <c r="K3707" s="5">
        <v>3945</v>
      </c>
      <c r="L3707" s="25">
        <v>100</v>
      </c>
      <c r="M3707" s="26">
        <v>300</v>
      </c>
      <c r="N3707" s="26" t="e">
        <f ca="1">[1]!bearing(F3707,G3707,H3707,I3707)</f>
        <v>#NAME?</v>
      </c>
    </row>
    <row r="3708" spans="1:14">
      <c r="A3708" s="5">
        <v>3707</v>
      </c>
      <c r="B3708" s="2">
        <v>39623</v>
      </c>
      <c r="C3708" s="15">
        <v>0.17708333333333334</v>
      </c>
      <c r="D3708" s="15">
        <v>0.1875</v>
      </c>
      <c r="E3708" s="5" t="s">
        <v>345</v>
      </c>
      <c r="F3708" s="22">
        <v>57.373666669999999</v>
      </c>
      <c r="G3708" s="22">
        <v>-1.7451666669999999</v>
      </c>
      <c r="H3708" s="22">
        <v>57.323999999999998</v>
      </c>
      <c r="I3708" s="22">
        <v>-1.8075000000000001</v>
      </c>
      <c r="J3708" s="5">
        <v>373</v>
      </c>
      <c r="K3708" s="5">
        <v>3946</v>
      </c>
      <c r="L3708" s="25">
        <v>100</v>
      </c>
      <c r="M3708" s="26">
        <v>300</v>
      </c>
      <c r="N3708" s="26" t="e">
        <f ca="1">[1]!bearing(F3708,G3708,H3708,I3708)</f>
        <v>#NAME?</v>
      </c>
    </row>
    <row r="3709" spans="1:14">
      <c r="A3709" s="5">
        <v>3708</v>
      </c>
      <c r="B3709" s="2">
        <v>39623</v>
      </c>
      <c r="C3709" s="15">
        <v>0.1875</v>
      </c>
      <c r="D3709" s="15">
        <v>0.19791666666666666</v>
      </c>
      <c r="E3709" s="5" t="s">
        <v>345</v>
      </c>
      <c r="F3709" s="22">
        <v>57.323999999999998</v>
      </c>
      <c r="G3709" s="22">
        <v>-1.8075000000000001</v>
      </c>
      <c r="H3709" s="22">
        <v>57.268999999999998</v>
      </c>
      <c r="I3709" s="22">
        <v>-1.8793333329999999</v>
      </c>
      <c r="J3709" s="5">
        <v>373</v>
      </c>
      <c r="K3709" s="5">
        <v>3947</v>
      </c>
      <c r="L3709" s="25">
        <v>100</v>
      </c>
      <c r="M3709" s="26">
        <v>300</v>
      </c>
      <c r="N3709" s="26" t="e">
        <f ca="1">[1]!bearing(F3709,G3709,H3709,I3709)</f>
        <v>#NAME?</v>
      </c>
    </row>
    <row r="3710" spans="1:14">
      <c r="A3710" s="5">
        <v>3709</v>
      </c>
      <c r="B3710" s="2">
        <v>39623</v>
      </c>
      <c r="C3710" s="15">
        <v>0.19791666666666666</v>
      </c>
      <c r="D3710" s="15">
        <v>0.20833333333333334</v>
      </c>
      <c r="E3710" s="5" t="s">
        <v>345</v>
      </c>
      <c r="F3710" s="22">
        <v>57.268999999999998</v>
      </c>
      <c r="G3710" s="22">
        <v>-1.8793333329999999</v>
      </c>
      <c r="H3710" s="22">
        <v>57.211833329999997</v>
      </c>
      <c r="I3710" s="22">
        <v>-1.9510000000000001</v>
      </c>
      <c r="J3710" s="5">
        <v>373</v>
      </c>
      <c r="K3710" s="5">
        <v>3948</v>
      </c>
      <c r="L3710" s="25">
        <v>100</v>
      </c>
      <c r="M3710" s="26">
        <v>300</v>
      </c>
      <c r="N3710" s="26" t="e">
        <f ca="1">[1]!bearing(F3710,G3710,H3710,I3710)</f>
        <v>#NAME?</v>
      </c>
    </row>
    <row r="3711" spans="1:14">
      <c r="A3711" s="5">
        <v>3710</v>
      </c>
      <c r="B3711" s="2">
        <v>39623</v>
      </c>
      <c r="C3711" s="15">
        <v>0.20833333333333334</v>
      </c>
      <c r="D3711" s="15">
        <v>0.21875</v>
      </c>
      <c r="E3711" s="5" t="s">
        <v>345</v>
      </c>
      <c r="F3711" s="22">
        <v>57.211833329999997</v>
      </c>
      <c r="G3711" s="22">
        <v>-1.9510000000000001</v>
      </c>
      <c r="H3711" s="22">
        <v>57.162333330000003</v>
      </c>
      <c r="I3711" s="22">
        <v>-2.0156666670000001</v>
      </c>
      <c r="J3711" s="5">
        <v>373</v>
      </c>
      <c r="K3711" s="5">
        <v>3949</v>
      </c>
      <c r="L3711" s="25">
        <v>100</v>
      </c>
      <c r="M3711" s="26">
        <v>300</v>
      </c>
      <c r="N3711" s="26" t="e">
        <f ca="1">[1]!bearing(F3711,G3711,H3711,I3711)</f>
        <v>#NAME?</v>
      </c>
    </row>
    <row r="3712" spans="1:14">
      <c r="A3712" s="5">
        <v>3711</v>
      </c>
      <c r="B3712" s="2">
        <v>39623</v>
      </c>
      <c r="C3712" s="15">
        <v>0.76388888888888884</v>
      </c>
      <c r="D3712" s="15">
        <v>0.77083333333333337</v>
      </c>
      <c r="E3712" s="5" t="s">
        <v>345</v>
      </c>
      <c r="F3712" s="22">
        <v>57.14683333</v>
      </c>
      <c r="G3712" s="22">
        <v>-2.0548333329999999</v>
      </c>
      <c r="H3712" s="22">
        <v>57.195999999999998</v>
      </c>
      <c r="I3712" s="22">
        <v>-1.982166667</v>
      </c>
      <c r="J3712" s="5">
        <v>374</v>
      </c>
      <c r="K3712" s="5">
        <v>3950</v>
      </c>
      <c r="L3712" s="25">
        <v>100</v>
      </c>
      <c r="M3712" s="26">
        <v>300</v>
      </c>
      <c r="N3712" s="26" t="e">
        <f ca="1">[1]!bearing(F3712,G3712,H3712,I3712)</f>
        <v>#NAME?</v>
      </c>
    </row>
    <row r="3713" spans="1:14">
      <c r="A3713" s="5">
        <v>3712</v>
      </c>
      <c r="B3713" s="2">
        <v>39623</v>
      </c>
      <c r="C3713" s="15">
        <v>0.77083333333333337</v>
      </c>
      <c r="D3713" s="15">
        <v>0.78125</v>
      </c>
      <c r="E3713" s="5" t="s">
        <v>345</v>
      </c>
      <c r="F3713" s="22">
        <v>57.195999999999998</v>
      </c>
      <c r="G3713" s="22">
        <v>-1.982166667</v>
      </c>
      <c r="H3713" s="22">
        <v>57.242333330000001</v>
      </c>
      <c r="I3713" s="22">
        <v>-1.9226666670000001</v>
      </c>
      <c r="J3713" s="5">
        <v>374</v>
      </c>
      <c r="K3713" s="5">
        <v>3951</v>
      </c>
      <c r="L3713" s="25">
        <v>100</v>
      </c>
      <c r="M3713" s="26">
        <v>300</v>
      </c>
      <c r="N3713" s="26" t="e">
        <f ca="1">[1]!bearing(F3713,G3713,H3713,I3713)</f>
        <v>#NAME?</v>
      </c>
    </row>
    <row r="3714" spans="1:14">
      <c r="A3714" s="5">
        <v>3713</v>
      </c>
      <c r="B3714" s="2">
        <v>39623</v>
      </c>
      <c r="C3714" s="15">
        <v>0.78125</v>
      </c>
      <c r="D3714" s="15">
        <v>0.78472222222222221</v>
      </c>
      <c r="E3714" s="5" t="s">
        <v>345</v>
      </c>
      <c r="F3714" s="22">
        <v>57.242333330000001</v>
      </c>
      <c r="G3714" s="22">
        <v>-1.9226666670000001</v>
      </c>
      <c r="H3714" s="22">
        <v>57.262333329999997</v>
      </c>
      <c r="I3714" s="22">
        <v>-1.897333333</v>
      </c>
      <c r="J3714" s="5">
        <v>374</v>
      </c>
      <c r="K3714" s="5">
        <v>3952</v>
      </c>
      <c r="L3714" s="25">
        <v>100</v>
      </c>
      <c r="M3714" s="26">
        <v>300</v>
      </c>
      <c r="N3714" s="26" t="e">
        <f ca="1">[1]!bearing(F3714,G3714,H3714,I3714)</f>
        <v>#NAME?</v>
      </c>
    </row>
    <row r="3715" spans="1:14">
      <c r="A3715" s="5">
        <v>3714</v>
      </c>
      <c r="B3715" s="2">
        <v>39623</v>
      </c>
      <c r="C3715" s="15">
        <v>0.78472222222222221</v>
      </c>
      <c r="D3715" s="15">
        <v>0.78819444444444453</v>
      </c>
      <c r="E3715" s="5" t="s">
        <v>345</v>
      </c>
      <c r="F3715" s="22">
        <v>57.262333329999997</v>
      </c>
      <c r="G3715" s="22">
        <v>-1.897333333</v>
      </c>
      <c r="H3715" s="22">
        <v>57.281166669999998</v>
      </c>
      <c r="I3715" s="22">
        <v>-1.8758333330000001</v>
      </c>
      <c r="J3715" s="5">
        <v>374</v>
      </c>
      <c r="K3715" s="5">
        <v>3953</v>
      </c>
      <c r="L3715" s="25">
        <v>100</v>
      </c>
      <c r="M3715" s="26">
        <v>300</v>
      </c>
      <c r="N3715" s="26" t="e">
        <f ca="1">[1]!bearing(F3715,G3715,H3715,I3715)</f>
        <v>#NAME?</v>
      </c>
    </row>
    <row r="3716" spans="1:14">
      <c r="A3716" s="5">
        <v>3715</v>
      </c>
      <c r="B3716" s="2">
        <v>39623</v>
      </c>
      <c r="C3716" s="15">
        <v>0.78819444444444453</v>
      </c>
      <c r="D3716" s="15">
        <v>0.79166666666666663</v>
      </c>
      <c r="E3716" s="5" t="s">
        <v>345</v>
      </c>
      <c r="F3716" s="22">
        <v>57.281166669999998</v>
      </c>
      <c r="G3716" s="22">
        <v>-1.8758333330000001</v>
      </c>
      <c r="H3716" s="22">
        <v>57.286666670000002</v>
      </c>
      <c r="I3716" s="22">
        <v>-1.8685</v>
      </c>
      <c r="J3716" s="5">
        <v>374</v>
      </c>
      <c r="K3716" s="5">
        <v>3954</v>
      </c>
      <c r="L3716" s="25">
        <v>100</v>
      </c>
      <c r="M3716" s="26">
        <v>300</v>
      </c>
      <c r="N3716" s="26" t="e">
        <f ca="1">[1]!bearing(F3716,G3716,H3716,I3716)</f>
        <v>#NAME?</v>
      </c>
    </row>
    <row r="3717" spans="1:14">
      <c r="A3717" s="5">
        <v>3716</v>
      </c>
      <c r="B3717" s="2">
        <v>39623</v>
      </c>
      <c r="C3717" s="15">
        <v>0.79166666666666663</v>
      </c>
      <c r="D3717" s="15">
        <v>0.80208333333333337</v>
      </c>
      <c r="E3717" s="5" t="s">
        <v>345</v>
      </c>
      <c r="F3717" s="22">
        <v>57.286666670000002</v>
      </c>
      <c r="G3717" s="22">
        <v>-1.8685</v>
      </c>
      <c r="H3717" s="22">
        <v>57.345833329999998</v>
      </c>
      <c r="I3717" s="22">
        <v>-1.8011666669999999</v>
      </c>
      <c r="J3717" s="5">
        <v>374</v>
      </c>
      <c r="K3717" s="5">
        <v>3955</v>
      </c>
      <c r="L3717" s="25">
        <v>100</v>
      </c>
      <c r="M3717" s="26">
        <v>300</v>
      </c>
      <c r="N3717" s="26" t="e">
        <f ca="1">[1]!bearing(F3717,G3717,H3717,I3717)</f>
        <v>#NAME?</v>
      </c>
    </row>
    <row r="3718" spans="1:14">
      <c r="A3718" s="5">
        <v>3717</v>
      </c>
      <c r="B3718" s="2">
        <v>39623</v>
      </c>
      <c r="C3718" s="15">
        <v>0.80208333333333337</v>
      </c>
      <c r="D3718" s="15">
        <v>0.80902777777777779</v>
      </c>
      <c r="E3718" s="5" t="s">
        <v>345</v>
      </c>
      <c r="F3718" s="22">
        <v>57.345833329999998</v>
      </c>
      <c r="G3718" s="22">
        <v>-1.8011666669999999</v>
      </c>
      <c r="H3718" s="22">
        <v>57.373166670000003</v>
      </c>
      <c r="I3718" s="22">
        <v>-1.7364999999999999</v>
      </c>
      <c r="J3718" s="5">
        <v>374</v>
      </c>
      <c r="K3718" s="5">
        <v>3956</v>
      </c>
      <c r="L3718" s="25">
        <v>100</v>
      </c>
      <c r="M3718" s="26">
        <v>300</v>
      </c>
      <c r="N3718" s="26" t="e">
        <f ca="1">[1]!bearing(F3718,G3718,H3718,I3718)</f>
        <v>#NAME?</v>
      </c>
    </row>
    <row r="3719" spans="1:14">
      <c r="A3719" s="5">
        <v>3718</v>
      </c>
      <c r="B3719" s="2">
        <v>39623</v>
      </c>
      <c r="C3719" s="15">
        <v>0.80902777777777779</v>
      </c>
      <c r="D3719" s="15">
        <v>0.8125</v>
      </c>
      <c r="E3719" s="5" t="s">
        <v>345</v>
      </c>
      <c r="F3719" s="22">
        <v>57.373166670000003</v>
      </c>
      <c r="G3719" s="22">
        <v>-1.7364999999999999</v>
      </c>
      <c r="H3719" s="22">
        <v>57.397333330000002</v>
      </c>
      <c r="I3719" s="22">
        <v>-1.741833333</v>
      </c>
      <c r="J3719" s="5">
        <v>374</v>
      </c>
      <c r="K3719" s="5">
        <v>3957</v>
      </c>
      <c r="L3719" s="25">
        <v>100</v>
      </c>
      <c r="M3719" s="26">
        <v>300</v>
      </c>
      <c r="N3719" s="26" t="e">
        <f ca="1">[1]!bearing(F3719,G3719,H3719,I3719)</f>
        <v>#NAME?</v>
      </c>
    </row>
    <row r="3720" spans="1:14">
      <c r="A3720" s="5">
        <v>3719</v>
      </c>
      <c r="B3720" s="2">
        <v>39623</v>
      </c>
      <c r="C3720" s="15">
        <v>0.8125</v>
      </c>
      <c r="D3720" s="15">
        <v>0.82291666666666663</v>
      </c>
      <c r="E3720" s="5" t="s">
        <v>345</v>
      </c>
      <c r="F3720" s="22">
        <v>57.397333330000002</v>
      </c>
      <c r="G3720" s="22">
        <v>-1.741833333</v>
      </c>
      <c r="H3720" s="22">
        <v>57.446666669999999</v>
      </c>
      <c r="I3720" s="22">
        <v>-1.684166667</v>
      </c>
      <c r="J3720" s="5">
        <v>374</v>
      </c>
      <c r="K3720" s="5">
        <v>3958</v>
      </c>
      <c r="L3720" s="25">
        <v>100</v>
      </c>
      <c r="M3720" s="26">
        <v>300</v>
      </c>
      <c r="N3720" s="26" t="e">
        <f ca="1">[1]!bearing(F3720,G3720,H3720,I3720)</f>
        <v>#NAME?</v>
      </c>
    </row>
    <row r="3721" spans="1:14">
      <c r="A3721" s="5">
        <v>3720</v>
      </c>
      <c r="B3721" s="2">
        <v>39623</v>
      </c>
      <c r="C3721" s="15">
        <v>0.82291666666666663</v>
      </c>
      <c r="D3721" s="15">
        <v>0.83333333333333337</v>
      </c>
      <c r="E3721" s="5" t="s">
        <v>345</v>
      </c>
      <c r="F3721" s="22">
        <v>57.446666669999999</v>
      </c>
      <c r="G3721" s="22">
        <v>-1.684166667</v>
      </c>
      <c r="H3721" s="22">
        <v>57.514000000000003</v>
      </c>
      <c r="I3721" s="22">
        <v>-1.6539999999999999</v>
      </c>
      <c r="J3721" s="5">
        <v>374</v>
      </c>
      <c r="K3721" s="5">
        <v>3959</v>
      </c>
      <c r="L3721" s="25">
        <v>100</v>
      </c>
      <c r="M3721" s="26">
        <v>300</v>
      </c>
      <c r="N3721" s="26" t="e">
        <f ca="1">[1]!bearing(F3721,G3721,H3721,I3721)</f>
        <v>#NAME?</v>
      </c>
    </row>
    <row r="3722" spans="1:14">
      <c r="A3722" s="5">
        <v>3721</v>
      </c>
      <c r="B3722" s="2">
        <v>39623</v>
      </c>
      <c r="C3722" s="15">
        <v>0.83333333333333337</v>
      </c>
      <c r="D3722" s="15">
        <v>0.84375</v>
      </c>
      <c r="E3722" s="5" t="s">
        <v>345</v>
      </c>
      <c r="F3722" s="22">
        <v>57.514000000000003</v>
      </c>
      <c r="G3722" s="22">
        <v>-1.6539999999999999</v>
      </c>
      <c r="H3722" s="22">
        <v>57.564500000000002</v>
      </c>
      <c r="I3722" s="22">
        <v>-1.651</v>
      </c>
      <c r="J3722" s="5">
        <v>374</v>
      </c>
      <c r="K3722" s="5">
        <v>3960</v>
      </c>
      <c r="L3722" s="25">
        <v>100</v>
      </c>
      <c r="M3722" s="26">
        <v>300</v>
      </c>
      <c r="N3722" s="26" t="e">
        <f ca="1">[1]!bearing(F3722,G3722,H3722,I3722)</f>
        <v>#NAME?</v>
      </c>
    </row>
    <row r="3723" spans="1:14">
      <c r="A3723" s="5">
        <v>3722</v>
      </c>
      <c r="B3723" s="2">
        <v>39623</v>
      </c>
      <c r="C3723" s="15">
        <v>0.84375</v>
      </c>
      <c r="D3723" s="15">
        <v>0.85416666666666663</v>
      </c>
      <c r="E3723" s="5" t="s">
        <v>345</v>
      </c>
      <c r="F3723" s="22">
        <v>57.564500000000002</v>
      </c>
      <c r="G3723" s="22">
        <v>-1.651</v>
      </c>
      <c r="H3723" s="22">
        <v>57.628999999999998</v>
      </c>
      <c r="I3723" s="22">
        <v>-1.645166667</v>
      </c>
      <c r="J3723" s="5">
        <v>374</v>
      </c>
      <c r="K3723" s="5">
        <v>3961</v>
      </c>
      <c r="L3723" s="25">
        <v>100</v>
      </c>
      <c r="M3723" s="26">
        <v>300</v>
      </c>
      <c r="N3723" s="26" t="e">
        <f ca="1">[1]!bearing(F3723,G3723,H3723,I3723)</f>
        <v>#NAME?</v>
      </c>
    </row>
    <row r="3724" spans="1:14">
      <c r="A3724" s="5">
        <v>3723</v>
      </c>
      <c r="B3724" s="2">
        <v>39623</v>
      </c>
      <c r="C3724" s="15">
        <v>0.85416666666666663</v>
      </c>
      <c r="D3724" s="15">
        <v>0.86458333333333337</v>
      </c>
      <c r="E3724" s="5" t="s">
        <v>345</v>
      </c>
      <c r="F3724" s="22">
        <v>57.628999999999998</v>
      </c>
      <c r="G3724" s="22">
        <v>-1.645166667</v>
      </c>
      <c r="H3724" s="22">
        <v>57.691000000000003</v>
      </c>
      <c r="I3724" s="22">
        <v>-1.6405000000000001</v>
      </c>
      <c r="J3724" s="5">
        <v>374</v>
      </c>
      <c r="K3724" s="5">
        <v>3962</v>
      </c>
      <c r="L3724" s="25">
        <v>100</v>
      </c>
      <c r="M3724" s="26">
        <v>300</v>
      </c>
      <c r="N3724" s="26" t="e">
        <f ca="1">[1]!bearing(F3724,G3724,H3724,I3724)</f>
        <v>#NAME?</v>
      </c>
    </row>
    <row r="3725" spans="1:14">
      <c r="A3725" s="5">
        <v>3724</v>
      </c>
      <c r="B3725" s="2">
        <v>39623</v>
      </c>
      <c r="C3725" s="15">
        <v>0.86458333333333337</v>
      </c>
      <c r="D3725" s="15">
        <v>0.875</v>
      </c>
      <c r="E3725" s="5" t="s">
        <v>345</v>
      </c>
      <c r="F3725" s="22">
        <v>57.691000000000003</v>
      </c>
      <c r="G3725" s="22">
        <v>-1.6405000000000001</v>
      </c>
      <c r="H3725" s="22">
        <v>57.753</v>
      </c>
      <c r="I3725" s="22">
        <v>-1.6375</v>
      </c>
      <c r="J3725" s="5">
        <v>374</v>
      </c>
      <c r="K3725" s="5">
        <v>3963</v>
      </c>
      <c r="L3725" s="25">
        <v>100</v>
      </c>
      <c r="M3725" s="26">
        <v>300</v>
      </c>
      <c r="N3725" s="26" t="e">
        <f ca="1">[1]!bearing(F3725,G3725,H3725,I3725)</f>
        <v>#NAME?</v>
      </c>
    </row>
    <row r="3726" spans="1:14">
      <c r="A3726" s="5">
        <v>3725</v>
      </c>
      <c r="B3726" s="2">
        <v>39623</v>
      </c>
      <c r="C3726" s="15">
        <v>0.875</v>
      </c>
      <c r="D3726" s="15">
        <v>0.87847222222222221</v>
      </c>
      <c r="E3726" s="5" t="s">
        <v>345</v>
      </c>
      <c r="F3726" s="22">
        <v>57.753</v>
      </c>
      <c r="G3726" s="22">
        <v>-1.6375</v>
      </c>
      <c r="H3726" s="22">
        <v>57.783333329999998</v>
      </c>
      <c r="I3726" s="22">
        <v>-1.6363333330000001</v>
      </c>
      <c r="J3726" s="5">
        <v>374</v>
      </c>
      <c r="K3726" s="5">
        <v>3964</v>
      </c>
      <c r="L3726" s="25">
        <v>100</v>
      </c>
      <c r="M3726" s="26">
        <v>300</v>
      </c>
      <c r="N3726" s="26" t="e">
        <f ca="1">[1]!bearing(F3726,G3726,H3726,I3726)</f>
        <v>#NAME?</v>
      </c>
    </row>
    <row r="3727" spans="1:14">
      <c r="A3727" s="5">
        <v>3726</v>
      </c>
      <c r="B3727" s="2">
        <v>39623</v>
      </c>
      <c r="C3727" s="15">
        <v>0.87847222222222221</v>
      </c>
      <c r="D3727" s="15">
        <v>0.88541666666666663</v>
      </c>
      <c r="E3727" s="5" t="s">
        <v>345</v>
      </c>
      <c r="F3727" s="22">
        <v>57.783333329999998</v>
      </c>
      <c r="G3727" s="22">
        <v>-1.6363333330000001</v>
      </c>
      <c r="H3727" s="22">
        <v>57.819499999999998</v>
      </c>
      <c r="I3727" s="22">
        <v>-1.6335</v>
      </c>
      <c r="J3727" s="5">
        <v>374</v>
      </c>
      <c r="K3727" s="5">
        <v>3965</v>
      </c>
      <c r="L3727" s="25">
        <v>100</v>
      </c>
      <c r="M3727" s="26">
        <v>300</v>
      </c>
      <c r="N3727" s="26" t="e">
        <f ca="1">[1]!bearing(F3727,G3727,H3727,I3727)</f>
        <v>#NAME?</v>
      </c>
    </row>
    <row r="3728" spans="1:14">
      <c r="A3728" s="5">
        <v>3727</v>
      </c>
      <c r="B3728" s="2">
        <v>39623</v>
      </c>
      <c r="C3728" s="15">
        <v>0.88541666666666663</v>
      </c>
      <c r="D3728" s="15">
        <v>0.89583333333333337</v>
      </c>
      <c r="E3728" s="5" t="s">
        <v>345</v>
      </c>
      <c r="F3728" s="22">
        <v>57.819499999999998</v>
      </c>
      <c r="G3728" s="22">
        <v>-1.6335</v>
      </c>
      <c r="H3728" s="22">
        <v>57.880166670000001</v>
      </c>
      <c r="I3728" s="22">
        <v>-1.6274999999999999</v>
      </c>
      <c r="J3728" s="5">
        <v>374</v>
      </c>
      <c r="K3728" s="5">
        <v>3966</v>
      </c>
      <c r="L3728" s="25">
        <v>100</v>
      </c>
      <c r="M3728" s="26">
        <v>300</v>
      </c>
      <c r="N3728" s="26" t="e">
        <f ca="1">[1]!bearing(F3728,G3728,H3728,I3728)</f>
        <v>#NAME?</v>
      </c>
    </row>
    <row r="3729" spans="1:14">
      <c r="A3729" s="5">
        <v>3728</v>
      </c>
      <c r="B3729" s="2">
        <v>39623</v>
      </c>
      <c r="C3729" s="15">
        <v>0.89583333333333337</v>
      </c>
      <c r="D3729" s="15">
        <v>0.90625</v>
      </c>
      <c r="E3729" s="5" t="s">
        <v>345</v>
      </c>
      <c r="F3729" s="22">
        <v>57.880166670000001</v>
      </c>
      <c r="G3729" s="22">
        <v>-1.6274999999999999</v>
      </c>
      <c r="H3729" s="22">
        <v>57.949666669999999</v>
      </c>
      <c r="I3729" s="22">
        <v>-1.618833333</v>
      </c>
      <c r="J3729" s="5">
        <v>374</v>
      </c>
      <c r="K3729" s="5">
        <v>3967</v>
      </c>
      <c r="L3729" s="25">
        <v>100</v>
      </c>
      <c r="M3729" s="26">
        <v>300</v>
      </c>
      <c r="N3729" s="26" t="e">
        <f ca="1">[1]!bearing(F3729,G3729,H3729,I3729)</f>
        <v>#NAME?</v>
      </c>
    </row>
    <row r="3730" spans="1:14">
      <c r="A3730" s="5">
        <v>3729</v>
      </c>
      <c r="B3730" s="2">
        <v>39623</v>
      </c>
      <c r="C3730" s="15">
        <v>0.90625</v>
      </c>
      <c r="D3730" s="15">
        <v>0.91666666666666663</v>
      </c>
      <c r="E3730" s="5" t="s">
        <v>345</v>
      </c>
      <c r="F3730" s="22">
        <v>57.949666669999999</v>
      </c>
      <c r="G3730" s="22">
        <v>-1.618833333</v>
      </c>
      <c r="H3730" s="22">
        <v>58.015166669999999</v>
      </c>
      <c r="I3730" s="22">
        <v>-1.6213333329999999</v>
      </c>
      <c r="J3730" s="5">
        <v>374</v>
      </c>
      <c r="K3730" s="5">
        <v>3968</v>
      </c>
      <c r="L3730" s="25">
        <v>100</v>
      </c>
      <c r="M3730" s="26">
        <v>300</v>
      </c>
      <c r="N3730" s="26" t="e">
        <f ca="1">[1]!bearing(F3730,G3730,H3730,I3730)</f>
        <v>#NAME?</v>
      </c>
    </row>
    <row r="3731" spans="1:14">
      <c r="A3731" s="5">
        <v>3730</v>
      </c>
      <c r="B3731" s="2">
        <v>39623</v>
      </c>
      <c r="C3731" s="15">
        <v>0.91666666666666663</v>
      </c>
      <c r="D3731" s="15">
        <v>0.92708333333333337</v>
      </c>
      <c r="E3731" s="5" t="s">
        <v>345</v>
      </c>
      <c r="F3731" s="22">
        <v>58.015166669999999</v>
      </c>
      <c r="G3731" s="22">
        <v>-1.6213333329999999</v>
      </c>
      <c r="H3731" s="22">
        <v>58.086500000000001</v>
      </c>
      <c r="I3731" s="22">
        <v>-1.6259999999999999</v>
      </c>
      <c r="J3731" s="5">
        <v>374</v>
      </c>
      <c r="K3731" s="5">
        <v>3969</v>
      </c>
      <c r="L3731" s="25">
        <v>100</v>
      </c>
      <c r="M3731" s="26">
        <v>300</v>
      </c>
      <c r="N3731" s="26" t="e">
        <f ca="1">[1]!bearing(F3731,G3731,H3731,I3731)</f>
        <v>#NAME?</v>
      </c>
    </row>
    <row r="3732" spans="1:14">
      <c r="A3732" s="5">
        <v>3731</v>
      </c>
      <c r="B3732" s="2">
        <v>39623</v>
      </c>
      <c r="C3732" s="15">
        <v>0.92708333333333337</v>
      </c>
      <c r="D3732" s="15">
        <v>0.9375</v>
      </c>
      <c r="E3732" s="5" t="s">
        <v>345</v>
      </c>
      <c r="F3732" s="22">
        <v>58.086500000000001</v>
      </c>
      <c r="G3732" s="22">
        <v>-1.6259999999999999</v>
      </c>
      <c r="H3732" s="22">
        <v>58.141333330000002</v>
      </c>
      <c r="I3732" s="22">
        <v>-1.6106666670000001</v>
      </c>
      <c r="J3732" s="5">
        <v>374</v>
      </c>
      <c r="K3732" s="5">
        <v>3970</v>
      </c>
      <c r="L3732" s="25">
        <v>100</v>
      </c>
      <c r="M3732" s="26">
        <v>300</v>
      </c>
      <c r="N3732" s="26" t="e">
        <f ca="1">[1]!bearing(F3732,G3732,H3732,I3732)</f>
        <v>#NAME?</v>
      </c>
    </row>
    <row r="3733" spans="1:14">
      <c r="A3733" s="5">
        <v>3732</v>
      </c>
      <c r="B3733" s="2">
        <v>39623</v>
      </c>
      <c r="C3733" s="15">
        <v>0.9375</v>
      </c>
      <c r="D3733" s="15">
        <v>0.94791666666666663</v>
      </c>
      <c r="E3733" s="5" t="s">
        <v>345</v>
      </c>
      <c r="F3733" s="22">
        <v>58.141333330000002</v>
      </c>
      <c r="G3733" s="22">
        <v>-1.6106666670000001</v>
      </c>
      <c r="H3733" s="22">
        <v>58.212666669999997</v>
      </c>
      <c r="I3733" s="22">
        <v>-1.606333333</v>
      </c>
      <c r="J3733" s="5">
        <v>374</v>
      </c>
      <c r="K3733" s="5">
        <v>3971</v>
      </c>
      <c r="L3733" s="25">
        <v>100</v>
      </c>
      <c r="M3733" s="26">
        <v>300</v>
      </c>
      <c r="N3733" s="26" t="e">
        <f ca="1">[1]!bearing(F3733,G3733,H3733,I3733)</f>
        <v>#NAME?</v>
      </c>
    </row>
    <row r="3734" spans="1:14">
      <c r="A3734" s="5">
        <v>3733</v>
      </c>
      <c r="B3734" s="2">
        <v>39624</v>
      </c>
      <c r="C3734" s="15">
        <v>0.14583333333333334</v>
      </c>
      <c r="D3734" s="15">
        <v>0.15625</v>
      </c>
      <c r="E3734" s="5" t="s">
        <v>345</v>
      </c>
      <c r="F3734" s="22">
        <v>59.289499999999997</v>
      </c>
      <c r="G3734" s="22">
        <v>-1.3075000000000001</v>
      </c>
      <c r="H3734" s="22">
        <v>59.336833329999997</v>
      </c>
      <c r="I3734" s="22">
        <v>-1.2929999999999999</v>
      </c>
      <c r="J3734" s="5">
        <v>375</v>
      </c>
      <c r="K3734" s="5">
        <v>3972</v>
      </c>
      <c r="L3734" s="25">
        <v>100</v>
      </c>
      <c r="M3734" s="26">
        <v>300</v>
      </c>
      <c r="N3734" s="26" t="e">
        <f ca="1">[1]!bearing(F3734,G3734,H3734,I3734)</f>
        <v>#NAME?</v>
      </c>
    </row>
    <row r="3735" spans="1:14">
      <c r="A3735" s="5">
        <v>3734</v>
      </c>
      <c r="B3735" s="2">
        <v>39624</v>
      </c>
      <c r="C3735" s="15">
        <v>0.15625</v>
      </c>
      <c r="D3735" s="15">
        <v>0.16666666666666666</v>
      </c>
      <c r="E3735" s="5" t="s">
        <v>345</v>
      </c>
      <c r="F3735" s="22">
        <v>59.336833329999997</v>
      </c>
      <c r="G3735" s="22">
        <v>-1.2929999999999999</v>
      </c>
      <c r="H3735" s="22">
        <v>59.385333330000002</v>
      </c>
      <c r="I3735" s="22">
        <v>-1.2776666670000001</v>
      </c>
      <c r="J3735" s="5">
        <v>375</v>
      </c>
      <c r="K3735" s="5">
        <v>3973</v>
      </c>
      <c r="L3735" s="25">
        <v>100</v>
      </c>
      <c r="M3735" s="26">
        <v>300</v>
      </c>
      <c r="N3735" s="26" t="e">
        <f ca="1">[1]!bearing(F3735,G3735,H3735,I3735)</f>
        <v>#NAME?</v>
      </c>
    </row>
    <row r="3736" spans="1:14">
      <c r="A3736" s="5">
        <v>3735</v>
      </c>
      <c r="B3736" s="2">
        <v>39624</v>
      </c>
      <c r="C3736" s="15">
        <v>0.16666666666666666</v>
      </c>
      <c r="D3736" s="15">
        <v>0.1875</v>
      </c>
      <c r="E3736" s="5" t="s">
        <v>345</v>
      </c>
      <c r="F3736" s="22">
        <v>59.385333330000002</v>
      </c>
      <c r="G3736" s="22">
        <v>-1.2776666670000001</v>
      </c>
      <c r="H3736" s="22">
        <v>59.476999999999997</v>
      </c>
      <c r="I3736" s="22">
        <v>-1.2509999999999999</v>
      </c>
      <c r="J3736" s="5">
        <v>375</v>
      </c>
      <c r="K3736" s="5">
        <v>3974</v>
      </c>
      <c r="L3736" s="25">
        <v>100</v>
      </c>
      <c r="M3736" s="26">
        <v>300</v>
      </c>
      <c r="N3736" s="26" t="e">
        <f ca="1">[1]!bearing(F3736,G3736,H3736,I3736)</f>
        <v>#NAME?</v>
      </c>
    </row>
    <row r="3737" spans="1:14">
      <c r="A3737" s="5">
        <v>3736</v>
      </c>
      <c r="B3737" s="2">
        <v>39624</v>
      </c>
      <c r="C3737" s="15">
        <v>0.1875</v>
      </c>
      <c r="D3737" s="15">
        <v>0.19444444444444445</v>
      </c>
      <c r="E3737" s="5" t="s">
        <v>345</v>
      </c>
      <c r="F3737" s="22">
        <v>59.476999999999997</v>
      </c>
      <c r="G3737" s="22">
        <v>-1.2509999999999999</v>
      </c>
      <c r="H3737" s="22">
        <v>59.535833330000003</v>
      </c>
      <c r="I3737" s="22">
        <v>-1.234</v>
      </c>
      <c r="J3737" s="5">
        <v>375</v>
      </c>
      <c r="K3737" s="5">
        <v>3975</v>
      </c>
      <c r="L3737" s="25">
        <v>100</v>
      </c>
      <c r="M3737" s="26">
        <v>300</v>
      </c>
      <c r="N3737" s="26" t="e">
        <f ca="1">[1]!bearing(F3737,G3737,H3737,I3737)</f>
        <v>#NAME?</v>
      </c>
    </row>
    <row r="3738" spans="1:14">
      <c r="A3738" s="5">
        <v>3737</v>
      </c>
      <c r="B3738" s="2">
        <v>39624</v>
      </c>
      <c r="C3738" s="15">
        <v>0.19791666666666666</v>
      </c>
      <c r="D3738" s="15">
        <v>0.20833333333333334</v>
      </c>
      <c r="E3738" s="5" t="s">
        <v>345</v>
      </c>
      <c r="F3738" s="22">
        <v>59.535833330000003</v>
      </c>
      <c r="G3738" s="22">
        <v>-1.234</v>
      </c>
      <c r="H3738" s="22">
        <v>59.576999999999998</v>
      </c>
      <c r="I3738" s="22">
        <v>-1.2183333329999999</v>
      </c>
      <c r="J3738" s="5">
        <v>375</v>
      </c>
      <c r="K3738" s="5">
        <v>3977</v>
      </c>
      <c r="L3738" s="25">
        <v>100</v>
      </c>
      <c r="M3738" s="26">
        <v>300</v>
      </c>
      <c r="N3738" s="26" t="e">
        <f ca="1">[1]!bearing(F3738,G3738,H3738,I3738)</f>
        <v>#NAME?</v>
      </c>
    </row>
    <row r="3739" spans="1:14">
      <c r="A3739" s="5">
        <v>3738</v>
      </c>
      <c r="B3739" s="2">
        <v>39624</v>
      </c>
      <c r="C3739" s="15">
        <v>0.20833333333333334</v>
      </c>
      <c r="D3739" s="15">
        <v>0.21875</v>
      </c>
      <c r="E3739" s="5" t="s">
        <v>345</v>
      </c>
      <c r="F3739" s="22">
        <v>59.576999999999998</v>
      </c>
      <c r="G3739" s="22">
        <v>-1.2183333329999999</v>
      </c>
      <c r="H3739" s="22">
        <v>59.626333330000001</v>
      </c>
      <c r="I3739" s="22">
        <v>-1.2031666670000001</v>
      </c>
      <c r="J3739" s="5">
        <v>375</v>
      </c>
      <c r="K3739" s="5">
        <v>3978</v>
      </c>
      <c r="L3739" s="25">
        <v>100</v>
      </c>
      <c r="M3739" s="26">
        <v>300</v>
      </c>
      <c r="N3739" s="26" t="e">
        <f ca="1">[1]!bearing(F3739,G3739,H3739,I3739)</f>
        <v>#NAME?</v>
      </c>
    </row>
    <row r="3740" spans="1:14">
      <c r="A3740" s="5">
        <v>3739</v>
      </c>
      <c r="B3740" s="2">
        <v>39624</v>
      </c>
      <c r="C3740" s="15">
        <v>0.21875</v>
      </c>
      <c r="D3740" s="15">
        <v>0.22916666666666666</v>
      </c>
      <c r="E3740" s="5" t="s">
        <v>345</v>
      </c>
      <c r="F3740" s="22">
        <v>59.626333330000001</v>
      </c>
      <c r="G3740" s="22">
        <v>-1.2031666670000001</v>
      </c>
      <c r="H3740" s="22">
        <v>59.677999999999997</v>
      </c>
      <c r="I3740" s="22">
        <v>-1.1858333329999999</v>
      </c>
      <c r="J3740" s="5">
        <v>375</v>
      </c>
      <c r="K3740" s="5">
        <v>3979</v>
      </c>
      <c r="L3740" s="25">
        <v>100</v>
      </c>
      <c r="M3740" s="26">
        <v>300</v>
      </c>
      <c r="N3740" s="26" t="e">
        <f ca="1">[1]!bearing(F3740,G3740,H3740,I3740)</f>
        <v>#NAME?</v>
      </c>
    </row>
    <row r="3741" spans="1:14">
      <c r="A3741" s="5">
        <v>3740</v>
      </c>
      <c r="B3741" s="2">
        <v>39624</v>
      </c>
      <c r="C3741" s="15">
        <v>0.22916666666666666</v>
      </c>
      <c r="D3741" s="15">
        <v>0.23958333333333334</v>
      </c>
      <c r="E3741" s="5" t="s">
        <v>345</v>
      </c>
      <c r="F3741" s="22">
        <v>59.677999999999997</v>
      </c>
      <c r="G3741" s="22">
        <v>-1.1858333329999999</v>
      </c>
      <c r="H3741" s="22">
        <v>59.737666670000003</v>
      </c>
      <c r="I3741" s="22">
        <v>-1.1675</v>
      </c>
      <c r="J3741" s="5">
        <v>375</v>
      </c>
      <c r="K3741" s="5">
        <v>3980</v>
      </c>
      <c r="L3741" s="25">
        <v>100</v>
      </c>
      <c r="M3741" s="26">
        <v>300</v>
      </c>
      <c r="N3741" s="26" t="e">
        <f ca="1">[1]!bearing(F3741,G3741,H3741,I3741)</f>
        <v>#NAME?</v>
      </c>
    </row>
    <row r="3742" spans="1:14">
      <c r="A3742" s="5">
        <v>3741</v>
      </c>
      <c r="B3742" s="2">
        <v>39624</v>
      </c>
      <c r="C3742" s="15">
        <v>0.23958333333333334</v>
      </c>
      <c r="D3742" s="15">
        <v>0.25</v>
      </c>
      <c r="E3742" s="5" t="s">
        <v>345</v>
      </c>
      <c r="F3742" s="22">
        <v>59.737666670000003</v>
      </c>
      <c r="G3742" s="22">
        <v>-1.1675</v>
      </c>
      <c r="H3742" s="22">
        <v>59.775833329999998</v>
      </c>
      <c r="I3742" s="22">
        <v>-1.1561666669999999</v>
      </c>
      <c r="J3742" s="5">
        <v>375</v>
      </c>
      <c r="K3742" s="5">
        <v>3981</v>
      </c>
      <c r="L3742" s="25">
        <v>100</v>
      </c>
      <c r="M3742" s="26">
        <v>300</v>
      </c>
      <c r="N3742" s="26" t="e">
        <f ca="1">[1]!bearing(F3742,G3742,H3742,I3742)</f>
        <v>#NAME?</v>
      </c>
    </row>
    <row r="3743" spans="1:14">
      <c r="A3743" s="5">
        <v>3742</v>
      </c>
      <c r="B3743" s="2">
        <v>39624</v>
      </c>
      <c r="C3743" s="15">
        <v>0.25</v>
      </c>
      <c r="D3743" s="15">
        <v>0.26041666666666669</v>
      </c>
      <c r="E3743" s="5" t="s">
        <v>345</v>
      </c>
      <c r="F3743" s="22">
        <v>59.775833329999998</v>
      </c>
      <c r="G3743" s="22">
        <v>-1.1561666669999999</v>
      </c>
      <c r="H3743" s="22">
        <v>59.854500000000002</v>
      </c>
      <c r="I3743" s="22">
        <v>-1.1401666669999999</v>
      </c>
      <c r="J3743" s="5">
        <v>375</v>
      </c>
      <c r="K3743" s="5">
        <v>3982</v>
      </c>
      <c r="L3743" s="25">
        <v>100</v>
      </c>
      <c r="M3743" s="26">
        <v>300</v>
      </c>
      <c r="N3743" s="26" t="e">
        <f ca="1">[1]!bearing(F3743,G3743,H3743,I3743)</f>
        <v>#NAME?</v>
      </c>
    </row>
    <row r="3744" spans="1:14">
      <c r="A3744" s="5">
        <v>3743</v>
      </c>
      <c r="B3744" s="2">
        <v>39624</v>
      </c>
      <c r="C3744" s="15">
        <v>0.26041666666666669</v>
      </c>
      <c r="D3744" s="15">
        <v>0.27083333333333331</v>
      </c>
      <c r="E3744" s="5" t="s">
        <v>345</v>
      </c>
      <c r="F3744" s="22">
        <v>59.854500000000002</v>
      </c>
      <c r="G3744" s="22">
        <v>-1.1401666669999999</v>
      </c>
      <c r="H3744" s="22">
        <v>59.897500000000001</v>
      </c>
      <c r="I3744" s="22">
        <v>-1.1319999999999999</v>
      </c>
      <c r="J3744" s="5">
        <v>375</v>
      </c>
      <c r="K3744" s="5">
        <v>3983</v>
      </c>
      <c r="L3744" s="25">
        <v>100</v>
      </c>
      <c r="M3744" s="26">
        <v>300</v>
      </c>
      <c r="N3744" s="26" t="e">
        <f ca="1">[1]!bearing(F3744,G3744,H3744,I3744)</f>
        <v>#NAME?</v>
      </c>
    </row>
    <row r="3745" spans="1:14">
      <c r="A3745" s="5">
        <v>3744</v>
      </c>
      <c r="B3745" s="2">
        <v>39624</v>
      </c>
      <c r="C3745" s="15">
        <v>0.27083333333333331</v>
      </c>
      <c r="D3745" s="15">
        <v>0.28125</v>
      </c>
      <c r="E3745" s="5" t="s">
        <v>345</v>
      </c>
      <c r="F3745" s="22">
        <v>59.897500000000001</v>
      </c>
      <c r="G3745" s="22">
        <v>-1.1319999999999999</v>
      </c>
      <c r="H3745" s="22">
        <v>59.966999999999999</v>
      </c>
      <c r="I3745" s="22">
        <v>-1.1173333329999999</v>
      </c>
      <c r="J3745" s="5">
        <v>375</v>
      </c>
      <c r="K3745" s="5">
        <v>3984</v>
      </c>
      <c r="L3745" s="25">
        <v>100</v>
      </c>
      <c r="M3745" s="26">
        <v>300</v>
      </c>
      <c r="N3745" s="26" t="e">
        <f ca="1">[1]!bearing(F3745,G3745,H3745,I3745)</f>
        <v>#NAME?</v>
      </c>
    </row>
    <row r="3746" spans="1:14">
      <c r="A3746" s="5">
        <v>3745</v>
      </c>
      <c r="B3746" s="2">
        <v>39624</v>
      </c>
      <c r="C3746" s="15">
        <v>0.28125</v>
      </c>
      <c r="D3746" s="15">
        <v>0.29166666666666669</v>
      </c>
      <c r="E3746" s="5" t="s">
        <v>345</v>
      </c>
      <c r="F3746" s="22">
        <v>59.966999999999999</v>
      </c>
      <c r="G3746" s="22">
        <v>-1.1173333329999999</v>
      </c>
      <c r="H3746" s="22">
        <v>60.02333333</v>
      </c>
      <c r="I3746" s="22">
        <v>-1.1158333330000001</v>
      </c>
      <c r="J3746" s="5">
        <v>375</v>
      </c>
      <c r="K3746" s="5">
        <v>3985</v>
      </c>
      <c r="L3746" s="25">
        <v>100</v>
      </c>
      <c r="M3746" s="26">
        <v>300</v>
      </c>
      <c r="N3746" s="26" t="e">
        <f ca="1">[1]!bearing(F3746,G3746,H3746,I3746)</f>
        <v>#NAME?</v>
      </c>
    </row>
    <row r="3747" spans="1:14">
      <c r="A3747" s="5">
        <v>3746</v>
      </c>
      <c r="B3747" s="2">
        <v>39624</v>
      </c>
      <c r="C3747" s="15">
        <v>0.29166666666666669</v>
      </c>
      <c r="D3747" s="15">
        <v>0.30208333333333331</v>
      </c>
      <c r="E3747" s="5" t="s">
        <v>345</v>
      </c>
      <c r="F3747" s="22">
        <v>60.02333333</v>
      </c>
      <c r="G3747" s="22">
        <v>-1.1158333330000001</v>
      </c>
      <c r="H3747" s="22">
        <v>60.056333330000001</v>
      </c>
      <c r="I3747" s="22">
        <v>-1.124833333</v>
      </c>
      <c r="J3747" s="5">
        <v>375</v>
      </c>
      <c r="K3747" s="5">
        <v>3986</v>
      </c>
      <c r="L3747" s="25">
        <v>100</v>
      </c>
      <c r="M3747" s="26">
        <v>300</v>
      </c>
      <c r="N3747" s="26" t="e">
        <f ca="1">[1]!bearing(F3747,G3747,H3747,I3747)</f>
        <v>#NAME?</v>
      </c>
    </row>
    <row r="3748" spans="1:14">
      <c r="A3748" s="5">
        <v>3747</v>
      </c>
      <c r="B3748" s="2">
        <v>39624</v>
      </c>
      <c r="C3748" s="15">
        <v>0.30208333333333331</v>
      </c>
      <c r="D3748" s="15">
        <v>0.3125</v>
      </c>
      <c r="E3748" s="5" t="s">
        <v>345</v>
      </c>
      <c r="F3748" s="22">
        <v>60.056333330000001</v>
      </c>
      <c r="G3748" s="22">
        <v>-1.124833333</v>
      </c>
      <c r="H3748" s="22">
        <v>60.15516667</v>
      </c>
      <c r="I3748" s="22">
        <v>-1.139</v>
      </c>
      <c r="J3748" s="5">
        <v>375</v>
      </c>
      <c r="K3748" s="5">
        <v>3987</v>
      </c>
      <c r="L3748" s="25">
        <v>100</v>
      </c>
      <c r="M3748" s="26">
        <v>300</v>
      </c>
      <c r="N3748" s="26" t="e">
        <f ca="1">[1]!bearing(F3748,G3748,H3748,I3748)</f>
        <v>#NAME?</v>
      </c>
    </row>
    <row r="3749" spans="1:14">
      <c r="A3749" s="5">
        <v>3748</v>
      </c>
      <c r="B3749" s="2">
        <v>39624</v>
      </c>
      <c r="C3749" s="15">
        <v>0.75</v>
      </c>
      <c r="D3749" s="15">
        <v>0.76041666666666663</v>
      </c>
      <c r="E3749" s="5" t="s">
        <v>345</v>
      </c>
      <c r="F3749" s="22">
        <v>60.162833329999998</v>
      </c>
      <c r="G3749" s="22">
        <v>-1.1559999999999999</v>
      </c>
      <c r="H3749" s="22">
        <v>60.154499999999999</v>
      </c>
      <c r="I3749" s="22">
        <v>-1.131666667</v>
      </c>
      <c r="J3749" s="5">
        <v>376</v>
      </c>
      <c r="K3749" s="5">
        <v>3988</v>
      </c>
      <c r="L3749" s="25">
        <v>100</v>
      </c>
      <c r="M3749" s="26">
        <v>300</v>
      </c>
      <c r="N3749" s="26" t="e">
        <f ca="1">[1]!bearing(F3749,G3749,H3749,I3749)</f>
        <v>#NAME?</v>
      </c>
    </row>
    <row r="3750" spans="1:14">
      <c r="A3750" s="5">
        <v>3749</v>
      </c>
      <c r="B3750" s="2">
        <v>39624</v>
      </c>
      <c r="C3750" s="15">
        <v>0.76041666666666663</v>
      </c>
      <c r="D3750" s="15">
        <v>0.77083333333333337</v>
      </c>
      <c r="E3750" s="5" t="s">
        <v>345</v>
      </c>
      <c r="F3750" s="22">
        <v>60.154499999999999</v>
      </c>
      <c r="G3750" s="22">
        <v>-1.131666667</v>
      </c>
      <c r="H3750" s="22">
        <v>60.10166667</v>
      </c>
      <c r="I3750" s="22">
        <v>-1.1313333329999999</v>
      </c>
      <c r="J3750" s="5">
        <v>376</v>
      </c>
      <c r="K3750" s="5">
        <v>3989</v>
      </c>
      <c r="L3750" s="25">
        <v>100</v>
      </c>
      <c r="M3750" s="26">
        <v>300</v>
      </c>
      <c r="N3750" s="26" t="e">
        <f ca="1">[1]!bearing(F3750,G3750,H3750,I3750)</f>
        <v>#NAME?</v>
      </c>
    </row>
    <row r="3751" spans="1:14">
      <c r="A3751" s="5">
        <v>3750</v>
      </c>
      <c r="B3751" s="2">
        <v>39624</v>
      </c>
      <c r="C3751" s="15">
        <v>0.77083333333333337</v>
      </c>
      <c r="D3751" s="15">
        <v>0.78125</v>
      </c>
      <c r="E3751" s="5" t="s">
        <v>345</v>
      </c>
      <c r="F3751" s="22">
        <v>60.10166667</v>
      </c>
      <c r="G3751" s="22">
        <v>-1.1313333329999999</v>
      </c>
      <c r="H3751" s="22">
        <v>60.03916667</v>
      </c>
      <c r="I3751" s="22">
        <v>-1.1138333330000001</v>
      </c>
      <c r="J3751" s="5">
        <v>376</v>
      </c>
      <c r="K3751" s="5">
        <v>3990</v>
      </c>
      <c r="L3751" s="25">
        <v>100</v>
      </c>
      <c r="M3751" s="26">
        <v>300</v>
      </c>
      <c r="N3751" s="26" t="e">
        <f ca="1">[1]!bearing(F3751,G3751,H3751,I3751)</f>
        <v>#NAME?</v>
      </c>
    </row>
    <row r="3752" spans="1:14">
      <c r="A3752" s="5">
        <v>3751</v>
      </c>
      <c r="B3752" s="2">
        <v>39624</v>
      </c>
      <c r="C3752" s="15">
        <v>0.78125</v>
      </c>
      <c r="D3752" s="15">
        <v>0.79166666666666663</v>
      </c>
      <c r="E3752" s="5" t="s">
        <v>345</v>
      </c>
      <c r="F3752" s="22">
        <v>60.03916667</v>
      </c>
      <c r="G3752" s="22">
        <v>-1.1138333330000001</v>
      </c>
      <c r="H3752" s="22">
        <v>59.975499999999997</v>
      </c>
      <c r="I3752" s="22">
        <v>-1.1086666670000001</v>
      </c>
      <c r="J3752" s="5">
        <v>376</v>
      </c>
      <c r="K3752" s="5">
        <v>3991</v>
      </c>
      <c r="L3752" s="25">
        <v>100</v>
      </c>
      <c r="M3752" s="26">
        <v>300</v>
      </c>
      <c r="N3752" s="26" t="e">
        <f ca="1">[1]!bearing(F3752,G3752,H3752,I3752)</f>
        <v>#NAME?</v>
      </c>
    </row>
    <row r="3753" spans="1:14">
      <c r="A3753" s="5">
        <v>3752</v>
      </c>
      <c r="B3753" s="2">
        <v>39624</v>
      </c>
      <c r="C3753" s="15">
        <v>0.79166666666666663</v>
      </c>
      <c r="D3753" s="15">
        <v>0.80208333333333337</v>
      </c>
      <c r="E3753" s="5" t="s">
        <v>345</v>
      </c>
      <c r="F3753" s="22">
        <v>59.975499999999997</v>
      </c>
      <c r="G3753" s="22">
        <v>-1.1086666670000001</v>
      </c>
      <c r="H3753" s="22">
        <v>59.917499999999997</v>
      </c>
      <c r="I3753" s="22">
        <v>-1.121</v>
      </c>
      <c r="J3753" s="5">
        <v>376</v>
      </c>
      <c r="K3753" s="5">
        <v>3992</v>
      </c>
      <c r="L3753" s="25">
        <v>100</v>
      </c>
      <c r="M3753" s="26">
        <v>300</v>
      </c>
      <c r="N3753" s="26" t="e">
        <f ca="1">[1]!bearing(F3753,G3753,H3753,I3753)</f>
        <v>#NAME?</v>
      </c>
    </row>
    <row r="3754" spans="1:14">
      <c r="A3754" s="5">
        <v>3753</v>
      </c>
      <c r="B3754" s="2">
        <v>39624</v>
      </c>
      <c r="C3754" s="15">
        <v>0.80208333333333337</v>
      </c>
      <c r="D3754" s="15">
        <v>0.8125</v>
      </c>
      <c r="E3754" s="5" t="s">
        <v>345</v>
      </c>
      <c r="F3754" s="22">
        <v>59.917499999999997</v>
      </c>
      <c r="G3754" s="22">
        <v>-1.121</v>
      </c>
      <c r="H3754" s="22">
        <v>59.850999999999999</v>
      </c>
      <c r="I3754" s="22">
        <v>-1.1361666669999999</v>
      </c>
      <c r="J3754" s="5">
        <v>376</v>
      </c>
      <c r="K3754" s="5">
        <v>3993</v>
      </c>
      <c r="L3754" s="25">
        <v>100</v>
      </c>
      <c r="M3754" s="26">
        <v>300</v>
      </c>
      <c r="N3754" s="26" t="e">
        <f ca="1">[1]!bearing(F3754,G3754,H3754,I3754)</f>
        <v>#NAME?</v>
      </c>
    </row>
    <row r="3755" spans="1:14">
      <c r="A3755" s="5">
        <v>3754</v>
      </c>
      <c r="B3755" s="2">
        <v>39624</v>
      </c>
      <c r="C3755" s="15">
        <v>0.8125</v>
      </c>
      <c r="D3755" s="15">
        <v>0.82291666666666663</v>
      </c>
      <c r="E3755" s="5" t="s">
        <v>345</v>
      </c>
      <c r="F3755" s="22">
        <v>59.850999999999999</v>
      </c>
      <c r="G3755" s="22">
        <v>-1.1361666669999999</v>
      </c>
      <c r="H3755" s="22">
        <v>59.798666670000003</v>
      </c>
      <c r="I3755" s="22">
        <v>-1.149</v>
      </c>
      <c r="J3755" s="5">
        <v>376</v>
      </c>
      <c r="K3755" s="5">
        <v>3994</v>
      </c>
      <c r="L3755" s="25">
        <v>100</v>
      </c>
      <c r="M3755" s="26">
        <v>300</v>
      </c>
      <c r="N3755" s="26" t="e">
        <f ca="1">[1]!bearing(F3755,G3755,H3755,I3755)</f>
        <v>#NAME?</v>
      </c>
    </row>
    <row r="3756" spans="1:14">
      <c r="A3756" s="5">
        <v>3755</v>
      </c>
      <c r="B3756" s="2">
        <v>39624</v>
      </c>
      <c r="C3756" s="15">
        <v>0.82291666666666663</v>
      </c>
      <c r="D3756" s="15">
        <v>0.83333333333333337</v>
      </c>
      <c r="E3756" s="5" t="s">
        <v>345</v>
      </c>
      <c r="F3756" s="22">
        <v>59.798666670000003</v>
      </c>
      <c r="G3756" s="22">
        <v>-1.149</v>
      </c>
      <c r="H3756" s="22">
        <v>59.734833330000001</v>
      </c>
      <c r="I3756" s="22">
        <v>-1.1639999999999999</v>
      </c>
      <c r="J3756" s="5">
        <v>376</v>
      </c>
      <c r="K3756" s="5">
        <v>3995</v>
      </c>
      <c r="L3756" s="25">
        <v>100</v>
      </c>
      <c r="M3756" s="26">
        <v>300</v>
      </c>
      <c r="N3756" s="26" t="e">
        <f ca="1">[1]!bearing(F3756,G3756,H3756,I3756)</f>
        <v>#NAME?</v>
      </c>
    </row>
    <row r="3757" spans="1:14">
      <c r="A3757" s="5">
        <v>3756</v>
      </c>
      <c r="B3757" s="2">
        <v>39624</v>
      </c>
      <c r="C3757" s="15">
        <v>0.83333333333333337</v>
      </c>
      <c r="D3757" s="15">
        <v>0.84375</v>
      </c>
      <c r="E3757" s="5" t="s">
        <v>345</v>
      </c>
      <c r="F3757" s="22">
        <v>59.734833330000001</v>
      </c>
      <c r="G3757" s="22">
        <v>-1.1639999999999999</v>
      </c>
      <c r="H3757" s="22">
        <v>59.671166669999998</v>
      </c>
      <c r="I3757" s="22">
        <v>-1.1801666669999999</v>
      </c>
      <c r="J3757" s="5">
        <v>376</v>
      </c>
      <c r="K3757" s="5">
        <v>3996</v>
      </c>
      <c r="L3757" s="25">
        <v>100</v>
      </c>
      <c r="M3757" s="26">
        <v>300</v>
      </c>
      <c r="N3757" s="26" t="e">
        <f ca="1">[1]!bearing(F3757,G3757,H3757,I3757)</f>
        <v>#NAME?</v>
      </c>
    </row>
    <row r="3758" spans="1:14">
      <c r="A3758" s="5">
        <v>3757</v>
      </c>
      <c r="B3758" s="2">
        <v>39624</v>
      </c>
      <c r="C3758" s="15">
        <v>0.84375</v>
      </c>
      <c r="D3758" s="15">
        <v>0.85416666666666663</v>
      </c>
      <c r="E3758" s="5" t="s">
        <v>345</v>
      </c>
      <c r="F3758" s="22">
        <v>59.671166669999998</v>
      </c>
      <c r="G3758" s="22">
        <v>-1.1801666669999999</v>
      </c>
      <c r="H3758" s="22">
        <v>59.608166670000003</v>
      </c>
      <c r="I3758" s="22">
        <v>-1.1984999999999999</v>
      </c>
      <c r="J3758" s="5">
        <v>376</v>
      </c>
      <c r="K3758" s="5">
        <v>3997</v>
      </c>
      <c r="L3758" s="25">
        <v>100</v>
      </c>
      <c r="M3758" s="26">
        <v>300</v>
      </c>
      <c r="N3758" s="26" t="e">
        <f ca="1">[1]!bearing(F3758,G3758,H3758,I3758)</f>
        <v>#NAME?</v>
      </c>
    </row>
    <row r="3759" spans="1:14">
      <c r="A3759" s="5">
        <v>3758</v>
      </c>
      <c r="B3759" s="2">
        <v>39624</v>
      </c>
      <c r="C3759" s="15">
        <v>0.85416666666666663</v>
      </c>
      <c r="D3759" s="15">
        <v>0.86458333333333337</v>
      </c>
      <c r="E3759" s="5" t="s">
        <v>345</v>
      </c>
      <c r="F3759" s="22">
        <v>59.608166670000003</v>
      </c>
      <c r="G3759" s="22">
        <v>-1.1984999999999999</v>
      </c>
      <c r="H3759" s="22">
        <v>59.551499999999997</v>
      </c>
      <c r="I3759" s="22">
        <v>-1.213333333</v>
      </c>
      <c r="J3759" s="5">
        <v>376</v>
      </c>
      <c r="K3759" s="5">
        <v>3998</v>
      </c>
      <c r="L3759" s="25">
        <v>100</v>
      </c>
      <c r="M3759" s="26">
        <v>300</v>
      </c>
      <c r="N3759" s="26" t="e">
        <f ca="1">[1]!bearing(F3759,G3759,H3759,I3759)</f>
        <v>#NAME?</v>
      </c>
    </row>
    <row r="3760" spans="1:14">
      <c r="A3760" s="5">
        <v>3759</v>
      </c>
      <c r="B3760" s="2">
        <v>39624</v>
      </c>
      <c r="C3760" s="15">
        <v>0.86458333333333337</v>
      </c>
      <c r="D3760" s="15">
        <v>0.875</v>
      </c>
      <c r="E3760" s="5" t="s">
        <v>345</v>
      </c>
      <c r="F3760" s="22">
        <v>59.551499999999997</v>
      </c>
      <c r="G3760" s="22">
        <v>-1.213333333</v>
      </c>
      <c r="H3760" s="22">
        <v>59.494333330000003</v>
      </c>
      <c r="I3760" s="22">
        <v>-1.229333333</v>
      </c>
      <c r="J3760" s="5">
        <v>376</v>
      </c>
      <c r="K3760" s="5">
        <v>3999</v>
      </c>
      <c r="L3760" s="25">
        <v>100</v>
      </c>
      <c r="M3760" s="26">
        <v>300</v>
      </c>
      <c r="N3760" s="26" t="e">
        <f ca="1">[1]!bearing(F3760,G3760,H3760,I3760)</f>
        <v>#NAME?</v>
      </c>
    </row>
    <row r="3761" spans="1:14">
      <c r="A3761" s="5">
        <v>3760</v>
      </c>
      <c r="B3761" s="2">
        <v>39624</v>
      </c>
      <c r="C3761" s="15">
        <v>0.875</v>
      </c>
      <c r="D3761" s="15">
        <v>0.88541666666666663</v>
      </c>
      <c r="E3761" s="5" t="s">
        <v>345</v>
      </c>
      <c r="F3761" s="22">
        <v>59.494333330000003</v>
      </c>
      <c r="G3761" s="22">
        <v>-1.229333333</v>
      </c>
      <c r="H3761" s="22">
        <v>59.445</v>
      </c>
      <c r="I3761" s="22">
        <v>-1.2435</v>
      </c>
      <c r="J3761" s="5">
        <v>376</v>
      </c>
      <c r="K3761" s="5">
        <v>4000</v>
      </c>
      <c r="L3761" s="25">
        <v>100</v>
      </c>
      <c r="M3761" s="26">
        <v>300</v>
      </c>
      <c r="N3761" s="26" t="e">
        <f ca="1">[1]!bearing(F3761,G3761,H3761,I3761)</f>
        <v>#NAME?</v>
      </c>
    </row>
    <row r="3762" spans="1:14">
      <c r="A3762" s="5">
        <v>3761</v>
      </c>
      <c r="B3762" s="2">
        <v>39624</v>
      </c>
      <c r="C3762" s="15">
        <v>0.88541666666666663</v>
      </c>
      <c r="D3762" s="15">
        <v>0.90625</v>
      </c>
      <c r="E3762" s="5" t="s">
        <v>345</v>
      </c>
      <c r="F3762" s="22">
        <v>59.445</v>
      </c>
      <c r="G3762" s="22">
        <v>-1.2435</v>
      </c>
      <c r="H3762" s="22">
        <v>59.319499999999998</v>
      </c>
      <c r="I3762" s="22">
        <v>-1.279833333</v>
      </c>
      <c r="J3762" s="5">
        <v>376</v>
      </c>
      <c r="K3762" s="5">
        <v>4001</v>
      </c>
      <c r="L3762" s="25">
        <v>100</v>
      </c>
      <c r="M3762" s="26">
        <v>300</v>
      </c>
      <c r="N3762" s="26" t="e">
        <f ca="1">[1]!bearing(F3762,G3762,H3762,I3762)</f>
        <v>#NAME?</v>
      </c>
    </row>
    <row r="3763" spans="1:14">
      <c r="A3763" s="5">
        <v>3762</v>
      </c>
      <c r="B3763" s="2">
        <v>39624</v>
      </c>
      <c r="C3763" s="15">
        <v>0.90625</v>
      </c>
      <c r="D3763" s="15">
        <v>0.92013888888888884</v>
      </c>
      <c r="E3763" s="5" t="s">
        <v>345</v>
      </c>
      <c r="F3763" s="22">
        <v>59.319499999999998</v>
      </c>
      <c r="G3763" s="22">
        <v>-1.279833333</v>
      </c>
      <c r="H3763" s="22">
        <v>59.256666670000001</v>
      </c>
      <c r="I3763" s="22">
        <v>-1.3015000000000001</v>
      </c>
      <c r="J3763" s="5">
        <v>376</v>
      </c>
      <c r="K3763" s="5">
        <v>4002</v>
      </c>
      <c r="L3763" s="25">
        <v>100</v>
      </c>
      <c r="M3763" s="26">
        <v>300</v>
      </c>
      <c r="N3763" s="26" t="e">
        <f ca="1">[1]!bearing(F3763,G3763,H3763,I3763)</f>
        <v>#NAME?</v>
      </c>
    </row>
    <row r="3764" spans="1:14">
      <c r="A3764" s="5">
        <v>3763</v>
      </c>
      <c r="B3764" s="2">
        <v>39624</v>
      </c>
      <c r="C3764" s="15">
        <v>0.92013888888888884</v>
      </c>
      <c r="D3764" s="15">
        <v>0.92708333333333337</v>
      </c>
      <c r="E3764" s="5" t="s">
        <v>345</v>
      </c>
      <c r="F3764" s="22">
        <v>59.256666670000001</v>
      </c>
      <c r="G3764" s="22">
        <v>-1.3015000000000001</v>
      </c>
      <c r="H3764" s="22">
        <v>59.205833329999997</v>
      </c>
      <c r="I3764" s="22">
        <v>-1.3194999999999999</v>
      </c>
      <c r="J3764" s="5">
        <v>376</v>
      </c>
      <c r="K3764" s="5">
        <v>4003</v>
      </c>
      <c r="L3764" s="25">
        <v>100</v>
      </c>
      <c r="M3764" s="26">
        <v>300</v>
      </c>
      <c r="N3764" s="26" t="e">
        <f ca="1">[1]!bearing(F3764,G3764,H3764,I3764)</f>
        <v>#NAME?</v>
      </c>
    </row>
    <row r="3765" spans="1:14">
      <c r="A3765" s="5">
        <v>3764</v>
      </c>
      <c r="B3765" s="2">
        <v>39624</v>
      </c>
      <c r="C3765" s="15">
        <v>0.92708333333333337</v>
      </c>
      <c r="D3765" s="15">
        <v>0.9375</v>
      </c>
      <c r="E3765" s="5" t="s">
        <v>345</v>
      </c>
      <c r="F3765" s="22">
        <v>59.205833329999997</v>
      </c>
      <c r="G3765" s="22">
        <v>-1.3194999999999999</v>
      </c>
      <c r="H3765" s="22">
        <v>59.151166670000002</v>
      </c>
      <c r="I3765" s="22">
        <v>-1.3393333329999999</v>
      </c>
      <c r="J3765" s="5">
        <v>376</v>
      </c>
      <c r="K3765" s="5">
        <v>4004</v>
      </c>
      <c r="L3765" s="25">
        <v>100</v>
      </c>
      <c r="M3765" s="26">
        <v>300</v>
      </c>
      <c r="N3765" s="26" t="e">
        <f ca="1">[1]!bearing(F3765,G3765,H3765,I3765)</f>
        <v>#NAME?</v>
      </c>
    </row>
    <row r="3766" spans="1:14">
      <c r="A3766" s="5">
        <v>3765</v>
      </c>
      <c r="B3766" s="2">
        <v>39624</v>
      </c>
      <c r="C3766" s="15">
        <v>0.9375</v>
      </c>
      <c r="D3766" s="15">
        <v>0.94791666666666663</v>
      </c>
      <c r="E3766" s="5" t="s">
        <v>345</v>
      </c>
      <c r="F3766" s="22">
        <v>59.151166670000002</v>
      </c>
      <c r="G3766" s="22">
        <v>-1.3393333329999999</v>
      </c>
      <c r="H3766" s="22">
        <v>59.090499999999999</v>
      </c>
      <c r="I3766" s="22">
        <v>-1.3594999999999999</v>
      </c>
      <c r="J3766" s="5">
        <v>376</v>
      </c>
      <c r="K3766" s="5">
        <v>4005</v>
      </c>
      <c r="L3766" s="25">
        <v>100</v>
      </c>
      <c r="M3766" s="26">
        <v>300</v>
      </c>
      <c r="N3766" s="26" t="e">
        <f ca="1">[1]!bearing(F3766,G3766,H3766,I3766)</f>
        <v>#NAME?</v>
      </c>
    </row>
    <row r="3767" spans="1:14">
      <c r="A3767" s="5">
        <v>3766</v>
      </c>
      <c r="B3767" s="2">
        <v>39625</v>
      </c>
      <c r="C3767" s="15">
        <v>0.15625</v>
      </c>
      <c r="D3767" s="15">
        <v>0.16666666666666666</v>
      </c>
      <c r="E3767" s="5" t="s">
        <v>345</v>
      </c>
      <c r="F3767" s="22">
        <v>57.941833330000001</v>
      </c>
      <c r="G3767" s="22">
        <v>-1.588833333</v>
      </c>
      <c r="H3767" s="22">
        <v>57.896166669999999</v>
      </c>
      <c r="I3767" s="22">
        <v>-1.594666667</v>
      </c>
      <c r="J3767" s="5">
        <v>377</v>
      </c>
      <c r="K3767" s="5">
        <v>4006</v>
      </c>
      <c r="L3767" s="25">
        <v>100</v>
      </c>
      <c r="M3767" s="26">
        <v>300</v>
      </c>
      <c r="N3767" s="26" t="e">
        <f ca="1">[1]!bearing(F3767,G3767,H3767,I3767)</f>
        <v>#NAME?</v>
      </c>
    </row>
    <row r="3768" spans="1:14">
      <c r="A3768" s="5">
        <v>3767</v>
      </c>
      <c r="B3768" s="2">
        <v>39625</v>
      </c>
      <c r="C3768" s="15">
        <v>0.16666666666666666</v>
      </c>
      <c r="D3768" s="15">
        <v>0.17708333333333334</v>
      </c>
      <c r="E3768" s="5" t="s">
        <v>345</v>
      </c>
      <c r="F3768" s="22">
        <v>57.896166669999999</v>
      </c>
      <c r="G3768" s="22">
        <v>-1.594666667</v>
      </c>
      <c r="H3768" s="22">
        <v>57.840499999999999</v>
      </c>
      <c r="I3768" s="22">
        <v>-1.600666667</v>
      </c>
      <c r="J3768" s="5">
        <v>377</v>
      </c>
      <c r="K3768" s="5">
        <v>4007</v>
      </c>
      <c r="L3768" s="25">
        <v>100</v>
      </c>
      <c r="M3768" s="26">
        <v>300</v>
      </c>
      <c r="N3768" s="26" t="e">
        <f ca="1">[1]!bearing(F3768,G3768,H3768,I3768)</f>
        <v>#NAME?</v>
      </c>
    </row>
    <row r="3769" spans="1:14">
      <c r="A3769" s="5">
        <v>3768</v>
      </c>
      <c r="B3769" s="2">
        <v>39625</v>
      </c>
      <c r="C3769" s="15">
        <v>0.17708333333333334</v>
      </c>
      <c r="D3769" s="15">
        <v>0.1875</v>
      </c>
      <c r="E3769" s="5" t="s">
        <v>345</v>
      </c>
      <c r="F3769" s="22">
        <v>57.840499999999999</v>
      </c>
      <c r="G3769" s="22">
        <v>-1.600666667</v>
      </c>
      <c r="H3769" s="22">
        <v>57.787999999999997</v>
      </c>
      <c r="I3769" s="22">
        <v>-1.5881666670000001</v>
      </c>
      <c r="J3769" s="5">
        <v>377</v>
      </c>
      <c r="K3769" s="5">
        <v>4008</v>
      </c>
      <c r="L3769" s="25">
        <v>100</v>
      </c>
      <c r="M3769" s="26">
        <v>300</v>
      </c>
      <c r="N3769" s="26" t="e">
        <f ca="1">[1]!bearing(F3769,G3769,H3769,I3769)</f>
        <v>#NAME?</v>
      </c>
    </row>
    <row r="3770" spans="1:14">
      <c r="A3770" s="5">
        <v>3769</v>
      </c>
      <c r="B3770" s="2">
        <v>39625</v>
      </c>
      <c r="C3770" s="15">
        <v>0.1875</v>
      </c>
      <c r="D3770" s="15">
        <v>0.19791666666666666</v>
      </c>
      <c r="E3770" s="5" t="s">
        <v>345</v>
      </c>
      <c r="F3770" s="22">
        <v>57.787999999999997</v>
      </c>
      <c r="G3770" s="22">
        <v>-1.5881666670000001</v>
      </c>
      <c r="H3770" s="22">
        <v>57.728666670000003</v>
      </c>
      <c r="I3770" s="22">
        <v>-1.6078333330000001</v>
      </c>
      <c r="J3770" s="5">
        <v>377</v>
      </c>
      <c r="K3770" s="5">
        <v>4009</v>
      </c>
      <c r="L3770" s="25">
        <v>100</v>
      </c>
      <c r="M3770" s="26">
        <v>300</v>
      </c>
      <c r="N3770" s="26" t="e">
        <f ca="1">[1]!bearing(F3770,G3770,H3770,I3770)</f>
        <v>#NAME?</v>
      </c>
    </row>
    <row r="3771" spans="1:14">
      <c r="A3771" s="5">
        <v>3770</v>
      </c>
      <c r="B3771" s="2">
        <v>39625</v>
      </c>
      <c r="C3771" s="15">
        <v>0.19791666666666666</v>
      </c>
      <c r="D3771" s="15">
        <v>0.20833333333333334</v>
      </c>
      <c r="E3771" s="5" t="s">
        <v>345</v>
      </c>
      <c r="F3771" s="22">
        <v>57.728666670000003</v>
      </c>
      <c r="G3771" s="22">
        <v>-1.6078333330000001</v>
      </c>
      <c r="H3771" s="22">
        <v>57.668500000000002</v>
      </c>
      <c r="I3771" s="22">
        <v>-1.61</v>
      </c>
      <c r="J3771" s="5">
        <v>377</v>
      </c>
      <c r="K3771" s="5">
        <v>4010</v>
      </c>
      <c r="L3771" s="25">
        <v>100</v>
      </c>
      <c r="M3771" s="26">
        <v>300</v>
      </c>
      <c r="N3771" s="26" t="e">
        <f ca="1">[1]!bearing(F3771,G3771,H3771,I3771)</f>
        <v>#NAME?</v>
      </c>
    </row>
    <row r="3772" spans="1:14">
      <c r="A3772" s="5">
        <v>3771</v>
      </c>
      <c r="B3772" s="2">
        <v>39625</v>
      </c>
      <c r="C3772" s="15">
        <v>0.20833333333333334</v>
      </c>
      <c r="D3772" s="15">
        <v>0.21875</v>
      </c>
      <c r="E3772" s="5" t="s">
        <v>345</v>
      </c>
      <c r="F3772" s="22">
        <v>57.668500000000002</v>
      </c>
      <c r="G3772" s="22">
        <v>-1.61</v>
      </c>
      <c r="H3772" s="22">
        <v>57.610166669999998</v>
      </c>
      <c r="I3772" s="22">
        <v>-1.6121666670000001</v>
      </c>
      <c r="J3772" s="5">
        <v>377</v>
      </c>
      <c r="K3772" s="5">
        <v>4011</v>
      </c>
      <c r="L3772" s="25">
        <v>100</v>
      </c>
      <c r="M3772" s="26">
        <v>300</v>
      </c>
      <c r="N3772" s="26" t="e">
        <f ca="1">[1]!bearing(F3772,G3772,H3772,I3772)</f>
        <v>#NAME?</v>
      </c>
    </row>
    <row r="3773" spans="1:14">
      <c r="A3773" s="5">
        <v>3772</v>
      </c>
      <c r="B3773" s="2">
        <v>39625</v>
      </c>
      <c r="C3773" s="15">
        <v>0.21875</v>
      </c>
      <c r="D3773" s="15">
        <v>0.22916666666666666</v>
      </c>
      <c r="E3773" s="5" t="s">
        <v>345</v>
      </c>
      <c r="F3773" s="22">
        <v>57.610166669999998</v>
      </c>
      <c r="G3773" s="22">
        <v>-1.6121666670000001</v>
      </c>
      <c r="H3773" s="22">
        <v>57.537333330000003</v>
      </c>
      <c r="I3773" s="22">
        <v>-1.6116666669999999</v>
      </c>
      <c r="J3773" s="5">
        <v>377</v>
      </c>
      <c r="K3773" s="5">
        <v>4012</v>
      </c>
      <c r="L3773" s="25">
        <v>100</v>
      </c>
      <c r="M3773" s="26">
        <v>300</v>
      </c>
      <c r="N3773" s="26" t="e">
        <f ca="1">[1]!bearing(F3773,G3773,H3773,I3773)</f>
        <v>#NAME?</v>
      </c>
    </row>
    <row r="3774" spans="1:14">
      <c r="A3774" s="5">
        <v>3773</v>
      </c>
      <c r="B3774" s="2">
        <v>39625</v>
      </c>
      <c r="C3774" s="15">
        <v>0.22916666666666666</v>
      </c>
      <c r="D3774" s="15">
        <v>0.23958333333333334</v>
      </c>
      <c r="E3774" s="5" t="s">
        <v>345</v>
      </c>
      <c r="F3774" s="22">
        <v>57.537333330000003</v>
      </c>
      <c r="G3774" s="22">
        <v>-1.6116666669999999</v>
      </c>
      <c r="H3774" s="22">
        <v>57.496499999999997</v>
      </c>
      <c r="I3774" s="22">
        <v>-1.615166667</v>
      </c>
      <c r="J3774" s="5">
        <v>377</v>
      </c>
      <c r="K3774" s="5">
        <v>4013</v>
      </c>
      <c r="L3774" s="25">
        <v>100</v>
      </c>
      <c r="M3774" s="26">
        <v>300</v>
      </c>
      <c r="N3774" s="26" t="e">
        <f ca="1">[1]!bearing(F3774,G3774,H3774,I3774)</f>
        <v>#NAME?</v>
      </c>
    </row>
    <row r="3775" spans="1:14">
      <c r="A3775" s="5">
        <v>3774</v>
      </c>
      <c r="B3775" s="2">
        <v>39625</v>
      </c>
      <c r="C3775" s="15">
        <v>0.23958333333333334</v>
      </c>
      <c r="D3775" s="15">
        <v>0.25</v>
      </c>
      <c r="E3775" s="5" t="s">
        <v>345</v>
      </c>
      <c r="F3775" s="22">
        <v>57.496499999999997</v>
      </c>
      <c r="G3775" s="22">
        <v>-1.615166667</v>
      </c>
      <c r="H3775" s="22">
        <v>57.439</v>
      </c>
      <c r="I3775" s="22">
        <v>-1.639</v>
      </c>
      <c r="J3775" s="5">
        <v>377</v>
      </c>
      <c r="K3775" s="5">
        <v>4014</v>
      </c>
      <c r="L3775" s="25">
        <v>100</v>
      </c>
      <c r="M3775" s="26">
        <v>300</v>
      </c>
      <c r="N3775" s="26" t="e">
        <f ca="1">[1]!bearing(F3775,G3775,H3775,I3775)</f>
        <v>#NAME?</v>
      </c>
    </row>
    <row r="3776" spans="1:14">
      <c r="A3776" s="5">
        <v>3775</v>
      </c>
      <c r="B3776" s="2">
        <v>39625</v>
      </c>
      <c r="C3776" s="15">
        <v>0.25</v>
      </c>
      <c r="D3776" s="15">
        <v>0.26041666666666669</v>
      </c>
      <c r="E3776" s="5" t="s">
        <v>345</v>
      </c>
      <c r="F3776" s="22">
        <v>57.439</v>
      </c>
      <c r="G3776" s="22">
        <v>-1.639</v>
      </c>
      <c r="H3776" s="22">
        <v>57.385166669999997</v>
      </c>
      <c r="I3776" s="22">
        <v>-1.7075</v>
      </c>
      <c r="J3776" s="5">
        <v>377</v>
      </c>
      <c r="K3776" s="5">
        <v>4015</v>
      </c>
      <c r="L3776" s="25">
        <v>100</v>
      </c>
      <c r="M3776" s="26">
        <v>300</v>
      </c>
      <c r="N3776" s="26" t="e">
        <f ca="1">[1]!bearing(F3776,G3776,H3776,I3776)</f>
        <v>#NAME?</v>
      </c>
    </row>
    <row r="3777" spans="1:14">
      <c r="A3777" s="5">
        <v>3776</v>
      </c>
      <c r="B3777" s="2">
        <v>39625</v>
      </c>
      <c r="C3777" s="15">
        <v>0.26041666666666669</v>
      </c>
      <c r="D3777" s="15">
        <v>0.27083333333333331</v>
      </c>
      <c r="E3777" s="5" t="s">
        <v>345</v>
      </c>
      <c r="F3777" s="22">
        <v>57.385166669999997</v>
      </c>
      <c r="G3777" s="22">
        <v>-1.7075</v>
      </c>
      <c r="H3777" s="22">
        <v>57.334499999999998</v>
      </c>
      <c r="I3777" s="22">
        <v>-1.7756666670000001</v>
      </c>
      <c r="J3777" s="5">
        <v>377</v>
      </c>
      <c r="K3777" s="5">
        <v>4016</v>
      </c>
      <c r="L3777" s="25">
        <v>100</v>
      </c>
      <c r="M3777" s="26">
        <v>300</v>
      </c>
      <c r="N3777" s="26" t="e">
        <f ca="1">[1]!bearing(F3777,G3777,H3777,I3777)</f>
        <v>#NAME?</v>
      </c>
    </row>
    <row r="3778" spans="1:14">
      <c r="A3778" s="5">
        <v>3777</v>
      </c>
      <c r="B3778" s="2">
        <v>39625</v>
      </c>
      <c r="C3778" s="15">
        <v>0.27083333333333331</v>
      </c>
      <c r="D3778" s="15">
        <v>0.28472222222222221</v>
      </c>
      <c r="E3778" s="5" t="s">
        <v>345</v>
      </c>
      <c r="F3778" s="22">
        <v>57.334499999999998</v>
      </c>
      <c r="G3778" s="22">
        <v>-1.7756666670000001</v>
      </c>
      <c r="H3778" s="22">
        <v>57.265500000000003</v>
      </c>
      <c r="I3778" s="22">
        <v>-1.8721666669999999</v>
      </c>
      <c r="J3778" s="5">
        <v>377</v>
      </c>
      <c r="K3778" s="5">
        <v>4017</v>
      </c>
      <c r="L3778" s="25">
        <v>100</v>
      </c>
      <c r="M3778" s="26">
        <v>300</v>
      </c>
      <c r="N3778" s="26" t="e">
        <f ca="1">[1]!bearing(F3778,G3778,H3778,I3778)</f>
        <v>#NAME?</v>
      </c>
    </row>
    <row r="3779" spans="1:14">
      <c r="A3779" s="5">
        <v>3778</v>
      </c>
      <c r="B3779" s="2">
        <v>39625</v>
      </c>
      <c r="C3779" s="15">
        <v>0.28472222222222221</v>
      </c>
      <c r="D3779" s="15">
        <v>0.29166666666666669</v>
      </c>
      <c r="E3779" s="5" t="s">
        <v>345</v>
      </c>
      <c r="F3779" s="22">
        <v>57.265500000000003</v>
      </c>
      <c r="G3779" s="22">
        <v>-1.8721666669999999</v>
      </c>
      <c r="H3779" s="22">
        <v>57.232166669999998</v>
      </c>
      <c r="I3779" s="22">
        <v>-1.925</v>
      </c>
      <c r="J3779" s="5">
        <v>377</v>
      </c>
      <c r="K3779" s="5">
        <v>4018</v>
      </c>
      <c r="L3779" s="25">
        <v>100</v>
      </c>
      <c r="M3779" s="26">
        <v>300</v>
      </c>
      <c r="N3779" s="26" t="e">
        <f ca="1">[1]!bearing(F3779,G3779,H3779,I3779)</f>
        <v>#NAME?</v>
      </c>
    </row>
    <row r="3780" spans="1:14">
      <c r="A3780" s="5">
        <v>3779</v>
      </c>
      <c r="B3780" s="2">
        <v>39625</v>
      </c>
      <c r="C3780" s="15">
        <v>0.29166666666666669</v>
      </c>
      <c r="D3780" s="15">
        <v>0.30208333333333331</v>
      </c>
      <c r="E3780" s="5" t="s">
        <v>345</v>
      </c>
      <c r="F3780" s="22">
        <v>57.232166669999998</v>
      </c>
      <c r="G3780" s="22">
        <v>-1.925</v>
      </c>
      <c r="H3780" s="22">
        <v>57.178666669999998</v>
      </c>
      <c r="I3780" s="22">
        <v>-1.998166667</v>
      </c>
      <c r="J3780" s="5">
        <v>377</v>
      </c>
      <c r="K3780" s="5">
        <v>4019</v>
      </c>
      <c r="L3780" s="25">
        <v>100</v>
      </c>
      <c r="M3780" s="26">
        <v>300</v>
      </c>
      <c r="N3780" s="26" t="e">
        <f ca="1">[1]!bearing(F3780,G3780,H3780,I3780)</f>
        <v>#NAME?</v>
      </c>
    </row>
    <row r="3781" spans="1:14">
      <c r="A3781" s="5">
        <v>3780</v>
      </c>
      <c r="B3781" s="2">
        <v>39632</v>
      </c>
      <c r="C3781" s="15">
        <v>0.75555555555555554</v>
      </c>
      <c r="D3781" s="15">
        <v>0.7583333333333333</v>
      </c>
      <c r="E3781" s="5" t="s">
        <v>345</v>
      </c>
      <c r="F3781" s="22">
        <v>57.142666669999997</v>
      </c>
      <c r="G3781" s="22">
        <v>-2.0833333330000001</v>
      </c>
      <c r="H3781" s="22">
        <v>57.142166670000002</v>
      </c>
      <c r="I3781" s="22">
        <v>-2.0783333329999998</v>
      </c>
      <c r="J3781" s="5">
        <v>378</v>
      </c>
      <c r="K3781" s="5">
        <v>4020</v>
      </c>
      <c r="L3781" s="25">
        <v>100</v>
      </c>
      <c r="M3781" s="26">
        <v>300</v>
      </c>
      <c r="N3781" s="26" t="e">
        <f ca="1">[1]!bearing(F3781,G3781,H3781,I3781)</f>
        <v>#NAME?</v>
      </c>
    </row>
    <row r="3782" spans="1:14">
      <c r="A3782" s="5">
        <v>3781</v>
      </c>
      <c r="B3782" s="2">
        <v>39632</v>
      </c>
      <c r="C3782" s="15">
        <v>0.7583333333333333</v>
      </c>
      <c r="D3782" s="15">
        <v>0.76041666666666663</v>
      </c>
      <c r="E3782" s="5" t="s">
        <v>345</v>
      </c>
      <c r="F3782" s="22">
        <v>57.142166670000002</v>
      </c>
      <c r="G3782" s="22">
        <v>-2.0783333329999998</v>
      </c>
      <c r="H3782" s="22">
        <v>57.142000000000003</v>
      </c>
      <c r="I3782" s="22">
        <v>-2.0684999999999998</v>
      </c>
      <c r="J3782" s="5">
        <v>378</v>
      </c>
      <c r="K3782" s="5">
        <v>4021</v>
      </c>
      <c r="L3782" s="25">
        <v>100</v>
      </c>
      <c r="M3782" s="26">
        <v>300</v>
      </c>
      <c r="N3782" s="26" t="e">
        <f ca="1">[1]!bearing(F3782,G3782,H3782,I3782)</f>
        <v>#NAME?</v>
      </c>
    </row>
    <row r="3783" spans="1:14">
      <c r="A3783" s="5">
        <v>3782</v>
      </c>
      <c r="B3783" s="2">
        <v>39632</v>
      </c>
      <c r="C3783" s="15">
        <v>0.76041666666666663</v>
      </c>
      <c r="D3783" s="15">
        <v>0.77083333333333337</v>
      </c>
      <c r="E3783" s="5" t="s">
        <v>345</v>
      </c>
      <c r="F3783" s="22">
        <v>57.142000000000003</v>
      </c>
      <c r="G3783" s="22">
        <v>-2.0684999999999998</v>
      </c>
      <c r="H3783" s="22">
        <v>57.186500000000002</v>
      </c>
      <c r="I3783" s="22">
        <v>-2.0074999999999998</v>
      </c>
      <c r="J3783" s="5">
        <v>378</v>
      </c>
      <c r="K3783" s="5">
        <v>4022</v>
      </c>
      <c r="L3783" s="25">
        <v>100</v>
      </c>
      <c r="M3783" s="26">
        <v>300</v>
      </c>
      <c r="N3783" s="26" t="e">
        <f ca="1">[1]!bearing(F3783,G3783,H3783,I3783)</f>
        <v>#NAME?</v>
      </c>
    </row>
    <row r="3784" spans="1:14">
      <c r="A3784" s="5">
        <v>3783</v>
      </c>
      <c r="B3784" s="2">
        <v>39632</v>
      </c>
      <c r="C3784" s="15">
        <v>0.77083333333333337</v>
      </c>
      <c r="D3784" s="15">
        <v>0.78125</v>
      </c>
      <c r="E3784" s="5" t="s">
        <v>345</v>
      </c>
      <c r="F3784" s="22">
        <v>57.186500000000002</v>
      </c>
      <c r="G3784" s="22">
        <v>-2.0074999999999998</v>
      </c>
      <c r="H3784" s="22">
        <v>57.233333330000001</v>
      </c>
      <c r="I3784" s="22">
        <v>-1.9325000000000001</v>
      </c>
      <c r="J3784" s="5">
        <v>378</v>
      </c>
      <c r="K3784" s="5">
        <v>4023</v>
      </c>
      <c r="L3784" s="25">
        <v>100</v>
      </c>
      <c r="M3784" s="26">
        <v>300</v>
      </c>
      <c r="N3784" s="26" t="e">
        <f ca="1">[1]!bearing(F3784,G3784,H3784,I3784)</f>
        <v>#NAME?</v>
      </c>
    </row>
    <row r="3785" spans="1:14">
      <c r="A3785" s="5">
        <v>3784</v>
      </c>
      <c r="B3785" s="2">
        <v>39632</v>
      </c>
      <c r="C3785" s="15">
        <v>0.78125</v>
      </c>
      <c r="D3785" s="15">
        <v>0.79166666666666663</v>
      </c>
      <c r="E3785" s="5" t="s">
        <v>345</v>
      </c>
      <c r="F3785" s="22">
        <v>57.233333330000001</v>
      </c>
      <c r="G3785" s="22">
        <v>-1.9325000000000001</v>
      </c>
      <c r="H3785" s="22">
        <v>57.29216667</v>
      </c>
      <c r="I3785" s="22">
        <v>-1.8614999999999999</v>
      </c>
      <c r="J3785" s="5">
        <v>378</v>
      </c>
      <c r="K3785" s="5">
        <v>4024</v>
      </c>
      <c r="L3785" s="25">
        <v>100</v>
      </c>
      <c r="M3785" s="26">
        <v>300</v>
      </c>
      <c r="N3785" s="26" t="e">
        <f ca="1">[1]!bearing(F3785,G3785,H3785,I3785)</f>
        <v>#NAME?</v>
      </c>
    </row>
    <row r="3786" spans="1:14">
      <c r="A3786" s="5">
        <v>3785</v>
      </c>
      <c r="B3786" s="2">
        <v>39632</v>
      </c>
      <c r="C3786" s="15">
        <v>0.79166666666666663</v>
      </c>
      <c r="D3786" s="15">
        <v>0.80208333333333337</v>
      </c>
      <c r="E3786" s="5" t="s">
        <v>345</v>
      </c>
      <c r="F3786" s="22">
        <v>57.29216667</v>
      </c>
      <c r="G3786" s="22">
        <v>-1.8614999999999999</v>
      </c>
      <c r="H3786" s="22">
        <v>57.346666669999998</v>
      </c>
      <c r="I3786" s="22">
        <v>-1.7955000000000001</v>
      </c>
      <c r="J3786" s="5">
        <v>378</v>
      </c>
      <c r="K3786" s="5">
        <v>4025</v>
      </c>
      <c r="L3786" s="25">
        <v>100</v>
      </c>
      <c r="M3786" s="26">
        <v>300</v>
      </c>
      <c r="N3786" s="26" t="e">
        <f ca="1">[1]!bearing(F3786,G3786,H3786,I3786)</f>
        <v>#NAME?</v>
      </c>
    </row>
    <row r="3787" spans="1:14">
      <c r="A3787" s="5">
        <v>3786</v>
      </c>
      <c r="B3787" s="2">
        <v>39632</v>
      </c>
      <c r="C3787" s="15">
        <v>0.80208333333333337</v>
      </c>
      <c r="D3787" s="15">
        <v>0.80625000000000002</v>
      </c>
      <c r="E3787" s="5" t="s">
        <v>345</v>
      </c>
      <c r="F3787" s="22">
        <v>57.346666669999998</v>
      </c>
      <c r="G3787" s="22">
        <v>-1.7955000000000001</v>
      </c>
      <c r="H3787" s="22">
        <v>57.371833330000001</v>
      </c>
      <c r="I3787" s="22">
        <v>-1.7668333329999999</v>
      </c>
      <c r="J3787" s="5">
        <v>378</v>
      </c>
      <c r="K3787" s="5">
        <v>4026</v>
      </c>
      <c r="L3787" s="25">
        <v>100</v>
      </c>
      <c r="M3787" s="26">
        <v>300</v>
      </c>
      <c r="N3787" s="26" t="e">
        <f ca="1">[1]!bearing(F3787,G3787,H3787,I3787)</f>
        <v>#NAME?</v>
      </c>
    </row>
    <row r="3788" spans="1:14">
      <c r="A3788" s="5">
        <v>3787</v>
      </c>
      <c r="B3788" s="2">
        <v>39632</v>
      </c>
      <c r="C3788" s="15">
        <v>0.80625000000000002</v>
      </c>
      <c r="D3788" s="15">
        <v>0.8125</v>
      </c>
      <c r="E3788" s="5" t="s">
        <v>345</v>
      </c>
      <c r="F3788" s="22">
        <v>57.371833330000001</v>
      </c>
      <c r="G3788" s="22">
        <v>-1.7668333329999999</v>
      </c>
      <c r="H3788" s="22">
        <v>57.40066667</v>
      </c>
      <c r="I3788" s="22">
        <v>-1.732166667</v>
      </c>
      <c r="J3788" s="5">
        <v>378</v>
      </c>
      <c r="K3788" s="5">
        <v>4027</v>
      </c>
      <c r="L3788" s="25">
        <v>100</v>
      </c>
      <c r="M3788" s="26">
        <v>300</v>
      </c>
      <c r="N3788" s="26" t="e">
        <f ca="1">[1]!bearing(F3788,G3788,H3788,I3788)</f>
        <v>#NAME?</v>
      </c>
    </row>
    <row r="3789" spans="1:14">
      <c r="A3789" s="5">
        <v>3788</v>
      </c>
      <c r="B3789" s="2">
        <v>39632</v>
      </c>
      <c r="C3789" s="15">
        <v>0.8125</v>
      </c>
      <c r="D3789" s="15">
        <v>0.82291666666666663</v>
      </c>
      <c r="E3789" s="5" t="s">
        <v>345</v>
      </c>
      <c r="F3789" s="22">
        <v>57.40066667</v>
      </c>
      <c r="G3789" s="22">
        <v>-1.732166667</v>
      </c>
      <c r="H3789" s="22">
        <v>57.46383333</v>
      </c>
      <c r="I3789" s="22">
        <v>-1.6875</v>
      </c>
      <c r="J3789" s="5">
        <v>378</v>
      </c>
      <c r="K3789" s="5">
        <v>4028</v>
      </c>
      <c r="L3789" s="25">
        <v>100</v>
      </c>
      <c r="M3789" s="26">
        <v>300</v>
      </c>
      <c r="N3789" s="26" t="e">
        <f ca="1">[1]!bearing(F3789,G3789,H3789,I3789)</f>
        <v>#NAME?</v>
      </c>
    </row>
    <row r="3790" spans="1:14">
      <c r="A3790" s="5">
        <v>3789</v>
      </c>
      <c r="B3790" s="2">
        <v>39632</v>
      </c>
      <c r="C3790" s="15">
        <v>0.82291666666666663</v>
      </c>
      <c r="D3790" s="15">
        <v>0.83333333333333337</v>
      </c>
      <c r="E3790" s="5" t="s">
        <v>345</v>
      </c>
      <c r="F3790" s="22">
        <v>57.46383333</v>
      </c>
      <c r="G3790" s="22">
        <v>-1.6875</v>
      </c>
      <c r="H3790" s="22">
        <v>57.531833329999998</v>
      </c>
      <c r="I3790" s="22">
        <v>-1.679666667</v>
      </c>
      <c r="J3790" s="5">
        <v>378</v>
      </c>
      <c r="K3790" s="5">
        <v>4029</v>
      </c>
      <c r="L3790" s="25">
        <v>100</v>
      </c>
      <c r="M3790" s="26">
        <v>300</v>
      </c>
      <c r="N3790" s="26" t="e">
        <f ca="1">[1]!bearing(F3790,G3790,H3790,I3790)</f>
        <v>#NAME?</v>
      </c>
    </row>
    <row r="3791" spans="1:14">
      <c r="A3791" s="5">
        <v>3790</v>
      </c>
      <c r="B3791" s="2">
        <v>39632</v>
      </c>
      <c r="C3791" s="15">
        <v>0.83333333333333337</v>
      </c>
      <c r="D3791" s="15">
        <v>0.84375</v>
      </c>
      <c r="E3791" s="5" t="s">
        <v>345</v>
      </c>
      <c r="F3791" s="22">
        <v>57.531833329999998</v>
      </c>
      <c r="G3791" s="22">
        <v>-1.679666667</v>
      </c>
      <c r="H3791" s="22">
        <v>57.6</v>
      </c>
      <c r="I3791" s="22">
        <v>-1.6741666669999999</v>
      </c>
      <c r="J3791" s="5">
        <v>378</v>
      </c>
      <c r="K3791" s="5">
        <v>4030</v>
      </c>
      <c r="L3791" s="25">
        <v>100</v>
      </c>
      <c r="M3791" s="26">
        <v>300</v>
      </c>
      <c r="N3791" s="26" t="e">
        <f ca="1">[1]!bearing(F3791,G3791,H3791,I3791)</f>
        <v>#NAME?</v>
      </c>
    </row>
    <row r="3792" spans="1:14">
      <c r="A3792" s="5">
        <v>3791</v>
      </c>
      <c r="B3792" s="2">
        <v>39632</v>
      </c>
      <c r="C3792" s="15">
        <v>0.84375</v>
      </c>
      <c r="D3792" s="15">
        <v>0.84791666666666676</v>
      </c>
      <c r="E3792" s="5" t="s">
        <v>345</v>
      </c>
      <c r="F3792" s="22">
        <v>57.6</v>
      </c>
      <c r="G3792" s="22">
        <v>-1.6741666669999999</v>
      </c>
      <c r="H3792" s="22">
        <v>57.627166670000001</v>
      </c>
      <c r="I3792" s="22">
        <v>-1.6721666669999999</v>
      </c>
      <c r="J3792" s="5">
        <v>378</v>
      </c>
      <c r="K3792" s="5">
        <v>4032</v>
      </c>
      <c r="L3792" s="25">
        <v>100</v>
      </c>
      <c r="M3792" s="26">
        <v>300</v>
      </c>
      <c r="N3792" s="26" t="e">
        <f ca="1">[1]!bearing(F3792,G3792,H3792,I3792)</f>
        <v>#NAME?</v>
      </c>
    </row>
    <row r="3793" spans="1:14">
      <c r="A3793" s="5">
        <v>3792</v>
      </c>
      <c r="B3793" s="2">
        <v>39632</v>
      </c>
      <c r="C3793" s="15">
        <v>0.84791666666666676</v>
      </c>
      <c r="D3793" s="15">
        <v>0.85416666666666663</v>
      </c>
      <c r="E3793" s="5" t="s">
        <v>345</v>
      </c>
      <c r="F3793" s="22">
        <v>57.627166670000001</v>
      </c>
      <c r="G3793" s="22">
        <v>-1.6721666669999999</v>
      </c>
      <c r="H3793" s="22">
        <v>57.669333330000001</v>
      </c>
      <c r="I3793" s="22">
        <v>-1.6703333330000001</v>
      </c>
      <c r="J3793" s="5">
        <v>378</v>
      </c>
      <c r="K3793" s="5">
        <v>4033</v>
      </c>
      <c r="L3793" s="25">
        <v>100</v>
      </c>
      <c r="M3793" s="26">
        <v>300</v>
      </c>
      <c r="N3793" s="26" t="e">
        <f ca="1">[1]!bearing(F3793,G3793,H3793,I3793)</f>
        <v>#NAME?</v>
      </c>
    </row>
    <row r="3794" spans="1:14">
      <c r="A3794" s="5">
        <v>3793</v>
      </c>
      <c r="B3794" s="2">
        <v>39632</v>
      </c>
      <c r="C3794" s="15">
        <v>0.85416666666666663</v>
      </c>
      <c r="D3794" s="15">
        <v>0.85902777777777783</v>
      </c>
      <c r="E3794" s="5" t="s">
        <v>345</v>
      </c>
      <c r="F3794" s="22">
        <v>57.669333330000001</v>
      </c>
      <c r="G3794" s="22">
        <v>-1.6703333330000001</v>
      </c>
      <c r="H3794" s="22">
        <v>57.703833330000002</v>
      </c>
      <c r="I3794" s="22">
        <v>-1.6701666669999999</v>
      </c>
      <c r="J3794" s="5">
        <v>378</v>
      </c>
      <c r="K3794" s="5">
        <v>4034</v>
      </c>
      <c r="L3794" s="25">
        <v>100</v>
      </c>
      <c r="M3794" s="26">
        <v>300</v>
      </c>
      <c r="N3794" s="26" t="e">
        <f ca="1">[1]!bearing(F3794,G3794,H3794,I3794)</f>
        <v>#NAME?</v>
      </c>
    </row>
    <row r="3795" spans="1:14">
      <c r="A3795" s="5">
        <v>3794</v>
      </c>
      <c r="B3795" s="2">
        <v>39632</v>
      </c>
      <c r="C3795" s="15">
        <v>0.85902777777777783</v>
      </c>
      <c r="D3795" s="15">
        <v>0.86250000000000004</v>
      </c>
      <c r="E3795" s="5" t="s">
        <v>345</v>
      </c>
      <c r="F3795" s="22">
        <v>57.703833330000002</v>
      </c>
      <c r="G3795" s="22">
        <v>-1.6701666669999999</v>
      </c>
      <c r="H3795" s="22">
        <v>57.72283333</v>
      </c>
      <c r="I3795" s="22">
        <v>-1.669666667</v>
      </c>
      <c r="J3795" s="5">
        <v>378</v>
      </c>
      <c r="K3795" s="5">
        <v>4035</v>
      </c>
      <c r="L3795" s="25">
        <v>100</v>
      </c>
      <c r="M3795" s="26">
        <v>300</v>
      </c>
      <c r="N3795" s="26" t="e">
        <f ca="1">[1]!bearing(F3795,G3795,H3795,I3795)</f>
        <v>#NAME?</v>
      </c>
    </row>
    <row r="3796" spans="1:14">
      <c r="A3796" s="5">
        <v>3795</v>
      </c>
      <c r="B3796" s="2">
        <v>39632</v>
      </c>
      <c r="C3796" s="15">
        <v>0.86250000000000004</v>
      </c>
      <c r="D3796" s="15">
        <v>0.8666666666666667</v>
      </c>
      <c r="E3796" s="5" t="s">
        <v>345</v>
      </c>
      <c r="F3796" s="22">
        <v>57.72283333</v>
      </c>
      <c r="G3796" s="22">
        <v>-1.669666667</v>
      </c>
      <c r="H3796" s="22">
        <v>57.752499999999998</v>
      </c>
      <c r="I3796" s="22">
        <v>-1.669</v>
      </c>
      <c r="J3796" s="5">
        <v>378</v>
      </c>
      <c r="K3796" s="5">
        <v>4036</v>
      </c>
      <c r="L3796" s="25">
        <v>100</v>
      </c>
      <c r="M3796" s="26">
        <v>300</v>
      </c>
      <c r="N3796" s="26" t="e">
        <f ca="1">[1]!bearing(F3796,G3796,H3796,I3796)</f>
        <v>#NAME?</v>
      </c>
    </row>
    <row r="3797" spans="1:14">
      <c r="A3797" s="5">
        <v>3796</v>
      </c>
      <c r="B3797" s="2">
        <v>39632</v>
      </c>
      <c r="C3797" s="15">
        <v>0.8666666666666667</v>
      </c>
      <c r="D3797" s="15">
        <v>0.875</v>
      </c>
      <c r="E3797" s="5" t="s">
        <v>345</v>
      </c>
      <c r="F3797" s="22">
        <v>57.752499999999998</v>
      </c>
      <c r="G3797" s="22">
        <v>-1.669</v>
      </c>
      <c r="H3797" s="22">
        <v>57.796833329999998</v>
      </c>
      <c r="I3797" s="22">
        <v>-1.6645000000000001</v>
      </c>
      <c r="J3797" s="5">
        <v>378</v>
      </c>
      <c r="K3797" s="5">
        <v>4038</v>
      </c>
      <c r="L3797" s="25">
        <v>100</v>
      </c>
      <c r="M3797" s="26">
        <v>300</v>
      </c>
      <c r="N3797" s="26" t="e">
        <f ca="1">[1]!bearing(F3797,G3797,H3797,I3797)</f>
        <v>#NAME?</v>
      </c>
    </row>
    <row r="3798" spans="1:14">
      <c r="A3798" s="5">
        <v>3797</v>
      </c>
      <c r="B3798" s="2">
        <v>39632</v>
      </c>
      <c r="C3798" s="15">
        <v>0.875</v>
      </c>
      <c r="D3798" s="15">
        <v>0.88541666666666663</v>
      </c>
      <c r="E3798" s="5" t="s">
        <v>345</v>
      </c>
      <c r="F3798" s="22">
        <v>57.796833329999998</v>
      </c>
      <c r="G3798" s="22">
        <v>-1.6645000000000001</v>
      </c>
      <c r="H3798" s="22">
        <v>57.859499999999997</v>
      </c>
      <c r="I3798" s="22">
        <v>-1.6561666669999999</v>
      </c>
      <c r="J3798" s="5">
        <v>378</v>
      </c>
      <c r="K3798" s="5">
        <v>4039</v>
      </c>
      <c r="L3798" s="25">
        <v>100</v>
      </c>
      <c r="M3798" s="26">
        <v>300</v>
      </c>
      <c r="N3798" s="26" t="e">
        <f ca="1">[1]!bearing(F3798,G3798,H3798,I3798)</f>
        <v>#NAME?</v>
      </c>
    </row>
    <row r="3799" spans="1:14">
      <c r="A3799" s="5">
        <v>3798</v>
      </c>
      <c r="B3799" s="2">
        <v>39632</v>
      </c>
      <c r="C3799" s="15">
        <v>0.88541666666666663</v>
      </c>
      <c r="D3799" s="15">
        <v>0.89583333333333337</v>
      </c>
      <c r="E3799" s="5" t="s">
        <v>345</v>
      </c>
      <c r="F3799" s="22">
        <v>57.859499999999997</v>
      </c>
      <c r="G3799" s="22">
        <v>-1.6561666669999999</v>
      </c>
      <c r="H3799" s="22">
        <v>57.927666670000001</v>
      </c>
      <c r="I3799" s="22">
        <v>-1.643666667</v>
      </c>
      <c r="J3799" s="5">
        <v>378</v>
      </c>
      <c r="K3799" s="5">
        <v>4040</v>
      </c>
      <c r="L3799" s="25">
        <v>100</v>
      </c>
      <c r="M3799" s="26">
        <v>300</v>
      </c>
      <c r="N3799" s="26" t="e">
        <f ca="1">[1]!bearing(F3799,G3799,H3799,I3799)</f>
        <v>#NAME?</v>
      </c>
    </row>
    <row r="3800" spans="1:14">
      <c r="A3800" s="5">
        <v>3799</v>
      </c>
      <c r="B3800" s="2">
        <v>39632</v>
      </c>
      <c r="C3800" s="15">
        <v>0.89583333333333337</v>
      </c>
      <c r="D3800" s="15">
        <v>0.90694444444444444</v>
      </c>
      <c r="E3800" s="5" t="s">
        <v>345</v>
      </c>
      <c r="F3800" s="22">
        <v>57.927666670000001</v>
      </c>
      <c r="G3800" s="22">
        <v>-1.643666667</v>
      </c>
      <c r="H3800" s="22">
        <v>57.987166670000001</v>
      </c>
      <c r="I3800" s="22">
        <v>-1.6266666670000001</v>
      </c>
      <c r="J3800" s="5">
        <v>378</v>
      </c>
      <c r="K3800" s="5">
        <v>4041</v>
      </c>
      <c r="L3800" s="25">
        <v>100</v>
      </c>
      <c r="M3800" s="26">
        <v>300</v>
      </c>
      <c r="N3800" s="26" t="e">
        <f ca="1">[1]!bearing(F3800,G3800,H3800,I3800)</f>
        <v>#NAME?</v>
      </c>
    </row>
    <row r="3801" spans="1:14">
      <c r="A3801" s="5">
        <v>3800</v>
      </c>
      <c r="B3801" s="2">
        <v>39632</v>
      </c>
      <c r="C3801" s="15">
        <v>0.90694444444444444</v>
      </c>
      <c r="D3801" s="15">
        <v>0.91666666666666663</v>
      </c>
      <c r="E3801" s="5" t="s">
        <v>345</v>
      </c>
      <c r="F3801" s="22">
        <v>57.987166670000001</v>
      </c>
      <c r="G3801" s="22">
        <v>-1.6266666670000001</v>
      </c>
      <c r="H3801" s="22">
        <v>58.045499999999997</v>
      </c>
      <c r="I3801" s="22">
        <v>-1.6165</v>
      </c>
      <c r="J3801" s="5">
        <v>378</v>
      </c>
      <c r="K3801" s="5">
        <v>4042</v>
      </c>
      <c r="L3801" s="25">
        <v>100</v>
      </c>
      <c r="M3801" s="26">
        <v>300</v>
      </c>
      <c r="N3801" s="26" t="e">
        <f ca="1">[1]!bearing(F3801,G3801,H3801,I3801)</f>
        <v>#NAME?</v>
      </c>
    </row>
    <row r="3802" spans="1:14">
      <c r="A3802" s="5">
        <v>3801</v>
      </c>
      <c r="B3802" s="2">
        <v>39632</v>
      </c>
      <c r="C3802" s="15">
        <v>0.91666666666666663</v>
      </c>
      <c r="D3802" s="15">
        <v>0.92708333333333337</v>
      </c>
      <c r="E3802" s="5" t="s">
        <v>345</v>
      </c>
      <c r="F3802" s="22">
        <v>58.045499999999997</v>
      </c>
      <c r="G3802" s="22">
        <v>-1.6165</v>
      </c>
      <c r="H3802" s="22">
        <v>58.09483333</v>
      </c>
      <c r="I3802" s="22">
        <v>-1.6156666669999999</v>
      </c>
      <c r="J3802" s="5">
        <v>378</v>
      </c>
      <c r="K3802" s="5">
        <v>4043</v>
      </c>
      <c r="L3802" s="25">
        <v>100</v>
      </c>
      <c r="M3802" s="26">
        <v>300</v>
      </c>
      <c r="N3802" s="26" t="e">
        <f ca="1">[1]!bearing(F3802,G3802,H3802,I3802)</f>
        <v>#NAME?</v>
      </c>
    </row>
    <row r="3803" spans="1:14">
      <c r="A3803" s="5">
        <v>3802</v>
      </c>
      <c r="B3803" s="2">
        <v>39632</v>
      </c>
      <c r="C3803" s="15">
        <v>0.92708333333333337</v>
      </c>
      <c r="D3803" s="15">
        <v>0.9375</v>
      </c>
      <c r="E3803" s="5" t="s">
        <v>345</v>
      </c>
      <c r="F3803" s="22">
        <v>58.09483333</v>
      </c>
      <c r="G3803" s="22">
        <v>-1.6156666669999999</v>
      </c>
      <c r="H3803" s="22">
        <v>58.159333330000003</v>
      </c>
      <c r="I3803" s="22">
        <v>-1.6126666670000001</v>
      </c>
      <c r="J3803" s="5">
        <v>378</v>
      </c>
      <c r="K3803" s="5">
        <v>4044</v>
      </c>
      <c r="L3803" s="25">
        <v>100</v>
      </c>
      <c r="M3803" s="26">
        <v>300</v>
      </c>
      <c r="N3803" s="26" t="e">
        <f ca="1">[1]!bearing(F3803,G3803,H3803,I3803)</f>
        <v>#NAME?</v>
      </c>
    </row>
    <row r="3804" spans="1:14">
      <c r="A3804" s="5">
        <v>3803</v>
      </c>
      <c r="B3804" s="2">
        <v>39632</v>
      </c>
      <c r="C3804" s="15">
        <v>0.9375</v>
      </c>
      <c r="D3804" s="15">
        <v>0.95694444444444438</v>
      </c>
      <c r="E3804" s="5" t="s">
        <v>345</v>
      </c>
      <c r="F3804" s="22">
        <v>58.159333330000003</v>
      </c>
      <c r="G3804" s="22">
        <v>-1.6126666670000001</v>
      </c>
      <c r="H3804" s="22">
        <v>58.258666669999997</v>
      </c>
      <c r="I3804" s="22">
        <v>-1.5894999999999999</v>
      </c>
      <c r="J3804" s="5">
        <v>378</v>
      </c>
      <c r="K3804" s="5">
        <v>4045</v>
      </c>
      <c r="L3804" s="25">
        <v>100</v>
      </c>
      <c r="M3804" s="26">
        <v>300</v>
      </c>
      <c r="N3804" s="26" t="e">
        <f ca="1">[1]!bearing(F3804,G3804,H3804,I3804)</f>
        <v>#NAME?</v>
      </c>
    </row>
    <row r="3805" spans="1:14">
      <c r="A3805" s="5">
        <v>3804</v>
      </c>
      <c r="B3805" s="2">
        <v>39632</v>
      </c>
      <c r="C3805" s="15">
        <v>0.95833333333333337</v>
      </c>
      <c r="D3805" s="15">
        <v>0.96875</v>
      </c>
      <c r="E3805" s="5" t="s">
        <v>345</v>
      </c>
      <c r="F3805" s="22">
        <v>58.286999999999999</v>
      </c>
      <c r="G3805" s="22">
        <v>-1.5816666669999999</v>
      </c>
      <c r="H3805" s="22">
        <v>58.325166670000002</v>
      </c>
      <c r="I3805" s="22">
        <v>-1.5741666670000001</v>
      </c>
      <c r="J3805" s="5">
        <v>378</v>
      </c>
      <c r="K3805" s="5">
        <v>4046</v>
      </c>
      <c r="L3805" s="25">
        <v>100</v>
      </c>
      <c r="M3805" s="26">
        <v>300</v>
      </c>
      <c r="N3805" s="26" t="e">
        <f ca="1">[1]!bearing(F3805,G3805,H3805,I3805)</f>
        <v>#NAME?</v>
      </c>
    </row>
    <row r="3806" spans="1:14">
      <c r="A3806" s="5">
        <v>3805</v>
      </c>
      <c r="B3806" s="2">
        <v>39633</v>
      </c>
      <c r="C3806" s="15">
        <v>0.15625</v>
      </c>
      <c r="D3806" s="15">
        <v>0.16666666666666666</v>
      </c>
      <c r="E3806" s="5" t="s">
        <v>345</v>
      </c>
      <c r="F3806" s="22">
        <v>59.285166670000002</v>
      </c>
      <c r="G3806" s="22">
        <v>-1.313166667</v>
      </c>
      <c r="H3806" s="22">
        <v>59.333666669999999</v>
      </c>
      <c r="I3806" s="22">
        <v>-1.302333333</v>
      </c>
      <c r="J3806" s="5">
        <v>379</v>
      </c>
      <c r="K3806" s="5">
        <v>4047</v>
      </c>
      <c r="L3806" s="25">
        <v>100</v>
      </c>
      <c r="M3806" s="26">
        <v>300</v>
      </c>
      <c r="N3806" s="26" t="e">
        <f ca="1">[1]!bearing(F3806,G3806,H3806,I3806)</f>
        <v>#NAME?</v>
      </c>
    </row>
    <row r="3807" spans="1:14">
      <c r="A3807" s="5">
        <v>3806</v>
      </c>
      <c r="B3807" s="2">
        <v>39633</v>
      </c>
      <c r="C3807" s="15">
        <v>0.16666666666666666</v>
      </c>
      <c r="D3807" s="15">
        <v>0.17708333333333334</v>
      </c>
      <c r="E3807" s="5" t="s">
        <v>345</v>
      </c>
      <c r="F3807" s="22">
        <v>59.333666669999999</v>
      </c>
      <c r="G3807" s="22">
        <v>-1.302333333</v>
      </c>
      <c r="H3807" s="22">
        <v>59.393500000000003</v>
      </c>
      <c r="I3807" s="22">
        <v>-1.2925</v>
      </c>
      <c r="J3807" s="5">
        <v>379</v>
      </c>
      <c r="K3807" s="5">
        <v>4048</v>
      </c>
      <c r="L3807" s="25">
        <v>100</v>
      </c>
      <c r="M3807" s="26">
        <v>300</v>
      </c>
      <c r="N3807" s="26" t="e">
        <f ca="1">[1]!bearing(F3807,G3807,H3807,I3807)</f>
        <v>#NAME?</v>
      </c>
    </row>
    <row r="3808" spans="1:14">
      <c r="A3808" s="5">
        <v>3807</v>
      </c>
      <c r="B3808" s="2">
        <v>39633</v>
      </c>
      <c r="C3808" s="15">
        <v>0.17708333333333334</v>
      </c>
      <c r="D3808" s="15">
        <v>0.1875</v>
      </c>
      <c r="E3808" s="5" t="s">
        <v>345</v>
      </c>
      <c r="F3808" s="22">
        <v>59.393500000000003</v>
      </c>
      <c r="G3808" s="22">
        <v>-1.2925</v>
      </c>
      <c r="H3808" s="22">
        <v>59.445166669999999</v>
      </c>
      <c r="I3808" s="22">
        <v>-1.2848333329999999</v>
      </c>
      <c r="J3808" s="5">
        <v>379</v>
      </c>
      <c r="K3808" s="5">
        <v>4049</v>
      </c>
      <c r="L3808" s="25">
        <v>100</v>
      </c>
      <c r="M3808" s="26">
        <v>300</v>
      </c>
      <c r="N3808" s="26" t="e">
        <f ca="1">[1]!bearing(F3808,G3808,H3808,I3808)</f>
        <v>#NAME?</v>
      </c>
    </row>
    <row r="3809" spans="1:14">
      <c r="A3809" s="5">
        <v>3808</v>
      </c>
      <c r="B3809" s="2">
        <v>39633</v>
      </c>
      <c r="C3809" s="15">
        <v>0.1875</v>
      </c>
      <c r="D3809" s="15">
        <v>0.19791666666666666</v>
      </c>
      <c r="E3809" s="5" t="s">
        <v>345</v>
      </c>
      <c r="F3809" s="22">
        <v>59.445166669999999</v>
      </c>
      <c r="G3809" s="22">
        <v>-1.2848333329999999</v>
      </c>
      <c r="H3809" s="22">
        <v>59.500666670000001</v>
      </c>
      <c r="I3809" s="22">
        <v>-1.2705</v>
      </c>
      <c r="J3809" s="5">
        <v>379</v>
      </c>
      <c r="K3809" s="5">
        <v>4050</v>
      </c>
      <c r="L3809" s="25">
        <v>100</v>
      </c>
      <c r="M3809" s="26">
        <v>300</v>
      </c>
      <c r="N3809" s="26" t="e">
        <f ca="1">[1]!bearing(F3809,G3809,H3809,I3809)</f>
        <v>#NAME?</v>
      </c>
    </row>
    <row r="3810" spans="1:14">
      <c r="A3810" s="5">
        <v>3809</v>
      </c>
      <c r="B3810" s="2">
        <v>39633</v>
      </c>
      <c r="C3810" s="15">
        <v>0.19791666666666666</v>
      </c>
      <c r="D3810" s="15">
        <v>0.20833333333333334</v>
      </c>
      <c r="E3810" s="5" t="s">
        <v>345</v>
      </c>
      <c r="F3810" s="22">
        <v>59.500666670000001</v>
      </c>
      <c r="G3810" s="22">
        <v>-1.2705</v>
      </c>
      <c r="H3810" s="22">
        <v>59.560833330000001</v>
      </c>
      <c r="I3810" s="22">
        <v>-1.2543333329999999</v>
      </c>
      <c r="J3810" s="5">
        <v>379</v>
      </c>
      <c r="K3810" s="5">
        <v>4051</v>
      </c>
      <c r="L3810" s="25">
        <v>100</v>
      </c>
      <c r="M3810" s="26">
        <v>300</v>
      </c>
      <c r="N3810" s="26" t="e">
        <f ca="1">[1]!bearing(F3810,G3810,H3810,I3810)</f>
        <v>#NAME?</v>
      </c>
    </row>
    <row r="3811" spans="1:14">
      <c r="A3811" s="5">
        <v>3810</v>
      </c>
      <c r="B3811" s="2">
        <v>39633</v>
      </c>
      <c r="C3811" s="15">
        <v>0.20833333333333334</v>
      </c>
      <c r="D3811" s="15">
        <v>0.21875</v>
      </c>
      <c r="E3811" s="5" t="s">
        <v>345</v>
      </c>
      <c r="F3811" s="22">
        <v>59.560833330000001</v>
      </c>
      <c r="G3811" s="22">
        <v>-1.2543333329999999</v>
      </c>
      <c r="H3811" s="22">
        <v>59.614833330000003</v>
      </c>
      <c r="I3811" s="22">
        <v>-1.2416666670000001</v>
      </c>
      <c r="J3811" s="5">
        <v>379</v>
      </c>
      <c r="K3811" s="5">
        <v>4052</v>
      </c>
      <c r="L3811" s="25">
        <v>100</v>
      </c>
      <c r="M3811" s="26">
        <v>300</v>
      </c>
      <c r="N3811" s="26" t="e">
        <f ca="1">[1]!bearing(F3811,G3811,H3811,I3811)</f>
        <v>#NAME?</v>
      </c>
    </row>
    <row r="3812" spans="1:14">
      <c r="A3812" s="5">
        <v>3811</v>
      </c>
      <c r="B3812" s="2">
        <v>39633</v>
      </c>
      <c r="C3812" s="15">
        <v>0.21875</v>
      </c>
      <c r="D3812" s="15">
        <v>0.22916666666666666</v>
      </c>
      <c r="E3812" s="5" t="s">
        <v>345</v>
      </c>
      <c r="F3812" s="22">
        <v>59.614833330000003</v>
      </c>
      <c r="G3812" s="22">
        <v>-1.2416666670000001</v>
      </c>
      <c r="H3812" s="22">
        <v>59.678666669999998</v>
      </c>
      <c r="I3812" s="22">
        <v>-1.2286666669999999</v>
      </c>
      <c r="J3812" s="5">
        <v>379</v>
      </c>
      <c r="K3812" s="5">
        <v>4053</v>
      </c>
      <c r="L3812" s="25">
        <v>100</v>
      </c>
      <c r="M3812" s="26">
        <v>300</v>
      </c>
      <c r="N3812" s="26" t="e">
        <f ca="1">[1]!bearing(F3812,G3812,H3812,I3812)</f>
        <v>#NAME?</v>
      </c>
    </row>
    <row r="3813" spans="1:14">
      <c r="A3813" s="5">
        <v>3812</v>
      </c>
      <c r="B3813" s="2">
        <v>39633</v>
      </c>
      <c r="C3813" s="15">
        <v>0.22916666666666666</v>
      </c>
      <c r="D3813" s="15">
        <v>0.23958333333333334</v>
      </c>
      <c r="E3813" s="5" t="s">
        <v>345</v>
      </c>
      <c r="F3813" s="22">
        <v>59.678666669999998</v>
      </c>
      <c r="G3813" s="22">
        <v>-1.2286666669999999</v>
      </c>
      <c r="H3813" s="22">
        <v>59.726833329999998</v>
      </c>
      <c r="I3813" s="22">
        <v>-1.214</v>
      </c>
      <c r="J3813" s="5">
        <v>379</v>
      </c>
      <c r="K3813" s="5">
        <v>4054</v>
      </c>
      <c r="L3813" s="25">
        <v>100</v>
      </c>
      <c r="M3813" s="26">
        <v>300</v>
      </c>
      <c r="N3813" s="26" t="e">
        <f ca="1">[1]!bearing(F3813,G3813,H3813,I3813)</f>
        <v>#NAME?</v>
      </c>
    </row>
    <row r="3814" spans="1:14">
      <c r="A3814" s="5">
        <v>3813</v>
      </c>
      <c r="B3814" s="2">
        <v>39633</v>
      </c>
      <c r="C3814" s="15">
        <v>0.23958333333333334</v>
      </c>
      <c r="D3814" s="15">
        <v>0.24652777777777779</v>
      </c>
      <c r="E3814" s="5" t="s">
        <v>345</v>
      </c>
      <c r="F3814" s="22">
        <v>59.726833329999998</v>
      </c>
      <c r="G3814" s="22">
        <v>-1.214</v>
      </c>
      <c r="H3814" s="22">
        <v>59.768000000000001</v>
      </c>
      <c r="I3814" s="22">
        <v>-1.2011666670000001</v>
      </c>
      <c r="J3814" s="5">
        <v>379</v>
      </c>
      <c r="K3814" s="5">
        <v>4055</v>
      </c>
      <c r="L3814" s="25">
        <v>100</v>
      </c>
      <c r="M3814" s="26">
        <v>300</v>
      </c>
      <c r="N3814" s="26" t="e">
        <f ca="1">[1]!bearing(F3814,G3814,H3814,I3814)</f>
        <v>#NAME?</v>
      </c>
    </row>
    <row r="3815" spans="1:14">
      <c r="A3815" s="5">
        <v>3814</v>
      </c>
      <c r="B3815" s="2">
        <v>39633</v>
      </c>
      <c r="C3815" s="15">
        <v>0.24652777777777779</v>
      </c>
      <c r="D3815" s="15">
        <v>0.25</v>
      </c>
      <c r="E3815" s="5" t="s">
        <v>345</v>
      </c>
      <c r="F3815" s="22">
        <v>59.768000000000001</v>
      </c>
      <c r="G3815" s="22">
        <v>-1.2011666670000001</v>
      </c>
      <c r="H3815" s="22">
        <v>59.790166669999998</v>
      </c>
      <c r="I3815" s="22">
        <v>-1.1931666670000001</v>
      </c>
      <c r="J3815" s="5">
        <v>379</v>
      </c>
      <c r="K3815" s="5">
        <v>4056</v>
      </c>
      <c r="L3815" s="25">
        <v>100</v>
      </c>
      <c r="M3815" s="26">
        <v>300</v>
      </c>
      <c r="N3815" s="26" t="e">
        <f ca="1">[1]!bearing(F3815,G3815,H3815,I3815)</f>
        <v>#NAME?</v>
      </c>
    </row>
    <row r="3816" spans="1:14">
      <c r="A3816" s="5">
        <v>3815</v>
      </c>
      <c r="B3816" s="2">
        <v>39633</v>
      </c>
      <c r="C3816" s="15">
        <v>0.25</v>
      </c>
      <c r="D3816" s="15">
        <v>0.25694444444444448</v>
      </c>
      <c r="E3816" s="5" t="s">
        <v>345</v>
      </c>
      <c r="F3816" s="22">
        <v>59.790166669999998</v>
      </c>
      <c r="G3816" s="22">
        <v>-1.1931666670000001</v>
      </c>
      <c r="H3816" s="22">
        <v>59.822333329999999</v>
      </c>
      <c r="I3816" s="22">
        <v>-1.181</v>
      </c>
      <c r="J3816" s="5">
        <v>379</v>
      </c>
      <c r="K3816" s="5">
        <v>4057</v>
      </c>
      <c r="L3816" s="25">
        <v>100</v>
      </c>
      <c r="M3816" s="26">
        <v>300</v>
      </c>
      <c r="N3816" s="26" t="e">
        <f ca="1">[1]!bearing(F3816,G3816,H3816,I3816)</f>
        <v>#NAME?</v>
      </c>
    </row>
    <row r="3817" spans="1:14">
      <c r="A3817" s="5">
        <v>3816</v>
      </c>
      <c r="B3817" s="2">
        <v>39633</v>
      </c>
      <c r="C3817" s="15">
        <v>0.25694444444444448</v>
      </c>
      <c r="D3817" s="15">
        <v>0.26041666666666669</v>
      </c>
      <c r="E3817" s="5" t="s">
        <v>345</v>
      </c>
      <c r="F3817" s="22">
        <v>59.822333329999999</v>
      </c>
      <c r="G3817" s="22">
        <v>-1.181</v>
      </c>
      <c r="H3817" s="22">
        <v>59.849666669999998</v>
      </c>
      <c r="I3817" s="22">
        <v>-1.1695</v>
      </c>
      <c r="J3817" s="5">
        <v>379</v>
      </c>
      <c r="K3817" s="5">
        <v>4058</v>
      </c>
      <c r="L3817" s="25">
        <v>100</v>
      </c>
      <c r="M3817" s="26">
        <v>300</v>
      </c>
      <c r="N3817" s="26" t="e">
        <f ca="1">[1]!bearing(F3817,G3817,H3817,I3817)</f>
        <v>#NAME?</v>
      </c>
    </row>
    <row r="3818" spans="1:14">
      <c r="A3818" s="5">
        <v>3817</v>
      </c>
      <c r="B3818" s="2">
        <v>39633</v>
      </c>
      <c r="C3818" s="15">
        <v>0.26041666666666669</v>
      </c>
      <c r="D3818" s="15">
        <v>0.27083333333333331</v>
      </c>
      <c r="E3818" s="5" t="s">
        <v>345</v>
      </c>
      <c r="F3818" s="22">
        <v>59.849666669999998</v>
      </c>
      <c r="G3818" s="22">
        <v>-1.1695</v>
      </c>
      <c r="H3818" s="22">
        <v>59.916166670000003</v>
      </c>
      <c r="I3818" s="22">
        <v>-1.1393333329999999</v>
      </c>
      <c r="J3818" s="5">
        <v>379</v>
      </c>
      <c r="K3818" s="5">
        <v>4059</v>
      </c>
      <c r="L3818" s="25">
        <v>100</v>
      </c>
      <c r="M3818" s="26">
        <v>300</v>
      </c>
      <c r="N3818" s="26" t="e">
        <f ca="1">[1]!bearing(F3818,G3818,H3818,I3818)</f>
        <v>#NAME?</v>
      </c>
    </row>
    <row r="3819" spans="1:14">
      <c r="A3819" s="5">
        <v>3818</v>
      </c>
      <c r="B3819" s="2">
        <v>39633</v>
      </c>
      <c r="C3819" s="15">
        <v>0.27083333333333331</v>
      </c>
      <c r="D3819" s="15">
        <v>0.28125</v>
      </c>
      <c r="E3819" s="5" t="s">
        <v>345</v>
      </c>
      <c r="F3819" s="22">
        <v>59.916166670000003</v>
      </c>
      <c r="G3819" s="22">
        <v>-1.1393333329999999</v>
      </c>
      <c r="H3819" s="22">
        <v>59.970500000000001</v>
      </c>
      <c r="I3819" s="22">
        <v>-1.113166667</v>
      </c>
      <c r="J3819" s="5">
        <v>379</v>
      </c>
      <c r="K3819" s="5">
        <v>4060</v>
      </c>
      <c r="L3819" s="25">
        <v>100</v>
      </c>
      <c r="M3819" s="26">
        <v>300</v>
      </c>
      <c r="N3819" s="26" t="e">
        <f ca="1">[1]!bearing(F3819,G3819,H3819,I3819)</f>
        <v>#NAME?</v>
      </c>
    </row>
    <row r="3820" spans="1:14">
      <c r="A3820" s="5">
        <v>3819</v>
      </c>
      <c r="B3820" s="2">
        <v>39633</v>
      </c>
      <c r="C3820" s="15">
        <v>0.28125</v>
      </c>
      <c r="D3820" s="15">
        <v>0.29166666666666669</v>
      </c>
      <c r="E3820" s="5" t="s">
        <v>345</v>
      </c>
      <c r="F3820" s="22">
        <v>59.970500000000001</v>
      </c>
      <c r="G3820" s="22">
        <v>-1.113166667</v>
      </c>
      <c r="H3820" s="22">
        <v>60.035833330000003</v>
      </c>
      <c r="I3820" s="22">
        <v>-1.109</v>
      </c>
      <c r="J3820" s="5">
        <v>379</v>
      </c>
      <c r="K3820" s="5">
        <v>4061</v>
      </c>
      <c r="L3820" s="25">
        <v>100</v>
      </c>
      <c r="M3820" s="26">
        <v>300</v>
      </c>
      <c r="N3820" s="26" t="e">
        <f ca="1">[1]!bearing(F3820,G3820,H3820,I3820)</f>
        <v>#NAME?</v>
      </c>
    </row>
    <row r="3821" spans="1:14">
      <c r="A3821" s="5">
        <v>3820</v>
      </c>
      <c r="B3821" s="2">
        <v>39633</v>
      </c>
      <c r="C3821" s="15">
        <v>0.29166666666666669</v>
      </c>
      <c r="D3821" s="15">
        <v>0.30208333333333331</v>
      </c>
      <c r="E3821" s="5" t="s">
        <v>345</v>
      </c>
      <c r="F3821" s="22">
        <v>60.035833330000003</v>
      </c>
      <c r="G3821" s="22">
        <v>-1.109</v>
      </c>
      <c r="H3821" s="22">
        <v>60.09483333</v>
      </c>
      <c r="I3821" s="22">
        <v>-1.1318333330000001</v>
      </c>
      <c r="J3821" s="5">
        <v>379</v>
      </c>
      <c r="K3821" s="5">
        <v>4062</v>
      </c>
      <c r="L3821" s="25">
        <v>100</v>
      </c>
      <c r="M3821" s="26">
        <v>300</v>
      </c>
      <c r="N3821" s="26" t="e">
        <f ca="1">[1]!bearing(F3821,G3821,H3821,I3821)</f>
        <v>#NAME?</v>
      </c>
    </row>
    <row r="3822" spans="1:14">
      <c r="A3822" s="5">
        <v>3821</v>
      </c>
      <c r="B3822" s="2">
        <v>39633</v>
      </c>
      <c r="C3822" s="15">
        <v>0.30208333333333331</v>
      </c>
      <c r="D3822" s="15">
        <v>0.3125</v>
      </c>
      <c r="E3822" s="5" t="s">
        <v>345</v>
      </c>
      <c r="F3822" s="22">
        <v>60.09483333</v>
      </c>
      <c r="G3822" s="22">
        <v>-1.1318333330000001</v>
      </c>
      <c r="H3822" s="22">
        <v>60.152000000000001</v>
      </c>
      <c r="I3822" s="22">
        <v>-1.1303333330000001</v>
      </c>
      <c r="J3822" s="5">
        <v>379</v>
      </c>
      <c r="K3822" s="5">
        <v>4063</v>
      </c>
      <c r="L3822" s="25">
        <v>100</v>
      </c>
      <c r="M3822" s="26">
        <v>300</v>
      </c>
      <c r="N3822" s="26" t="e">
        <f ca="1">[1]!bearing(F3822,G3822,H3822,I3822)</f>
        <v>#NAME?</v>
      </c>
    </row>
    <row r="3823" spans="1:14">
      <c r="A3823" s="5">
        <v>3822</v>
      </c>
      <c r="B3823" s="2">
        <v>39633</v>
      </c>
      <c r="C3823" s="15">
        <v>0.75</v>
      </c>
      <c r="D3823" s="15">
        <v>0.76041666666666663</v>
      </c>
      <c r="E3823" s="5" t="s">
        <v>345</v>
      </c>
      <c r="F3823" s="22">
        <v>60.162333330000003</v>
      </c>
      <c r="G3823" s="22">
        <v>-1.1515</v>
      </c>
      <c r="H3823" s="22">
        <v>60.127333329999999</v>
      </c>
      <c r="I3823" s="22">
        <v>-1.137166667</v>
      </c>
      <c r="J3823" s="5">
        <v>380</v>
      </c>
      <c r="K3823" s="5">
        <v>4064</v>
      </c>
      <c r="L3823" s="25">
        <v>100</v>
      </c>
      <c r="M3823" s="26">
        <v>300</v>
      </c>
      <c r="N3823" s="26" t="e">
        <f ca="1">[1]!bearing(F3823,G3823,H3823,I3823)</f>
        <v>#NAME?</v>
      </c>
    </row>
    <row r="3824" spans="1:14">
      <c r="A3824" s="5">
        <v>3823</v>
      </c>
      <c r="B3824" s="2">
        <v>39633</v>
      </c>
      <c r="C3824" s="15">
        <v>0.76041666666666663</v>
      </c>
      <c r="D3824" s="15">
        <v>0.77083333333333337</v>
      </c>
      <c r="E3824" s="5" t="s">
        <v>345</v>
      </c>
      <c r="F3824" s="22">
        <v>60.127333329999999</v>
      </c>
      <c r="G3824" s="22">
        <v>-1.137166667</v>
      </c>
      <c r="H3824" s="22">
        <v>60.065333330000001</v>
      </c>
      <c r="I3824" s="22">
        <v>-1.123</v>
      </c>
      <c r="J3824" s="5">
        <v>380</v>
      </c>
      <c r="K3824" s="5">
        <v>4065</v>
      </c>
      <c r="L3824" s="25">
        <v>100</v>
      </c>
      <c r="M3824" s="26">
        <v>300</v>
      </c>
      <c r="N3824" s="26" t="e">
        <f ca="1">[1]!bearing(F3824,G3824,H3824,I3824)</f>
        <v>#NAME?</v>
      </c>
    </row>
    <row r="3825" spans="1:14">
      <c r="A3825" s="5">
        <v>3824</v>
      </c>
      <c r="B3825" s="2">
        <v>39633</v>
      </c>
      <c r="C3825" s="15">
        <v>0.77083333333333337</v>
      </c>
      <c r="D3825" s="15">
        <v>0.78125</v>
      </c>
      <c r="E3825" s="5" t="s">
        <v>345</v>
      </c>
      <c r="F3825" s="22">
        <v>60.065333330000001</v>
      </c>
      <c r="G3825" s="22">
        <v>-1.123</v>
      </c>
      <c r="H3825" s="22">
        <v>60.002166670000001</v>
      </c>
      <c r="I3825" s="22">
        <v>-1.110333333</v>
      </c>
      <c r="J3825" s="5">
        <v>380</v>
      </c>
      <c r="K3825" s="5">
        <v>4066</v>
      </c>
      <c r="L3825" s="25">
        <v>100</v>
      </c>
      <c r="M3825" s="26">
        <v>300</v>
      </c>
      <c r="N3825" s="26" t="e">
        <f ca="1">[1]!bearing(F3825,G3825,H3825,I3825)</f>
        <v>#NAME?</v>
      </c>
    </row>
    <row r="3826" spans="1:14">
      <c r="A3826" s="5">
        <v>3825</v>
      </c>
      <c r="B3826" s="2">
        <v>39633</v>
      </c>
      <c r="C3826" s="15">
        <v>0.78125</v>
      </c>
      <c r="D3826" s="15">
        <v>0.79166666666666663</v>
      </c>
      <c r="E3826" s="5" t="s">
        <v>345</v>
      </c>
      <c r="F3826" s="22">
        <v>60.002166670000001</v>
      </c>
      <c r="G3826" s="22">
        <v>-1.110333333</v>
      </c>
      <c r="H3826" s="22">
        <v>59.948166669999999</v>
      </c>
      <c r="I3826" s="22">
        <v>-1.110333333</v>
      </c>
      <c r="J3826" s="5">
        <v>380</v>
      </c>
      <c r="K3826" s="5">
        <v>4067</v>
      </c>
      <c r="L3826" s="25">
        <v>100</v>
      </c>
      <c r="M3826" s="26">
        <v>300</v>
      </c>
      <c r="N3826" s="26" t="e">
        <f ca="1">[1]!bearing(F3826,G3826,H3826,I3826)</f>
        <v>#NAME?</v>
      </c>
    </row>
    <row r="3827" spans="1:14">
      <c r="A3827" s="5">
        <v>3826</v>
      </c>
      <c r="B3827" s="2">
        <v>39633</v>
      </c>
      <c r="C3827" s="15">
        <v>0.79166666666666663</v>
      </c>
      <c r="D3827" s="15">
        <v>0.80208333333333337</v>
      </c>
      <c r="E3827" s="5" t="s">
        <v>345</v>
      </c>
      <c r="F3827" s="22">
        <v>59.948166669999999</v>
      </c>
      <c r="G3827" s="22">
        <v>-1.110333333</v>
      </c>
      <c r="H3827" s="22">
        <v>59.878333329999997</v>
      </c>
      <c r="I3827" s="22">
        <v>-1.136833333</v>
      </c>
      <c r="J3827" s="5">
        <v>380</v>
      </c>
      <c r="K3827" s="5">
        <v>4068</v>
      </c>
      <c r="L3827" s="25">
        <v>100</v>
      </c>
      <c r="M3827" s="26">
        <v>300</v>
      </c>
      <c r="N3827" s="26" t="e">
        <f ca="1">[1]!bearing(F3827,G3827,H3827,I3827)</f>
        <v>#NAME?</v>
      </c>
    </row>
    <row r="3828" spans="1:14">
      <c r="A3828" s="5">
        <v>3827</v>
      </c>
      <c r="B3828" s="2">
        <v>39633</v>
      </c>
      <c r="C3828" s="15">
        <v>0.80208333333333337</v>
      </c>
      <c r="D3828" s="15">
        <v>0.8125</v>
      </c>
      <c r="E3828" s="5" t="s">
        <v>345</v>
      </c>
      <c r="F3828" s="22">
        <v>59.878333329999997</v>
      </c>
      <c r="G3828" s="22">
        <v>-1.136833333</v>
      </c>
      <c r="H3828" s="22">
        <v>59.819333329999999</v>
      </c>
      <c r="I3828" s="22">
        <v>-1.1523333330000001</v>
      </c>
      <c r="J3828" s="5">
        <v>380</v>
      </c>
      <c r="K3828" s="5">
        <v>4069</v>
      </c>
      <c r="L3828" s="25">
        <v>100</v>
      </c>
      <c r="M3828" s="26">
        <v>300</v>
      </c>
      <c r="N3828" s="26" t="e">
        <f ca="1">[1]!bearing(F3828,G3828,H3828,I3828)</f>
        <v>#NAME?</v>
      </c>
    </row>
    <row r="3829" spans="1:14">
      <c r="A3829" s="5">
        <v>3828</v>
      </c>
      <c r="B3829" s="2">
        <v>39633</v>
      </c>
      <c r="C3829" s="15">
        <v>0.8125</v>
      </c>
      <c r="D3829" s="15">
        <v>0.82291666666666663</v>
      </c>
      <c r="E3829" s="5" t="s">
        <v>345</v>
      </c>
      <c r="F3829" s="22">
        <v>59.819333329999999</v>
      </c>
      <c r="G3829" s="22">
        <v>-1.1523333330000001</v>
      </c>
      <c r="H3829" s="22">
        <v>59.756500000000003</v>
      </c>
      <c r="I3829" s="22">
        <v>-1.1701666669999999</v>
      </c>
      <c r="J3829" s="5">
        <v>380</v>
      </c>
      <c r="K3829" s="5">
        <v>4070</v>
      </c>
      <c r="L3829" s="25">
        <v>100</v>
      </c>
      <c r="M3829" s="26">
        <v>300</v>
      </c>
      <c r="N3829" s="26" t="e">
        <f ca="1">[1]!bearing(F3829,G3829,H3829,I3829)</f>
        <v>#NAME?</v>
      </c>
    </row>
    <row r="3830" spans="1:14">
      <c r="A3830" s="5">
        <v>3829</v>
      </c>
      <c r="B3830" s="2">
        <v>39633</v>
      </c>
      <c r="C3830" s="15">
        <v>0.82291666666666663</v>
      </c>
      <c r="D3830" s="15">
        <v>0.83333333333333337</v>
      </c>
      <c r="E3830" s="5" t="s">
        <v>345</v>
      </c>
      <c r="F3830" s="22">
        <v>59.756500000000003</v>
      </c>
      <c r="G3830" s="22">
        <v>-1.1701666669999999</v>
      </c>
      <c r="H3830" s="22">
        <v>59.703666669999997</v>
      </c>
      <c r="I3830" s="22">
        <v>-1.1863333330000001</v>
      </c>
      <c r="J3830" s="5">
        <v>380</v>
      </c>
      <c r="K3830" s="5">
        <v>4071</v>
      </c>
      <c r="L3830" s="25">
        <v>100</v>
      </c>
      <c r="M3830" s="26">
        <v>300</v>
      </c>
      <c r="N3830" s="26" t="e">
        <f ca="1">[1]!bearing(F3830,G3830,H3830,I3830)</f>
        <v>#NAME?</v>
      </c>
    </row>
    <row r="3831" spans="1:14">
      <c r="A3831" s="5">
        <v>3830</v>
      </c>
      <c r="B3831" s="2">
        <v>39633</v>
      </c>
      <c r="C3831" s="15">
        <v>0.83333333333333337</v>
      </c>
      <c r="D3831" s="15">
        <v>0.84375</v>
      </c>
      <c r="E3831" s="5" t="s">
        <v>345</v>
      </c>
      <c r="F3831" s="22">
        <v>59.703666669999997</v>
      </c>
      <c r="G3831" s="22">
        <v>-1.1863333330000001</v>
      </c>
      <c r="H3831" s="22">
        <v>59.645666669999997</v>
      </c>
      <c r="I3831" s="22">
        <v>-1.2024999999999999</v>
      </c>
      <c r="J3831" s="5">
        <v>380</v>
      </c>
      <c r="K3831" s="5">
        <v>4072</v>
      </c>
      <c r="L3831" s="25">
        <v>100</v>
      </c>
      <c r="M3831" s="26">
        <v>300</v>
      </c>
      <c r="N3831" s="26" t="e">
        <f ca="1">[1]!bearing(F3831,G3831,H3831,I3831)</f>
        <v>#NAME?</v>
      </c>
    </row>
    <row r="3832" spans="1:14">
      <c r="A3832" s="5">
        <v>3831</v>
      </c>
      <c r="B3832" s="2">
        <v>39633</v>
      </c>
      <c r="C3832" s="15">
        <v>0.84375</v>
      </c>
      <c r="D3832" s="15">
        <v>0.85416666666666663</v>
      </c>
      <c r="E3832" s="5" t="s">
        <v>345</v>
      </c>
      <c r="F3832" s="22">
        <v>59.645666669999997</v>
      </c>
      <c r="G3832" s="22">
        <v>-1.2024999999999999</v>
      </c>
      <c r="H3832" s="22">
        <v>59.589166669999997</v>
      </c>
      <c r="I3832" s="22">
        <v>-1.215833333</v>
      </c>
      <c r="J3832" s="5">
        <v>380</v>
      </c>
      <c r="K3832" s="5">
        <v>4073</v>
      </c>
      <c r="L3832" s="25">
        <v>100</v>
      </c>
      <c r="M3832" s="26">
        <v>300</v>
      </c>
      <c r="N3832" s="26" t="e">
        <f ca="1">[1]!bearing(F3832,G3832,H3832,I3832)</f>
        <v>#NAME?</v>
      </c>
    </row>
    <row r="3833" spans="1:14">
      <c r="A3833" s="5">
        <v>3832</v>
      </c>
      <c r="B3833" s="2">
        <v>39633</v>
      </c>
      <c r="C3833" s="15">
        <v>0.85416666666666663</v>
      </c>
      <c r="D3833" s="15">
        <v>0.86458333333333337</v>
      </c>
      <c r="E3833" s="5" t="s">
        <v>345</v>
      </c>
      <c r="F3833" s="22">
        <v>59.589166669999997</v>
      </c>
      <c r="G3833" s="22">
        <v>-1.215833333</v>
      </c>
      <c r="H3833" s="22">
        <v>59.532166670000002</v>
      </c>
      <c r="I3833" s="22">
        <v>-1.2324999999999999</v>
      </c>
      <c r="J3833" s="5">
        <v>380</v>
      </c>
      <c r="K3833" s="5">
        <v>4074</v>
      </c>
      <c r="L3833" s="25">
        <v>100</v>
      </c>
      <c r="M3833" s="26">
        <v>300</v>
      </c>
      <c r="N3833" s="26" t="e">
        <f ca="1">[1]!bearing(F3833,G3833,H3833,I3833)</f>
        <v>#NAME?</v>
      </c>
    </row>
    <row r="3834" spans="1:14">
      <c r="A3834" s="5">
        <v>3833</v>
      </c>
      <c r="B3834" s="2">
        <v>39633</v>
      </c>
      <c r="C3834" s="15">
        <v>0.86458333333333337</v>
      </c>
      <c r="D3834" s="15">
        <v>0.875</v>
      </c>
      <c r="E3834" s="5" t="s">
        <v>345</v>
      </c>
      <c r="F3834" s="22">
        <v>59.532166670000002</v>
      </c>
      <c r="G3834" s="22">
        <v>-1.2324999999999999</v>
      </c>
      <c r="H3834" s="22">
        <v>59.460666670000002</v>
      </c>
      <c r="I3834" s="22">
        <v>-1.2563333329999999</v>
      </c>
      <c r="J3834" s="5">
        <v>380</v>
      </c>
      <c r="K3834" s="5">
        <v>4075</v>
      </c>
      <c r="L3834" s="25">
        <v>100</v>
      </c>
      <c r="M3834" s="26">
        <v>300</v>
      </c>
      <c r="N3834" s="26" t="e">
        <f ca="1">[1]!bearing(F3834,G3834,H3834,I3834)</f>
        <v>#NAME?</v>
      </c>
    </row>
    <row r="3835" spans="1:14">
      <c r="A3835" s="5">
        <v>3834</v>
      </c>
      <c r="B3835" s="2">
        <v>39633</v>
      </c>
      <c r="C3835" s="15">
        <v>0.875</v>
      </c>
      <c r="D3835" s="15">
        <v>0.88541666666666663</v>
      </c>
      <c r="E3835" s="5" t="s">
        <v>345</v>
      </c>
      <c r="F3835" s="22">
        <v>59.460666670000002</v>
      </c>
      <c r="G3835" s="22">
        <v>-1.2563333329999999</v>
      </c>
      <c r="H3835" s="22">
        <v>59.40816667</v>
      </c>
      <c r="I3835" s="22">
        <v>-1.2708333329999999</v>
      </c>
      <c r="J3835" s="5">
        <v>380</v>
      </c>
      <c r="K3835" s="5">
        <v>4076</v>
      </c>
      <c r="L3835" s="25">
        <v>100</v>
      </c>
      <c r="M3835" s="26">
        <v>300</v>
      </c>
      <c r="N3835" s="26" t="e">
        <f ca="1">[1]!bearing(F3835,G3835,H3835,I3835)</f>
        <v>#NAME?</v>
      </c>
    </row>
    <row r="3836" spans="1:14">
      <c r="A3836" s="5">
        <v>3835</v>
      </c>
      <c r="B3836" s="2">
        <v>39633</v>
      </c>
      <c r="C3836" s="15">
        <v>0.88541666666666663</v>
      </c>
      <c r="D3836" s="15">
        <v>0.88680555555555562</v>
      </c>
      <c r="E3836" s="5" t="s">
        <v>345</v>
      </c>
      <c r="F3836" s="22">
        <v>59.40816667</v>
      </c>
      <c r="G3836" s="22">
        <v>-1.2708333329999999</v>
      </c>
      <c r="H3836" s="22">
        <v>59.398000000000003</v>
      </c>
      <c r="I3836" s="22">
        <v>-1.2735000000000001</v>
      </c>
      <c r="J3836" s="5">
        <v>380</v>
      </c>
      <c r="K3836" s="5">
        <v>4077</v>
      </c>
      <c r="L3836" s="25">
        <v>100</v>
      </c>
      <c r="M3836" s="26">
        <v>300</v>
      </c>
      <c r="N3836" s="26" t="e">
        <f ca="1">[1]!bearing(F3836,G3836,H3836,I3836)</f>
        <v>#NAME?</v>
      </c>
    </row>
    <row r="3837" spans="1:14">
      <c r="A3837" s="5">
        <v>3836</v>
      </c>
      <c r="B3837" s="2">
        <v>39633</v>
      </c>
      <c r="C3837" s="15">
        <v>0.88680555555555562</v>
      </c>
      <c r="D3837" s="15">
        <v>0.89583333333333337</v>
      </c>
      <c r="E3837" s="5" t="s">
        <v>345</v>
      </c>
      <c r="F3837" s="22">
        <v>59.398000000000003</v>
      </c>
      <c r="G3837" s="22">
        <v>-1.2735000000000001</v>
      </c>
      <c r="H3837" s="22">
        <v>59.348500000000001</v>
      </c>
      <c r="I3837" s="22">
        <v>-1.285833333</v>
      </c>
      <c r="J3837" s="5">
        <v>380</v>
      </c>
      <c r="K3837" s="5">
        <v>4078</v>
      </c>
      <c r="L3837" s="25">
        <v>100</v>
      </c>
      <c r="M3837" s="26">
        <v>300</v>
      </c>
      <c r="N3837" s="26" t="e">
        <f ca="1">[1]!bearing(F3837,G3837,H3837,I3837)</f>
        <v>#NAME?</v>
      </c>
    </row>
    <row r="3838" spans="1:14">
      <c r="A3838" s="5">
        <v>3837</v>
      </c>
      <c r="B3838" s="2">
        <v>39633</v>
      </c>
      <c r="C3838" s="15">
        <v>0.89583333333333337</v>
      </c>
      <c r="D3838" s="15">
        <v>0.90277777777777779</v>
      </c>
      <c r="E3838" s="5" t="s">
        <v>345</v>
      </c>
      <c r="F3838" s="22">
        <v>59.348500000000001</v>
      </c>
      <c r="G3838" s="22">
        <v>-1.285833333</v>
      </c>
      <c r="H3838" s="22">
        <v>59.309666669999999</v>
      </c>
      <c r="I3838" s="22">
        <v>-1.2955000000000001</v>
      </c>
      <c r="J3838" s="5">
        <v>380</v>
      </c>
      <c r="K3838" s="5">
        <v>4079</v>
      </c>
      <c r="L3838" s="25">
        <v>100</v>
      </c>
      <c r="M3838" s="26">
        <v>300</v>
      </c>
      <c r="N3838" s="26" t="e">
        <f ca="1">[1]!bearing(F3838,G3838,H3838,I3838)</f>
        <v>#NAME?</v>
      </c>
    </row>
    <row r="3839" spans="1:14">
      <c r="A3839" s="5">
        <v>3838</v>
      </c>
      <c r="B3839" s="2">
        <v>39633</v>
      </c>
      <c r="C3839" s="15">
        <v>0.90277777777777779</v>
      </c>
      <c r="D3839" s="15">
        <v>0.90625</v>
      </c>
      <c r="E3839" s="5" t="s">
        <v>345</v>
      </c>
      <c r="F3839" s="22">
        <v>59.309666669999999</v>
      </c>
      <c r="G3839" s="22">
        <v>-1.2955000000000001</v>
      </c>
      <c r="H3839" s="22">
        <v>59.28533333</v>
      </c>
      <c r="I3839" s="22">
        <v>-1.3028333329999999</v>
      </c>
      <c r="J3839" s="5">
        <v>380</v>
      </c>
      <c r="K3839" s="5">
        <v>4080</v>
      </c>
      <c r="L3839" s="25">
        <v>100</v>
      </c>
      <c r="M3839" s="26">
        <v>300</v>
      </c>
      <c r="N3839" s="26" t="e">
        <f ca="1">[1]!bearing(F3839,G3839,H3839,I3839)</f>
        <v>#NAME?</v>
      </c>
    </row>
    <row r="3840" spans="1:14">
      <c r="A3840" s="5">
        <v>3839</v>
      </c>
      <c r="B3840" s="2">
        <v>39633</v>
      </c>
      <c r="C3840" s="15">
        <v>0.90625</v>
      </c>
      <c r="D3840" s="15">
        <v>0.91666666666666663</v>
      </c>
      <c r="E3840" s="5" t="s">
        <v>345</v>
      </c>
      <c r="F3840" s="22">
        <v>59.28533333</v>
      </c>
      <c r="G3840" s="22">
        <v>-1.3028333329999999</v>
      </c>
      <c r="H3840" s="22">
        <v>59.228833330000001</v>
      </c>
      <c r="I3840" s="22">
        <v>-1.3198333330000001</v>
      </c>
      <c r="J3840" s="5">
        <v>380</v>
      </c>
      <c r="K3840" s="5">
        <v>4081</v>
      </c>
      <c r="L3840" s="25">
        <v>100</v>
      </c>
      <c r="M3840" s="26">
        <v>300</v>
      </c>
      <c r="N3840" s="26" t="e">
        <f ca="1">[1]!bearing(F3840,G3840,H3840,I3840)</f>
        <v>#NAME?</v>
      </c>
    </row>
    <row r="3841" spans="1:14">
      <c r="A3841" s="5">
        <v>3840</v>
      </c>
      <c r="B3841" s="2">
        <v>39633</v>
      </c>
      <c r="C3841" s="15">
        <v>0.91666666666666663</v>
      </c>
      <c r="D3841" s="15">
        <v>0.92708333333333337</v>
      </c>
      <c r="E3841" s="5" t="s">
        <v>345</v>
      </c>
      <c r="F3841" s="22">
        <v>59.228833330000001</v>
      </c>
      <c r="G3841" s="22">
        <v>-1.3198333330000001</v>
      </c>
      <c r="H3841" s="22">
        <v>59.17166667</v>
      </c>
      <c r="I3841" s="22">
        <v>-1.3354999999999999</v>
      </c>
      <c r="J3841" s="5">
        <v>380</v>
      </c>
      <c r="K3841" s="5">
        <v>4082</v>
      </c>
      <c r="L3841" s="25">
        <v>100</v>
      </c>
      <c r="M3841" s="26">
        <v>300</v>
      </c>
      <c r="N3841" s="26" t="e">
        <f ca="1">[1]!bearing(F3841,G3841,H3841,I3841)</f>
        <v>#NAME?</v>
      </c>
    </row>
    <row r="3842" spans="1:14">
      <c r="A3842" s="5">
        <v>3841</v>
      </c>
      <c r="B3842" s="2">
        <v>39633</v>
      </c>
      <c r="C3842" s="15">
        <v>0.92708333333333337</v>
      </c>
      <c r="D3842" s="15">
        <v>0.93611111111111101</v>
      </c>
      <c r="E3842" s="5" t="s">
        <v>345</v>
      </c>
      <c r="F3842" s="22">
        <v>59.17166667</v>
      </c>
      <c r="G3842" s="22">
        <v>-1.3354999999999999</v>
      </c>
      <c r="H3842" s="22">
        <v>59.119666670000001</v>
      </c>
      <c r="I3842" s="22">
        <v>-1.3501666670000001</v>
      </c>
      <c r="J3842" s="5">
        <v>380</v>
      </c>
      <c r="K3842" s="5">
        <v>4083</v>
      </c>
      <c r="L3842" s="25">
        <v>100</v>
      </c>
      <c r="M3842" s="26">
        <v>300</v>
      </c>
      <c r="N3842" s="26" t="e">
        <f ca="1">[1]!bearing(F3842,G3842,H3842,I3842)</f>
        <v>#NAME?</v>
      </c>
    </row>
    <row r="3843" spans="1:14">
      <c r="A3843" s="5">
        <v>3842</v>
      </c>
      <c r="B3843" s="2">
        <v>39633</v>
      </c>
      <c r="C3843" s="15">
        <v>0.93611111111111101</v>
      </c>
      <c r="D3843" s="15">
        <v>0.9375</v>
      </c>
      <c r="E3843" s="5" t="s">
        <v>345</v>
      </c>
      <c r="F3843" s="22">
        <v>59.119666670000001</v>
      </c>
      <c r="G3843" s="22">
        <v>-1.3501666670000001</v>
      </c>
      <c r="H3843" s="22">
        <v>59.111499999999999</v>
      </c>
      <c r="I3843" s="22">
        <v>-1.352833333</v>
      </c>
      <c r="J3843" s="5">
        <v>380</v>
      </c>
      <c r="K3843" s="5">
        <v>4084</v>
      </c>
      <c r="L3843" s="25">
        <v>100</v>
      </c>
      <c r="M3843" s="26">
        <v>300</v>
      </c>
      <c r="N3843" s="26" t="e">
        <f ca="1">[1]!bearing(F3843,G3843,H3843,I3843)</f>
        <v>#NAME?</v>
      </c>
    </row>
    <row r="3844" spans="1:14">
      <c r="A3844" s="5">
        <v>3843</v>
      </c>
      <c r="B3844" s="2">
        <v>39633</v>
      </c>
      <c r="C3844" s="15">
        <v>0.9375</v>
      </c>
      <c r="D3844" s="15">
        <v>0.94791666666666663</v>
      </c>
      <c r="E3844" s="5" t="s">
        <v>345</v>
      </c>
      <c r="F3844" s="22">
        <v>59.111499999999999</v>
      </c>
      <c r="G3844" s="22">
        <v>-1.352833333</v>
      </c>
      <c r="H3844" s="22">
        <v>59.052999999999997</v>
      </c>
      <c r="I3844" s="22">
        <v>-1.3718333330000001</v>
      </c>
      <c r="J3844" s="5">
        <v>380</v>
      </c>
      <c r="K3844" s="5">
        <v>4085</v>
      </c>
      <c r="L3844" s="25">
        <v>100</v>
      </c>
      <c r="M3844" s="26">
        <v>300</v>
      </c>
      <c r="N3844" s="26" t="e">
        <f ca="1">[1]!bearing(F3844,G3844,H3844,I3844)</f>
        <v>#NAME?</v>
      </c>
    </row>
    <row r="3845" spans="1:14">
      <c r="A3845" s="5">
        <v>3844</v>
      </c>
      <c r="B3845" s="2">
        <v>39633</v>
      </c>
      <c r="C3845" s="15">
        <v>0.94791666666666663</v>
      </c>
      <c r="D3845" s="15">
        <v>0.95486111111111116</v>
      </c>
      <c r="E3845" s="5" t="s">
        <v>345</v>
      </c>
      <c r="F3845" s="22">
        <v>59.052999999999997</v>
      </c>
      <c r="G3845" s="22">
        <v>-1.3718333330000001</v>
      </c>
      <c r="H3845" s="22">
        <v>59.010833329999997</v>
      </c>
      <c r="I3845" s="22">
        <v>-1.3906666670000001</v>
      </c>
      <c r="J3845" s="5">
        <v>380</v>
      </c>
      <c r="K3845" s="5">
        <v>4086</v>
      </c>
      <c r="L3845" s="25">
        <v>100</v>
      </c>
      <c r="M3845" s="26">
        <v>300</v>
      </c>
      <c r="N3845" s="26" t="e">
        <f ca="1">[1]!bearing(F3845,G3845,H3845,I3845)</f>
        <v>#NAME?</v>
      </c>
    </row>
    <row r="3846" spans="1:14">
      <c r="A3846" s="5">
        <v>3845</v>
      </c>
      <c r="B3846" s="2">
        <v>39633</v>
      </c>
      <c r="C3846" s="15">
        <v>0.95486111111111116</v>
      </c>
      <c r="D3846" s="15">
        <v>0.95833333333333337</v>
      </c>
      <c r="E3846" s="5" t="s">
        <v>345</v>
      </c>
      <c r="F3846" s="22">
        <v>59.010833329999997</v>
      </c>
      <c r="G3846" s="22">
        <v>-1.3906666670000001</v>
      </c>
      <c r="H3846" s="22">
        <v>58.996333329999999</v>
      </c>
      <c r="I3846" s="22">
        <v>-1.401</v>
      </c>
      <c r="J3846" s="5">
        <v>380</v>
      </c>
      <c r="K3846" s="5">
        <v>4087</v>
      </c>
      <c r="L3846" s="25">
        <v>100</v>
      </c>
      <c r="M3846" s="26">
        <v>300</v>
      </c>
      <c r="N3846" s="26" t="e">
        <f ca="1">[1]!bearing(F3846,G3846,H3846,I3846)</f>
        <v>#NAME?</v>
      </c>
    </row>
    <row r="3847" spans="1:14">
      <c r="A3847" s="5">
        <v>3846</v>
      </c>
      <c r="B3847" s="2">
        <v>39634</v>
      </c>
      <c r="C3847" s="15">
        <v>0.17708333333333334</v>
      </c>
      <c r="D3847" s="15">
        <v>0.1875</v>
      </c>
      <c r="E3847" s="5" t="s">
        <v>345</v>
      </c>
      <c r="F3847" s="22">
        <v>57.788833330000003</v>
      </c>
      <c r="G3847" s="22">
        <v>-1.6105</v>
      </c>
      <c r="H3847" s="22">
        <v>57.735166669999998</v>
      </c>
      <c r="I3847" s="22">
        <v>-1.6126666670000001</v>
      </c>
      <c r="J3847" s="5">
        <v>381</v>
      </c>
      <c r="K3847" s="5">
        <v>4088</v>
      </c>
      <c r="L3847" s="25">
        <v>100</v>
      </c>
      <c r="M3847" s="26">
        <v>300</v>
      </c>
      <c r="N3847" s="26" t="e">
        <f ca="1">[1]!bearing(F3847,G3847,H3847,I3847)</f>
        <v>#NAME?</v>
      </c>
    </row>
    <row r="3848" spans="1:14">
      <c r="A3848" s="5">
        <v>3847</v>
      </c>
      <c r="B3848" s="2">
        <v>39634</v>
      </c>
      <c r="C3848" s="15">
        <v>0.1875</v>
      </c>
      <c r="D3848" s="15">
        <v>0.19791666666666666</v>
      </c>
      <c r="E3848" s="5" t="s">
        <v>345</v>
      </c>
      <c r="F3848" s="22">
        <v>57.735166669999998</v>
      </c>
      <c r="G3848" s="22">
        <v>-1.6126666670000001</v>
      </c>
      <c r="H3848" s="22">
        <v>57.671999999999997</v>
      </c>
      <c r="I3848" s="22">
        <v>-1.616833333</v>
      </c>
      <c r="J3848" s="5">
        <v>381</v>
      </c>
      <c r="K3848" s="5">
        <v>4089</v>
      </c>
      <c r="L3848" s="25">
        <v>100</v>
      </c>
      <c r="M3848" s="26">
        <v>300</v>
      </c>
      <c r="N3848" s="26" t="e">
        <f ca="1">[1]!bearing(F3848,G3848,H3848,I3848)</f>
        <v>#NAME?</v>
      </c>
    </row>
    <row r="3849" spans="1:14">
      <c r="A3849" s="5">
        <v>3848</v>
      </c>
      <c r="B3849" s="2">
        <v>39634</v>
      </c>
      <c r="C3849" s="15">
        <v>0.19791666666666666</v>
      </c>
      <c r="D3849" s="15">
        <v>0.20833333333333334</v>
      </c>
      <c r="E3849" s="5" t="s">
        <v>345</v>
      </c>
      <c r="F3849" s="22">
        <v>57.671999999999997</v>
      </c>
      <c r="G3849" s="22">
        <v>-1.616833333</v>
      </c>
      <c r="H3849" s="22">
        <v>57.618333329999999</v>
      </c>
      <c r="I3849" s="22">
        <v>-1.6181666669999999</v>
      </c>
      <c r="J3849" s="5">
        <v>381</v>
      </c>
      <c r="K3849" s="5">
        <v>4090</v>
      </c>
      <c r="L3849" s="25">
        <v>100</v>
      </c>
      <c r="M3849" s="26">
        <v>300</v>
      </c>
      <c r="N3849" s="26" t="e">
        <f ca="1">[1]!bearing(F3849,G3849,H3849,I3849)</f>
        <v>#NAME?</v>
      </c>
    </row>
    <row r="3850" spans="1:14">
      <c r="A3850" s="5">
        <v>3849</v>
      </c>
      <c r="B3850" s="2">
        <v>39634</v>
      </c>
      <c r="C3850" s="15">
        <v>0.20833333333333334</v>
      </c>
      <c r="D3850" s="15">
        <v>0.21527777777777779</v>
      </c>
      <c r="E3850" s="5" t="s">
        <v>345</v>
      </c>
      <c r="F3850" s="22">
        <v>57.618333329999999</v>
      </c>
      <c r="G3850" s="22">
        <v>-1.6181666669999999</v>
      </c>
      <c r="H3850" s="22">
        <v>57.583500000000001</v>
      </c>
      <c r="I3850" s="22">
        <v>-1.6196666669999999</v>
      </c>
      <c r="J3850" s="5">
        <v>381</v>
      </c>
      <c r="K3850" s="5">
        <v>4091</v>
      </c>
      <c r="L3850" s="25">
        <v>100</v>
      </c>
      <c r="M3850" s="26">
        <v>300</v>
      </c>
      <c r="N3850" s="26" t="e">
        <f ca="1">[1]!bearing(F3850,G3850,H3850,I3850)</f>
        <v>#NAME?</v>
      </c>
    </row>
    <row r="3851" spans="1:14">
      <c r="A3851" s="5">
        <v>3850</v>
      </c>
      <c r="B3851" s="2">
        <v>39634</v>
      </c>
      <c r="C3851" s="15">
        <v>0.21527777777777779</v>
      </c>
      <c r="D3851" s="15">
        <v>0.21875</v>
      </c>
      <c r="E3851" s="5" t="s">
        <v>345</v>
      </c>
      <c r="F3851" s="22">
        <v>57.583500000000001</v>
      </c>
      <c r="G3851" s="22">
        <v>-1.6196666669999999</v>
      </c>
      <c r="H3851" s="22">
        <v>57.559166670000003</v>
      </c>
      <c r="I3851" s="22">
        <v>-1.6205000000000001</v>
      </c>
      <c r="J3851" s="5">
        <v>381</v>
      </c>
      <c r="K3851" s="5">
        <v>4092</v>
      </c>
      <c r="L3851" s="25">
        <v>100</v>
      </c>
      <c r="M3851" s="26">
        <v>300</v>
      </c>
      <c r="N3851" s="26" t="e">
        <f ca="1">[1]!bearing(F3851,G3851,H3851,I3851)</f>
        <v>#NAME?</v>
      </c>
    </row>
    <row r="3852" spans="1:14">
      <c r="A3852" s="5">
        <v>3851</v>
      </c>
      <c r="B3852" s="2">
        <v>39634</v>
      </c>
      <c r="C3852" s="15">
        <v>0.21875</v>
      </c>
      <c r="D3852" s="15">
        <v>0.22916666666666666</v>
      </c>
      <c r="E3852" s="5" t="s">
        <v>345</v>
      </c>
      <c r="F3852" s="22">
        <v>57.559166670000003</v>
      </c>
      <c r="G3852" s="22">
        <v>-1.6205000000000001</v>
      </c>
      <c r="H3852" s="22">
        <v>57.5015</v>
      </c>
      <c r="I3852" s="22">
        <v>-1.620833333</v>
      </c>
      <c r="J3852" s="5">
        <v>381</v>
      </c>
      <c r="K3852" s="5">
        <v>4093</v>
      </c>
      <c r="L3852" s="25">
        <v>100</v>
      </c>
      <c r="M3852" s="26">
        <v>300</v>
      </c>
      <c r="N3852" s="26" t="e">
        <f ca="1">[1]!bearing(F3852,G3852,H3852,I3852)</f>
        <v>#NAME?</v>
      </c>
    </row>
    <row r="3853" spans="1:14">
      <c r="A3853" s="5">
        <v>3852</v>
      </c>
      <c r="B3853" s="2">
        <v>39634</v>
      </c>
      <c r="C3853" s="15">
        <v>0.22916666666666666</v>
      </c>
      <c r="D3853" s="15">
        <v>0.23958333333333334</v>
      </c>
      <c r="E3853" s="5" t="s">
        <v>345</v>
      </c>
      <c r="F3853" s="22">
        <v>57.5015</v>
      </c>
      <c r="G3853" s="22">
        <v>-1.620833333</v>
      </c>
      <c r="H3853" s="22">
        <v>57.448500000000003</v>
      </c>
      <c r="I3853" s="22">
        <v>-1.6418333329999999</v>
      </c>
      <c r="J3853" s="5">
        <v>381</v>
      </c>
      <c r="K3853" s="5">
        <v>4094</v>
      </c>
      <c r="L3853" s="25">
        <v>100</v>
      </c>
      <c r="M3853" s="26">
        <v>300</v>
      </c>
      <c r="N3853" s="26" t="e">
        <f ca="1">[1]!bearing(F3853,G3853,H3853,I3853)</f>
        <v>#NAME?</v>
      </c>
    </row>
    <row r="3854" spans="1:14">
      <c r="A3854" s="5">
        <v>3853</v>
      </c>
      <c r="B3854" s="2">
        <v>39634</v>
      </c>
      <c r="C3854" s="15">
        <v>0.23958333333333334</v>
      </c>
      <c r="D3854" s="15">
        <v>0.24374999999999999</v>
      </c>
      <c r="E3854" s="5" t="s">
        <v>345</v>
      </c>
      <c r="F3854" s="22">
        <v>57.448500000000003</v>
      </c>
      <c r="G3854" s="22">
        <v>-1.6418333329999999</v>
      </c>
      <c r="H3854" s="22">
        <v>57.430166669999998</v>
      </c>
      <c r="I3854" s="22">
        <v>-1.664833333</v>
      </c>
      <c r="J3854" s="5">
        <v>381</v>
      </c>
      <c r="K3854" s="5">
        <v>4095</v>
      </c>
      <c r="L3854" s="25">
        <v>100</v>
      </c>
      <c r="M3854" s="26">
        <v>300</v>
      </c>
      <c r="N3854" s="26" t="e">
        <f ca="1">[1]!bearing(F3854,G3854,H3854,I3854)</f>
        <v>#NAME?</v>
      </c>
    </row>
    <row r="3855" spans="1:14">
      <c r="A3855" s="5">
        <v>3854</v>
      </c>
      <c r="B3855" s="2">
        <v>39634</v>
      </c>
      <c r="C3855" s="15">
        <v>0.24374999999999999</v>
      </c>
      <c r="D3855" s="15">
        <v>0.25</v>
      </c>
      <c r="E3855" s="5" t="s">
        <v>345</v>
      </c>
      <c r="F3855" s="22">
        <v>57.430166669999998</v>
      </c>
      <c r="G3855" s="22">
        <v>-1.664833333</v>
      </c>
      <c r="H3855" s="22">
        <v>57.405000000000001</v>
      </c>
      <c r="I3855" s="22">
        <v>-1.6964999999999999</v>
      </c>
      <c r="J3855" s="5">
        <v>381</v>
      </c>
      <c r="K3855" s="5">
        <v>4096</v>
      </c>
      <c r="L3855" s="25">
        <v>100</v>
      </c>
      <c r="M3855" s="26">
        <v>300</v>
      </c>
      <c r="N3855" s="26" t="e">
        <f ca="1">[1]!bearing(F3855,G3855,H3855,I3855)</f>
        <v>#NAME?</v>
      </c>
    </row>
    <row r="3856" spans="1:14">
      <c r="A3856" s="5">
        <v>3855</v>
      </c>
      <c r="B3856" s="2">
        <v>39634</v>
      </c>
      <c r="C3856" s="15">
        <v>0.25</v>
      </c>
      <c r="D3856" s="15">
        <v>0.25833333333333336</v>
      </c>
      <c r="E3856" s="5" t="s">
        <v>345</v>
      </c>
      <c r="F3856" s="22">
        <v>57.405000000000001</v>
      </c>
      <c r="G3856" s="22">
        <v>-1.6964999999999999</v>
      </c>
      <c r="H3856" s="22">
        <v>57.362666670000003</v>
      </c>
      <c r="I3856" s="22">
        <v>-1.7471666669999999</v>
      </c>
      <c r="J3856" s="5">
        <v>381</v>
      </c>
      <c r="K3856" s="5">
        <v>4097</v>
      </c>
      <c r="L3856" s="25">
        <v>100</v>
      </c>
      <c r="M3856" s="26">
        <v>300</v>
      </c>
      <c r="N3856" s="26" t="e">
        <f ca="1">[1]!bearing(F3856,G3856,H3856,I3856)</f>
        <v>#NAME?</v>
      </c>
    </row>
    <row r="3857" spans="1:14">
      <c r="A3857" s="5">
        <v>3856</v>
      </c>
      <c r="B3857" s="2">
        <v>39634</v>
      </c>
      <c r="C3857" s="15">
        <v>0.25833333333333336</v>
      </c>
      <c r="D3857" s="15">
        <v>0.26041666666666669</v>
      </c>
      <c r="E3857" s="5" t="s">
        <v>345</v>
      </c>
      <c r="F3857" s="22">
        <v>57.362666670000003</v>
      </c>
      <c r="G3857" s="22">
        <v>-1.7471666669999999</v>
      </c>
      <c r="H3857" s="22">
        <v>57.354999999999997</v>
      </c>
      <c r="I3857" s="22">
        <v>-1.7565</v>
      </c>
      <c r="J3857" s="5">
        <v>381</v>
      </c>
      <c r="K3857" s="5">
        <v>4098</v>
      </c>
      <c r="L3857" s="25">
        <v>100</v>
      </c>
      <c r="M3857" s="26">
        <v>300</v>
      </c>
      <c r="N3857" s="26" t="e">
        <f ca="1">[1]!bearing(F3857,G3857,H3857,I3857)</f>
        <v>#NAME?</v>
      </c>
    </row>
    <row r="3858" spans="1:14">
      <c r="A3858" s="5">
        <v>3857</v>
      </c>
      <c r="B3858" s="2">
        <v>39634</v>
      </c>
      <c r="C3858" s="15">
        <v>0.26041666666666669</v>
      </c>
      <c r="D3858" s="15">
        <v>0.27083333333333331</v>
      </c>
      <c r="E3858" s="5" t="s">
        <v>345</v>
      </c>
      <c r="F3858" s="22">
        <v>57.354999999999997</v>
      </c>
      <c r="G3858" s="22">
        <v>-1.7565</v>
      </c>
      <c r="H3858" s="22">
        <v>57.298833330000001</v>
      </c>
      <c r="I3858" s="22">
        <v>-1.826666667</v>
      </c>
      <c r="J3858" s="5">
        <v>381</v>
      </c>
      <c r="K3858" s="5">
        <v>4099</v>
      </c>
      <c r="L3858" s="25">
        <v>100</v>
      </c>
      <c r="M3858" s="26">
        <v>300</v>
      </c>
      <c r="N3858" s="26" t="e">
        <f ca="1">[1]!bearing(F3858,G3858,H3858,I3858)</f>
        <v>#NAME?</v>
      </c>
    </row>
    <row r="3859" spans="1:14">
      <c r="A3859" s="5">
        <v>3858</v>
      </c>
      <c r="B3859" s="2">
        <v>39634</v>
      </c>
      <c r="C3859" s="15">
        <v>0.27083333333333331</v>
      </c>
      <c r="D3859" s="15">
        <v>0.29166666666666669</v>
      </c>
      <c r="E3859" s="5" t="s">
        <v>345</v>
      </c>
      <c r="F3859" s="22">
        <v>57.298833330000001</v>
      </c>
      <c r="G3859" s="22">
        <v>-1.826666667</v>
      </c>
      <c r="H3859" s="22">
        <v>57.195333329999997</v>
      </c>
      <c r="I3859" s="22">
        <v>-1.9531666670000001</v>
      </c>
      <c r="J3859" s="5">
        <v>381</v>
      </c>
      <c r="K3859" s="5">
        <v>4100</v>
      </c>
      <c r="L3859" s="25">
        <v>100</v>
      </c>
      <c r="M3859" s="26">
        <v>300</v>
      </c>
      <c r="N3859" s="26" t="e">
        <f ca="1">[1]!bearing(F3859,G3859,H3859,I3859)</f>
        <v>#NAME?</v>
      </c>
    </row>
    <row r="3860" spans="1:14">
      <c r="A3860" s="5">
        <v>3859</v>
      </c>
      <c r="B3860" s="2">
        <v>39634</v>
      </c>
      <c r="C3860" s="15">
        <v>0.29166666666666669</v>
      </c>
      <c r="D3860" s="15">
        <v>0.30208333333333331</v>
      </c>
      <c r="E3860" s="5" t="s">
        <v>345</v>
      </c>
      <c r="F3860" s="22">
        <v>57.195333329999997</v>
      </c>
      <c r="G3860" s="22">
        <v>-1.9531666670000001</v>
      </c>
      <c r="H3860" s="22">
        <v>57.170999999999999</v>
      </c>
      <c r="I3860" s="22">
        <v>-1.9976666670000001</v>
      </c>
      <c r="J3860" s="5">
        <v>381</v>
      </c>
      <c r="K3860" s="5">
        <v>4101</v>
      </c>
      <c r="L3860" s="25">
        <v>100</v>
      </c>
      <c r="M3860" s="26">
        <v>300</v>
      </c>
      <c r="N3860" s="26" t="e">
        <f ca="1">[1]!bearing(F3860,G3860,H3860,I3860)</f>
        <v>#NAME?</v>
      </c>
    </row>
    <row r="3861" spans="1:14">
      <c r="A3861" s="5">
        <v>3860</v>
      </c>
      <c r="B3861" s="2">
        <v>39634</v>
      </c>
      <c r="C3861" s="15">
        <v>0.30208333333333331</v>
      </c>
      <c r="D3861" s="15">
        <v>0.3125</v>
      </c>
      <c r="E3861" s="5" t="s">
        <v>345</v>
      </c>
      <c r="F3861" s="22">
        <v>57.170999999999999</v>
      </c>
      <c r="G3861" s="22">
        <v>-1.9976666670000001</v>
      </c>
      <c r="H3861" s="22">
        <v>57.173000000000002</v>
      </c>
      <c r="I3861" s="22">
        <v>-2.0009999999999999</v>
      </c>
      <c r="J3861" s="5">
        <v>381</v>
      </c>
      <c r="K3861" s="5">
        <v>4102</v>
      </c>
      <c r="L3861" s="25">
        <v>100</v>
      </c>
      <c r="M3861" s="26">
        <v>300</v>
      </c>
      <c r="N3861" s="26" t="e">
        <f ca="1">[1]!bearing(F3861,G3861,H3861,I3861)</f>
        <v>#NAME?</v>
      </c>
    </row>
    <row r="3862" spans="1:14">
      <c r="A3862" s="5">
        <v>3861</v>
      </c>
      <c r="B3862" s="2">
        <v>39634</v>
      </c>
      <c r="C3862" s="15">
        <v>0.3125</v>
      </c>
      <c r="D3862" s="15">
        <v>0.35069444444444442</v>
      </c>
      <c r="E3862" s="5" t="s">
        <v>345</v>
      </c>
      <c r="F3862" s="22">
        <v>57.173000000000002</v>
      </c>
      <c r="G3862" s="22">
        <v>-2.0009999999999999</v>
      </c>
      <c r="H3862" s="22">
        <v>57.152666670000002</v>
      </c>
      <c r="I3862" s="22">
        <v>-2.0434999999999999</v>
      </c>
      <c r="J3862" s="5">
        <v>381</v>
      </c>
      <c r="K3862" s="5">
        <v>4103</v>
      </c>
      <c r="L3862" s="25">
        <v>100</v>
      </c>
      <c r="M3862" s="26">
        <v>300</v>
      </c>
      <c r="N3862" s="26" t="e">
        <f ca="1">[1]!bearing(F3862,G3862,H3862,I3862)</f>
        <v>#NAME?</v>
      </c>
    </row>
    <row r="3863" spans="1:14">
      <c r="A3863" s="5">
        <v>3862</v>
      </c>
      <c r="B3863" s="2">
        <v>39637</v>
      </c>
      <c r="C3863" s="15">
        <v>0.76041666666666663</v>
      </c>
      <c r="D3863" s="15">
        <v>0.77083333333333337</v>
      </c>
      <c r="E3863" s="5" t="s">
        <v>345</v>
      </c>
      <c r="F3863" s="22">
        <v>57.142833330000002</v>
      </c>
      <c r="G3863" s="22">
        <v>-2.085</v>
      </c>
      <c r="H3863" s="22">
        <v>57.15433333</v>
      </c>
      <c r="I3863" s="22">
        <v>-2.040666667</v>
      </c>
      <c r="J3863" s="5">
        <v>382</v>
      </c>
      <c r="K3863" s="5">
        <v>4104</v>
      </c>
      <c r="L3863" s="25">
        <v>100</v>
      </c>
      <c r="M3863" s="26">
        <v>300</v>
      </c>
      <c r="N3863" s="26" t="e">
        <f ca="1">[1]!bearing(F3863,G3863,H3863,I3863)</f>
        <v>#NAME?</v>
      </c>
    </row>
    <row r="3864" spans="1:14">
      <c r="A3864" s="5">
        <v>3863</v>
      </c>
      <c r="B3864" s="2">
        <v>39637</v>
      </c>
      <c r="C3864" s="15">
        <v>0.77083333333333337</v>
      </c>
      <c r="D3864" s="15">
        <v>0.77430555555555547</v>
      </c>
      <c r="E3864" s="5" t="s">
        <v>345</v>
      </c>
      <c r="F3864" s="22">
        <v>57.15433333</v>
      </c>
      <c r="G3864" s="22">
        <v>-2.040666667</v>
      </c>
      <c r="H3864" s="22">
        <v>57.176000000000002</v>
      </c>
      <c r="I3864" s="22">
        <v>-2.0019999999999998</v>
      </c>
      <c r="J3864" s="5">
        <v>382</v>
      </c>
      <c r="K3864" s="5">
        <v>4105</v>
      </c>
      <c r="L3864" s="25">
        <v>100</v>
      </c>
      <c r="M3864" s="26">
        <v>300</v>
      </c>
      <c r="N3864" s="26" t="e">
        <f ca="1">[1]!bearing(F3864,G3864,H3864,I3864)</f>
        <v>#NAME?</v>
      </c>
    </row>
    <row r="3865" spans="1:14">
      <c r="A3865" s="5">
        <v>3864</v>
      </c>
      <c r="B3865" s="2">
        <v>39637</v>
      </c>
      <c r="C3865" s="15">
        <v>0.77430555555555547</v>
      </c>
      <c r="D3865" s="15">
        <v>0.78125</v>
      </c>
      <c r="E3865" s="5" t="s">
        <v>345</v>
      </c>
      <c r="F3865" s="22">
        <v>57.176000000000002</v>
      </c>
      <c r="G3865" s="22">
        <v>-2.0019999999999998</v>
      </c>
      <c r="H3865" s="22">
        <v>57.200499999999998</v>
      </c>
      <c r="I3865" s="22">
        <v>-1.9688333330000001</v>
      </c>
      <c r="J3865" s="5">
        <v>382</v>
      </c>
      <c r="K3865" s="5">
        <v>4106</v>
      </c>
      <c r="L3865" s="25">
        <v>100</v>
      </c>
      <c r="M3865" s="26">
        <v>300</v>
      </c>
      <c r="N3865" s="26" t="e">
        <f ca="1">[1]!bearing(F3865,G3865,H3865,I3865)</f>
        <v>#NAME?</v>
      </c>
    </row>
    <row r="3866" spans="1:14">
      <c r="A3866" s="5">
        <v>3865</v>
      </c>
      <c r="B3866" s="2">
        <v>39637</v>
      </c>
      <c r="C3866" s="15">
        <v>0.78125</v>
      </c>
      <c r="D3866" s="15">
        <v>0.79166666666666663</v>
      </c>
      <c r="E3866" s="5" t="s">
        <v>345</v>
      </c>
      <c r="F3866" s="22">
        <v>57.200499999999998</v>
      </c>
      <c r="G3866" s="22">
        <v>-1.9688333330000001</v>
      </c>
      <c r="H3866" s="22">
        <v>57.247166669999999</v>
      </c>
      <c r="I3866" s="22">
        <v>-1.911166667</v>
      </c>
      <c r="J3866" s="5">
        <v>382</v>
      </c>
      <c r="K3866" s="5">
        <v>4107</v>
      </c>
      <c r="L3866" s="25">
        <v>100</v>
      </c>
      <c r="M3866" s="26">
        <v>300</v>
      </c>
      <c r="N3866" s="26" t="e">
        <f ca="1">[1]!bearing(F3866,G3866,H3866,I3866)</f>
        <v>#NAME?</v>
      </c>
    </row>
    <row r="3867" spans="1:14">
      <c r="A3867" s="5">
        <v>3866</v>
      </c>
      <c r="B3867" s="2">
        <v>39637</v>
      </c>
      <c r="C3867" s="15">
        <v>0.79166666666666663</v>
      </c>
      <c r="D3867" s="15">
        <v>0.79513888888888884</v>
      </c>
      <c r="E3867" s="5" t="s">
        <v>345</v>
      </c>
      <c r="F3867" s="22">
        <v>57.247166669999999</v>
      </c>
      <c r="G3867" s="22">
        <v>-1.911166667</v>
      </c>
      <c r="H3867" s="22">
        <v>57.262666670000002</v>
      </c>
      <c r="I3867" s="22">
        <v>-1.8925000000000001</v>
      </c>
      <c r="J3867" s="5">
        <v>382</v>
      </c>
      <c r="K3867" s="5">
        <v>4108</v>
      </c>
      <c r="L3867" s="25">
        <v>100</v>
      </c>
      <c r="M3867" s="26">
        <v>300</v>
      </c>
      <c r="N3867" s="26" t="e">
        <f ca="1">[1]!bearing(F3867,G3867,H3867,I3867)</f>
        <v>#NAME?</v>
      </c>
    </row>
    <row r="3868" spans="1:14">
      <c r="A3868" s="5">
        <v>3867</v>
      </c>
      <c r="B3868" s="2">
        <v>39637</v>
      </c>
      <c r="C3868" s="15">
        <v>0.79513888888888884</v>
      </c>
      <c r="D3868" s="15">
        <v>0.80208333333333337</v>
      </c>
      <c r="E3868" s="5" t="s">
        <v>345</v>
      </c>
      <c r="F3868" s="22">
        <v>57.262666670000002</v>
      </c>
      <c r="G3868" s="22">
        <v>-1.8925000000000001</v>
      </c>
      <c r="H3868" s="22">
        <v>57.291333330000001</v>
      </c>
      <c r="I3868" s="22">
        <v>-1.858833333</v>
      </c>
      <c r="J3868" s="5">
        <v>382</v>
      </c>
      <c r="K3868" s="5">
        <v>4109</v>
      </c>
      <c r="L3868" s="25">
        <v>100</v>
      </c>
      <c r="M3868" s="26">
        <v>300</v>
      </c>
      <c r="N3868" s="26" t="e">
        <f ca="1">[1]!bearing(F3868,G3868,H3868,I3868)</f>
        <v>#NAME?</v>
      </c>
    </row>
    <row r="3869" spans="1:14">
      <c r="A3869" s="5">
        <v>3868</v>
      </c>
      <c r="B3869" s="2">
        <v>39637</v>
      </c>
      <c r="C3869" s="15">
        <v>0.80208333333333337</v>
      </c>
      <c r="D3869" s="15">
        <v>0.8125</v>
      </c>
      <c r="E3869" s="5" t="s">
        <v>345</v>
      </c>
      <c r="F3869" s="22">
        <v>57.291333330000001</v>
      </c>
      <c r="G3869" s="22">
        <v>-1.858833333</v>
      </c>
      <c r="H3869" s="22">
        <v>57.341000000000001</v>
      </c>
      <c r="I3869" s="22">
        <v>-1.800666667</v>
      </c>
      <c r="J3869" s="5">
        <v>382</v>
      </c>
      <c r="K3869" s="5">
        <v>4110</v>
      </c>
      <c r="L3869" s="25">
        <v>100</v>
      </c>
      <c r="M3869" s="26">
        <v>300</v>
      </c>
      <c r="N3869" s="26" t="e">
        <f ca="1">[1]!bearing(F3869,G3869,H3869,I3869)</f>
        <v>#NAME?</v>
      </c>
    </row>
    <row r="3870" spans="1:14">
      <c r="A3870" s="5">
        <v>3869</v>
      </c>
      <c r="B3870" s="2">
        <v>39637</v>
      </c>
      <c r="C3870" s="15">
        <v>0.8125</v>
      </c>
      <c r="D3870" s="15">
        <v>0.82291666666666663</v>
      </c>
      <c r="E3870" s="5" t="s">
        <v>345</v>
      </c>
      <c r="F3870" s="22">
        <v>57.341000000000001</v>
      </c>
      <c r="G3870" s="22">
        <v>-1.800666667</v>
      </c>
      <c r="H3870" s="22">
        <v>57.394666669999999</v>
      </c>
      <c r="I3870" s="22">
        <v>-1.738166667</v>
      </c>
      <c r="J3870" s="5">
        <v>382</v>
      </c>
      <c r="K3870" s="5">
        <v>4111</v>
      </c>
      <c r="L3870" s="25">
        <v>100</v>
      </c>
      <c r="M3870" s="26">
        <v>300</v>
      </c>
      <c r="N3870" s="26" t="e">
        <f ca="1">[1]!bearing(F3870,G3870,H3870,I3870)</f>
        <v>#NAME?</v>
      </c>
    </row>
    <row r="3871" spans="1:14">
      <c r="A3871" s="5">
        <v>3870</v>
      </c>
      <c r="B3871" s="2">
        <v>39637</v>
      </c>
      <c r="C3871" s="15">
        <v>0.82291666666666663</v>
      </c>
      <c r="D3871" s="15">
        <v>0.83333333333333337</v>
      </c>
      <c r="E3871" s="5" t="s">
        <v>345</v>
      </c>
      <c r="F3871" s="22">
        <v>57.394666669999999</v>
      </c>
      <c r="G3871" s="22">
        <v>-1.738166667</v>
      </c>
      <c r="H3871" s="22">
        <v>57.447000000000003</v>
      </c>
      <c r="I3871" s="22">
        <v>-1.675333333</v>
      </c>
      <c r="J3871" s="5">
        <v>382</v>
      </c>
      <c r="K3871" s="5">
        <v>4112</v>
      </c>
      <c r="L3871" s="25">
        <v>100</v>
      </c>
      <c r="M3871" s="26">
        <v>300</v>
      </c>
      <c r="N3871" s="26" t="e">
        <f ca="1">[1]!bearing(F3871,G3871,H3871,I3871)</f>
        <v>#NAME?</v>
      </c>
    </row>
    <row r="3872" spans="1:14">
      <c r="A3872" s="5">
        <v>3871</v>
      </c>
      <c r="B3872" s="2">
        <v>39637</v>
      </c>
      <c r="C3872" s="15">
        <v>0.83333333333333337</v>
      </c>
      <c r="D3872" s="15">
        <v>0.84375</v>
      </c>
      <c r="E3872" s="5" t="s">
        <v>345</v>
      </c>
      <c r="F3872" s="22">
        <v>57.447000000000003</v>
      </c>
      <c r="G3872" s="22">
        <v>-1.675333333</v>
      </c>
      <c r="H3872" s="22">
        <v>57.491333330000003</v>
      </c>
      <c r="I3872" s="22">
        <v>-1.622833333</v>
      </c>
      <c r="J3872" s="5">
        <v>382</v>
      </c>
      <c r="K3872" s="5">
        <v>4113</v>
      </c>
      <c r="L3872" s="25">
        <v>100</v>
      </c>
      <c r="M3872" s="26">
        <v>300</v>
      </c>
      <c r="N3872" s="26" t="e">
        <f ca="1">[1]!bearing(F3872,G3872,H3872,I3872)</f>
        <v>#NAME?</v>
      </c>
    </row>
    <row r="3873" spans="1:14">
      <c r="A3873" s="5">
        <v>3872</v>
      </c>
      <c r="B3873" s="2">
        <v>39637</v>
      </c>
      <c r="C3873" s="15">
        <v>0.84375</v>
      </c>
      <c r="D3873" s="15">
        <v>0.85416666666666663</v>
      </c>
      <c r="E3873" s="5" t="s">
        <v>345</v>
      </c>
      <c r="F3873" s="22">
        <v>57.491333330000003</v>
      </c>
      <c r="G3873" s="22">
        <v>-1.622833333</v>
      </c>
      <c r="H3873" s="22">
        <v>57.551000000000002</v>
      </c>
      <c r="I3873" s="22">
        <v>-1.6233333329999999</v>
      </c>
      <c r="J3873" s="5">
        <v>382</v>
      </c>
      <c r="K3873" s="5">
        <v>4114</v>
      </c>
      <c r="L3873" s="25">
        <v>100</v>
      </c>
      <c r="M3873" s="26">
        <v>300</v>
      </c>
      <c r="N3873" s="26" t="e">
        <f ca="1">[1]!bearing(F3873,G3873,H3873,I3873)</f>
        <v>#NAME?</v>
      </c>
    </row>
    <row r="3874" spans="1:14">
      <c r="A3874" s="5">
        <v>3873</v>
      </c>
      <c r="B3874" s="2">
        <v>39637</v>
      </c>
      <c r="C3874" s="15">
        <v>0.85416666666666663</v>
      </c>
      <c r="D3874" s="15">
        <v>0.86458333333333337</v>
      </c>
      <c r="E3874" s="5" t="s">
        <v>345</v>
      </c>
      <c r="F3874" s="22">
        <v>57.551000000000002</v>
      </c>
      <c r="G3874" s="22">
        <v>-1.6233333329999999</v>
      </c>
      <c r="H3874" s="22">
        <v>57.608666669999998</v>
      </c>
      <c r="I3874" s="22">
        <v>-1.6245000000000001</v>
      </c>
      <c r="J3874" s="5">
        <v>382</v>
      </c>
      <c r="K3874" s="5">
        <v>4115</v>
      </c>
      <c r="L3874" s="25">
        <v>100</v>
      </c>
      <c r="M3874" s="26">
        <v>300</v>
      </c>
      <c r="N3874" s="26" t="e">
        <f ca="1">[1]!bearing(F3874,G3874,H3874,I3874)</f>
        <v>#NAME?</v>
      </c>
    </row>
    <row r="3875" spans="1:14">
      <c r="A3875" s="5">
        <v>3874</v>
      </c>
      <c r="B3875" s="2">
        <v>39637</v>
      </c>
      <c r="C3875" s="15">
        <v>0.86458333333333337</v>
      </c>
      <c r="D3875" s="15">
        <v>0.875</v>
      </c>
      <c r="E3875" s="5" t="s">
        <v>345</v>
      </c>
      <c r="F3875" s="22">
        <v>57.608666669999998</v>
      </c>
      <c r="G3875" s="22">
        <v>-1.6245000000000001</v>
      </c>
      <c r="H3875" s="22">
        <v>57.670499999999997</v>
      </c>
      <c r="I3875" s="22">
        <v>-1.6259999999999999</v>
      </c>
      <c r="J3875" s="5">
        <v>382</v>
      </c>
      <c r="K3875" s="5">
        <v>4116</v>
      </c>
      <c r="L3875" s="25">
        <v>100</v>
      </c>
      <c r="M3875" s="26">
        <v>300</v>
      </c>
      <c r="N3875" s="26" t="e">
        <f ca="1">[1]!bearing(F3875,G3875,H3875,I3875)</f>
        <v>#NAME?</v>
      </c>
    </row>
    <row r="3876" spans="1:14">
      <c r="A3876" s="5">
        <v>3875</v>
      </c>
      <c r="B3876" s="2">
        <v>39637</v>
      </c>
      <c r="C3876" s="15">
        <v>0.875</v>
      </c>
      <c r="D3876" s="15">
        <v>0.88541666666666663</v>
      </c>
      <c r="E3876" s="5" t="s">
        <v>345</v>
      </c>
      <c r="F3876" s="22">
        <v>57.670499999999997</v>
      </c>
      <c r="G3876" s="22">
        <v>-1.6259999999999999</v>
      </c>
      <c r="H3876" s="22">
        <v>57.736166670000003</v>
      </c>
      <c r="I3876" s="22">
        <v>-1.629666667</v>
      </c>
      <c r="J3876" s="5">
        <v>382</v>
      </c>
      <c r="K3876" s="5">
        <v>4117</v>
      </c>
      <c r="L3876" s="25">
        <v>100</v>
      </c>
      <c r="M3876" s="26">
        <v>300</v>
      </c>
      <c r="N3876" s="26" t="e">
        <f ca="1">[1]!bearing(F3876,G3876,H3876,I3876)</f>
        <v>#NAME?</v>
      </c>
    </row>
    <row r="3877" spans="1:14">
      <c r="A3877" s="5">
        <v>3876</v>
      </c>
      <c r="B3877" s="2">
        <v>39637</v>
      </c>
      <c r="C3877" s="15">
        <v>0.88541666666666663</v>
      </c>
      <c r="D3877" s="15">
        <v>0.89583333333333337</v>
      </c>
      <c r="E3877" s="5" t="s">
        <v>345</v>
      </c>
      <c r="F3877" s="22">
        <v>57.736166670000003</v>
      </c>
      <c r="G3877" s="22">
        <v>-1.629666667</v>
      </c>
      <c r="H3877" s="22">
        <v>57.794666669999998</v>
      </c>
      <c r="I3877" s="22">
        <v>-1.631</v>
      </c>
      <c r="J3877" s="5">
        <v>382</v>
      </c>
      <c r="K3877" s="5">
        <v>4118</v>
      </c>
      <c r="L3877" s="25">
        <v>100</v>
      </c>
      <c r="M3877" s="26">
        <v>300</v>
      </c>
      <c r="N3877" s="26" t="e">
        <f ca="1">[1]!bearing(F3877,G3877,H3877,I3877)</f>
        <v>#NAME?</v>
      </c>
    </row>
    <row r="3878" spans="1:14">
      <c r="A3878" s="5">
        <v>3877</v>
      </c>
      <c r="B3878" s="2">
        <v>39637</v>
      </c>
      <c r="C3878" s="15">
        <v>0.89583333333333337</v>
      </c>
      <c r="D3878" s="15">
        <v>0.90625</v>
      </c>
      <c r="E3878" s="5" t="s">
        <v>345</v>
      </c>
      <c r="F3878" s="22">
        <v>57.794666669999998</v>
      </c>
      <c r="G3878" s="22">
        <v>-1.631</v>
      </c>
      <c r="H3878" s="22">
        <v>57.875333329999997</v>
      </c>
      <c r="I3878" s="22">
        <v>-1.6253333329999999</v>
      </c>
      <c r="J3878" s="5">
        <v>382</v>
      </c>
      <c r="K3878" s="5">
        <v>4119</v>
      </c>
      <c r="L3878" s="25">
        <v>100</v>
      </c>
      <c r="M3878" s="26">
        <v>300</v>
      </c>
      <c r="N3878" s="26" t="e">
        <f ca="1">[1]!bearing(F3878,G3878,H3878,I3878)</f>
        <v>#NAME?</v>
      </c>
    </row>
    <row r="3879" spans="1:14">
      <c r="A3879" s="5">
        <v>3878</v>
      </c>
      <c r="B3879" s="2">
        <v>39607</v>
      </c>
      <c r="C3879" s="15">
        <v>0.90625</v>
      </c>
      <c r="D3879" s="15">
        <v>0.91666666666666663</v>
      </c>
      <c r="E3879" s="5" t="s">
        <v>345</v>
      </c>
      <c r="F3879" s="22">
        <v>57.875333329999997</v>
      </c>
      <c r="G3879" s="22">
        <v>-1.6253333329999999</v>
      </c>
      <c r="H3879" s="22">
        <v>57.922666669999998</v>
      </c>
      <c r="I3879" s="22">
        <v>-1.6194999999999999</v>
      </c>
      <c r="J3879" s="5">
        <v>382</v>
      </c>
      <c r="K3879" s="5">
        <v>4121</v>
      </c>
      <c r="L3879" s="25">
        <v>100</v>
      </c>
      <c r="M3879" s="26">
        <v>300</v>
      </c>
      <c r="N3879" s="26" t="e">
        <f ca="1">[1]!bearing(F3879,G3879,H3879,I3879)</f>
        <v>#NAME?</v>
      </c>
    </row>
    <row r="3880" spans="1:14">
      <c r="A3880" s="5">
        <v>3879</v>
      </c>
      <c r="B3880" s="2">
        <v>39607</v>
      </c>
      <c r="C3880" s="15">
        <v>0.91666666666666663</v>
      </c>
      <c r="D3880" s="15">
        <v>0.92708333333333337</v>
      </c>
      <c r="E3880" s="5" t="s">
        <v>345</v>
      </c>
      <c r="F3880" s="22">
        <v>57.922666669999998</v>
      </c>
      <c r="G3880" s="22">
        <v>-1.6194999999999999</v>
      </c>
      <c r="H3880" s="22">
        <v>57.988500000000002</v>
      </c>
      <c r="I3880" s="22">
        <v>-1.6158333330000001</v>
      </c>
      <c r="J3880" s="5">
        <v>382</v>
      </c>
      <c r="K3880" s="5">
        <v>4122</v>
      </c>
      <c r="L3880" s="25">
        <v>100</v>
      </c>
      <c r="M3880" s="26">
        <v>300</v>
      </c>
      <c r="N3880" s="26" t="e">
        <f ca="1">[1]!bearing(F3880,G3880,H3880,I3880)</f>
        <v>#NAME?</v>
      </c>
    </row>
    <row r="3881" spans="1:14">
      <c r="A3881" s="5">
        <v>3880</v>
      </c>
      <c r="B3881" s="2">
        <v>39637</v>
      </c>
      <c r="C3881" s="15">
        <v>0.92708333333333337</v>
      </c>
      <c r="D3881" s="15">
        <v>0.9375</v>
      </c>
      <c r="E3881" s="5" t="s">
        <v>345</v>
      </c>
      <c r="F3881" s="22">
        <v>57.988500000000002</v>
      </c>
      <c r="G3881" s="22">
        <v>-1.6158333330000001</v>
      </c>
      <c r="H3881" s="22">
        <v>58.044833330000003</v>
      </c>
      <c r="I3881" s="22">
        <v>-1.612333333</v>
      </c>
      <c r="J3881" s="5">
        <v>382</v>
      </c>
      <c r="K3881" s="5">
        <v>4123</v>
      </c>
      <c r="L3881" s="25">
        <v>100</v>
      </c>
      <c r="M3881" s="26">
        <v>300</v>
      </c>
      <c r="N3881" s="26" t="e">
        <f ca="1">[1]!bearing(F3881,G3881,H3881,I3881)</f>
        <v>#NAME?</v>
      </c>
    </row>
    <row r="3882" spans="1:14">
      <c r="A3882" s="5">
        <v>3881</v>
      </c>
      <c r="B3882" s="2">
        <v>39637</v>
      </c>
      <c r="C3882" s="15">
        <v>0.9375</v>
      </c>
      <c r="D3882" s="15">
        <v>0.94791666666666663</v>
      </c>
      <c r="E3882" s="5" t="s">
        <v>345</v>
      </c>
      <c r="F3882" s="22">
        <v>58.044833330000003</v>
      </c>
      <c r="G3882" s="22">
        <v>-1.612333333</v>
      </c>
      <c r="H3882" s="22">
        <v>58.109499999999997</v>
      </c>
      <c r="I3882" s="22">
        <v>-1.6045</v>
      </c>
      <c r="J3882" s="5">
        <v>382</v>
      </c>
      <c r="K3882" s="5">
        <v>4124</v>
      </c>
      <c r="L3882" s="25">
        <v>100</v>
      </c>
      <c r="M3882" s="26">
        <v>300</v>
      </c>
      <c r="N3882" s="26" t="e">
        <f ca="1">[1]!bearing(F3882,G3882,H3882,I3882)</f>
        <v>#NAME?</v>
      </c>
    </row>
    <row r="3883" spans="1:14">
      <c r="A3883" s="5">
        <v>3882</v>
      </c>
      <c r="B3883" s="2">
        <v>39638</v>
      </c>
      <c r="C3883" s="15">
        <v>0.16666666666666666</v>
      </c>
      <c r="D3883" s="15">
        <v>0.17708333333333334</v>
      </c>
      <c r="E3883" s="5" t="s">
        <v>345</v>
      </c>
      <c r="F3883" s="22">
        <v>59.341333329999998</v>
      </c>
      <c r="G3883" s="22">
        <v>-1.2928333329999999</v>
      </c>
      <c r="H3883" s="22">
        <v>59.414666670000003</v>
      </c>
      <c r="I3883" s="22">
        <v>-1.2676666670000001</v>
      </c>
      <c r="J3883" s="5">
        <v>383</v>
      </c>
      <c r="K3883" s="5">
        <v>4125</v>
      </c>
      <c r="L3883" s="25">
        <v>100</v>
      </c>
      <c r="M3883" s="26">
        <v>300</v>
      </c>
      <c r="N3883" s="26" t="e">
        <f ca="1">[1]!bearing(F3883,G3883,H3883,I3883)</f>
        <v>#NAME?</v>
      </c>
    </row>
    <row r="3884" spans="1:14">
      <c r="A3884" s="5">
        <v>3883</v>
      </c>
      <c r="B3884" s="2">
        <v>39638</v>
      </c>
      <c r="C3884" s="15">
        <v>0.17708333333333334</v>
      </c>
      <c r="D3884" s="15">
        <v>0.1875</v>
      </c>
      <c r="E3884" s="5" t="s">
        <v>345</v>
      </c>
      <c r="F3884" s="22">
        <v>59.414666670000003</v>
      </c>
      <c r="G3884" s="22">
        <v>-1.2676666670000001</v>
      </c>
      <c r="H3884" s="22">
        <v>59.467166669999997</v>
      </c>
      <c r="I3884" s="22">
        <v>-1.250166667</v>
      </c>
      <c r="J3884" s="5">
        <v>383</v>
      </c>
      <c r="K3884" s="5">
        <v>4126</v>
      </c>
      <c r="L3884" s="25">
        <v>100</v>
      </c>
      <c r="M3884" s="26">
        <v>300</v>
      </c>
      <c r="N3884" s="26" t="e">
        <f ca="1">[1]!bearing(F3884,G3884,H3884,I3884)</f>
        <v>#NAME?</v>
      </c>
    </row>
    <row r="3885" spans="1:14">
      <c r="A3885" s="5">
        <v>3884</v>
      </c>
      <c r="B3885" s="2">
        <v>39638</v>
      </c>
      <c r="C3885" s="15">
        <v>0.1875</v>
      </c>
      <c r="D3885" s="15">
        <v>0.19791666666666666</v>
      </c>
      <c r="E3885" s="5" t="s">
        <v>345</v>
      </c>
      <c r="F3885" s="22">
        <v>59.467166669999997</v>
      </c>
      <c r="G3885" s="22">
        <v>-1.250166667</v>
      </c>
      <c r="H3885" s="22">
        <v>59.52416667</v>
      </c>
      <c r="I3885" s="22">
        <v>-1.2306666669999999</v>
      </c>
      <c r="J3885" s="5">
        <v>383</v>
      </c>
      <c r="K3885" s="5">
        <v>4127</v>
      </c>
      <c r="L3885" s="25">
        <v>100</v>
      </c>
      <c r="M3885" s="26">
        <v>300</v>
      </c>
      <c r="N3885" s="26" t="e">
        <f ca="1">[1]!bearing(F3885,G3885,H3885,I3885)</f>
        <v>#NAME?</v>
      </c>
    </row>
    <row r="3886" spans="1:14">
      <c r="A3886" s="5">
        <v>3885</v>
      </c>
      <c r="B3886" s="2">
        <v>39638</v>
      </c>
      <c r="C3886" s="15">
        <v>0.19791666666666666</v>
      </c>
      <c r="D3886" s="15">
        <v>0.20833333333333334</v>
      </c>
      <c r="E3886" s="5" t="s">
        <v>345</v>
      </c>
      <c r="F3886" s="22">
        <v>59.52416667</v>
      </c>
      <c r="G3886" s="22">
        <v>-1.2306666669999999</v>
      </c>
      <c r="H3886" s="22">
        <v>59.578166670000002</v>
      </c>
      <c r="I3886" s="22">
        <v>-1.2131666670000001</v>
      </c>
      <c r="J3886" s="5">
        <v>383</v>
      </c>
      <c r="K3886" s="5">
        <v>4128</v>
      </c>
      <c r="L3886" s="25">
        <v>100</v>
      </c>
      <c r="M3886" s="26">
        <v>300</v>
      </c>
      <c r="N3886" s="26" t="e">
        <f ca="1">[1]!bearing(F3886,G3886,H3886,I3886)</f>
        <v>#NAME?</v>
      </c>
    </row>
    <row r="3887" spans="1:14">
      <c r="A3887" s="5">
        <v>3886</v>
      </c>
      <c r="B3887" s="2">
        <v>39638</v>
      </c>
      <c r="C3887" s="15">
        <v>0.20833333333333334</v>
      </c>
      <c r="D3887" s="15">
        <v>0.21875</v>
      </c>
      <c r="E3887" s="5" t="s">
        <v>345</v>
      </c>
      <c r="F3887" s="22">
        <v>59.578166670000002</v>
      </c>
      <c r="G3887" s="22">
        <v>-1.2131666670000001</v>
      </c>
      <c r="H3887" s="22">
        <v>59.640666670000002</v>
      </c>
      <c r="I3887" s="22">
        <v>-1.1948333330000001</v>
      </c>
      <c r="J3887" s="5">
        <v>383</v>
      </c>
      <c r="K3887" s="5">
        <v>4129</v>
      </c>
      <c r="L3887" s="25">
        <v>100</v>
      </c>
      <c r="M3887" s="26">
        <v>300</v>
      </c>
      <c r="N3887" s="26" t="e">
        <f ca="1">[1]!bearing(F3887,G3887,H3887,I3887)</f>
        <v>#NAME?</v>
      </c>
    </row>
    <row r="3888" spans="1:14">
      <c r="A3888" s="5">
        <v>3887</v>
      </c>
      <c r="B3888" s="2">
        <v>39638</v>
      </c>
      <c r="C3888" s="15">
        <v>0.21875</v>
      </c>
      <c r="D3888" s="15">
        <v>0.22916666666666666</v>
      </c>
      <c r="E3888" s="5" t="s">
        <v>345</v>
      </c>
      <c r="F3888" s="22">
        <v>59.640666670000002</v>
      </c>
      <c r="G3888" s="22">
        <v>-1.1948333330000001</v>
      </c>
      <c r="H3888" s="22">
        <v>59.692999999999998</v>
      </c>
      <c r="I3888" s="22">
        <v>-1.1795</v>
      </c>
      <c r="J3888" s="5">
        <v>383</v>
      </c>
      <c r="K3888" s="5">
        <v>4130</v>
      </c>
      <c r="L3888" s="25">
        <v>100</v>
      </c>
      <c r="M3888" s="26">
        <v>300</v>
      </c>
      <c r="N3888" s="26" t="e">
        <f ca="1">[1]!bearing(F3888,G3888,H3888,I3888)</f>
        <v>#NAME?</v>
      </c>
    </row>
    <row r="3889" spans="1:14">
      <c r="A3889" s="5">
        <v>3888</v>
      </c>
      <c r="B3889" s="2">
        <v>39638</v>
      </c>
      <c r="C3889" s="15">
        <v>0.22916666666666666</v>
      </c>
      <c r="D3889" s="15">
        <v>0.23958333333333334</v>
      </c>
      <c r="E3889" s="5" t="s">
        <v>345</v>
      </c>
      <c r="F3889" s="22">
        <v>59.692999999999998</v>
      </c>
      <c r="G3889" s="22">
        <v>-1.1795</v>
      </c>
      <c r="H3889" s="22">
        <v>59.750333329999997</v>
      </c>
      <c r="I3889" s="22">
        <v>-1.163333333</v>
      </c>
      <c r="J3889" s="5">
        <v>383</v>
      </c>
      <c r="K3889" s="5">
        <v>4131</v>
      </c>
      <c r="L3889" s="25">
        <v>100</v>
      </c>
      <c r="M3889" s="26">
        <v>300</v>
      </c>
      <c r="N3889" s="26" t="e">
        <f ca="1">[1]!bearing(F3889,G3889,H3889,I3889)</f>
        <v>#NAME?</v>
      </c>
    </row>
    <row r="3890" spans="1:14">
      <c r="A3890" s="5">
        <v>3889</v>
      </c>
      <c r="B3890" s="2">
        <v>39638</v>
      </c>
      <c r="C3890" s="15">
        <v>0.23958333333333334</v>
      </c>
      <c r="D3890" s="15">
        <v>0.25</v>
      </c>
      <c r="E3890" s="5" t="s">
        <v>345</v>
      </c>
      <c r="F3890" s="22">
        <v>59.750333329999997</v>
      </c>
      <c r="G3890" s="22">
        <v>-1.163333333</v>
      </c>
      <c r="H3890" s="22">
        <v>59.804833330000001</v>
      </c>
      <c r="I3890" s="22">
        <v>-1.1526666670000001</v>
      </c>
      <c r="J3890" s="5">
        <v>383</v>
      </c>
      <c r="K3890" s="5">
        <v>4132</v>
      </c>
      <c r="L3890" s="25">
        <v>100</v>
      </c>
      <c r="M3890" s="26">
        <v>300</v>
      </c>
      <c r="N3890" s="26" t="e">
        <f ca="1">[1]!bearing(F3890,G3890,H3890,I3890)</f>
        <v>#NAME?</v>
      </c>
    </row>
    <row r="3891" spans="1:14">
      <c r="A3891" s="5">
        <v>3890</v>
      </c>
      <c r="B3891" s="2">
        <v>39638</v>
      </c>
      <c r="C3891" s="15">
        <v>0.25</v>
      </c>
      <c r="D3891" s="15">
        <v>0.26041666666666669</v>
      </c>
      <c r="E3891" s="5" t="s">
        <v>345</v>
      </c>
      <c r="F3891" s="22">
        <v>59.804833330000001</v>
      </c>
      <c r="G3891" s="22">
        <v>-1.1526666670000001</v>
      </c>
      <c r="H3891" s="22">
        <v>59.861499999999999</v>
      </c>
      <c r="I3891" s="22">
        <v>-1.1441666669999999</v>
      </c>
      <c r="J3891" s="5">
        <v>383</v>
      </c>
      <c r="K3891" s="5">
        <v>4133</v>
      </c>
      <c r="L3891" s="25">
        <v>100</v>
      </c>
      <c r="M3891" s="26">
        <v>300</v>
      </c>
      <c r="N3891" s="26" t="e">
        <f ca="1">[1]!bearing(F3891,G3891,H3891,I3891)</f>
        <v>#NAME?</v>
      </c>
    </row>
    <row r="3892" spans="1:14">
      <c r="A3892" s="5">
        <v>3891</v>
      </c>
      <c r="B3892" s="2">
        <v>39638</v>
      </c>
      <c r="C3892" s="15">
        <v>0.26041666666666669</v>
      </c>
      <c r="D3892" s="15">
        <v>0.27083333333333331</v>
      </c>
      <c r="E3892" s="5" t="s">
        <v>345</v>
      </c>
      <c r="F3892" s="22">
        <v>59.861499999999999</v>
      </c>
      <c r="G3892" s="22">
        <v>-1.1441666669999999</v>
      </c>
      <c r="H3892" s="22">
        <v>59.913499999999999</v>
      </c>
      <c r="I3892" s="22">
        <v>-1.1338333330000001</v>
      </c>
      <c r="J3892" s="5">
        <v>383</v>
      </c>
      <c r="K3892" s="5">
        <v>4134</v>
      </c>
      <c r="L3892" s="25">
        <v>100</v>
      </c>
      <c r="M3892" s="26">
        <v>300</v>
      </c>
      <c r="N3892" s="26" t="e">
        <f ca="1">[1]!bearing(F3892,G3892,H3892,I3892)</f>
        <v>#NAME?</v>
      </c>
    </row>
    <row r="3893" spans="1:14">
      <c r="A3893" s="5">
        <v>3892</v>
      </c>
      <c r="B3893" s="2">
        <v>39638</v>
      </c>
      <c r="C3893" s="15">
        <v>0.27083333333333331</v>
      </c>
      <c r="D3893" s="15">
        <v>0.28125</v>
      </c>
      <c r="E3893" s="5" t="s">
        <v>345</v>
      </c>
      <c r="F3893" s="22">
        <v>59.913499999999999</v>
      </c>
      <c r="G3893" s="22">
        <v>-1.1338333330000001</v>
      </c>
      <c r="H3893" s="22">
        <v>59.976333330000003</v>
      </c>
      <c r="I3893" s="22">
        <v>-1.1186666670000001</v>
      </c>
      <c r="J3893" s="5">
        <v>383</v>
      </c>
      <c r="K3893" s="5">
        <v>4135</v>
      </c>
      <c r="L3893" s="25">
        <v>100</v>
      </c>
      <c r="M3893" s="26">
        <v>300</v>
      </c>
      <c r="N3893" s="26" t="e">
        <f ca="1">[1]!bearing(F3893,G3893,H3893,I3893)</f>
        <v>#NAME?</v>
      </c>
    </row>
    <row r="3894" spans="1:14">
      <c r="A3894" s="5">
        <v>3893</v>
      </c>
      <c r="B3894" s="2">
        <v>39638</v>
      </c>
      <c r="C3894" s="15">
        <v>0.28125</v>
      </c>
      <c r="D3894" s="15">
        <v>0.29166666666666669</v>
      </c>
      <c r="E3894" s="5" t="s">
        <v>345</v>
      </c>
      <c r="F3894" s="22">
        <v>59.976333330000003</v>
      </c>
      <c r="G3894" s="22">
        <v>-1.1186666670000001</v>
      </c>
      <c r="H3894" s="22">
        <v>60.035166670000002</v>
      </c>
      <c r="I3894" s="22">
        <v>-1.1254999999999999</v>
      </c>
      <c r="J3894" s="5">
        <v>383</v>
      </c>
      <c r="K3894" s="5">
        <v>4136</v>
      </c>
      <c r="L3894" s="25">
        <v>100</v>
      </c>
      <c r="M3894" s="26">
        <v>300</v>
      </c>
      <c r="N3894" s="26" t="e">
        <f ca="1">[1]!bearing(F3894,G3894,H3894,I3894)</f>
        <v>#NAME?</v>
      </c>
    </row>
    <row r="3895" spans="1:14">
      <c r="A3895" s="5">
        <v>3894</v>
      </c>
      <c r="B3895" s="2">
        <v>39638</v>
      </c>
      <c r="C3895" s="15">
        <v>0.29166666666666669</v>
      </c>
      <c r="D3895" s="15">
        <v>0.30208333333333331</v>
      </c>
      <c r="E3895" s="5" t="s">
        <v>345</v>
      </c>
      <c r="F3895" s="22">
        <v>60.035166670000002</v>
      </c>
      <c r="G3895" s="22">
        <v>-1.1254999999999999</v>
      </c>
      <c r="H3895" s="22">
        <v>60.094999999999999</v>
      </c>
      <c r="I3895" s="22">
        <v>-1.135666667</v>
      </c>
      <c r="J3895" s="5">
        <v>383</v>
      </c>
      <c r="K3895" s="5">
        <v>4137</v>
      </c>
      <c r="L3895" s="25">
        <v>100</v>
      </c>
      <c r="M3895" s="26">
        <v>300</v>
      </c>
      <c r="N3895" s="26" t="e">
        <f ca="1">[1]!bearing(F3895,G3895,H3895,I3895)</f>
        <v>#NAME?</v>
      </c>
    </row>
    <row r="3896" spans="1:14">
      <c r="A3896" s="5">
        <v>3895</v>
      </c>
      <c r="B3896" s="2">
        <v>39638</v>
      </c>
      <c r="C3896" s="15">
        <v>0.30208333333333331</v>
      </c>
      <c r="D3896" s="15">
        <v>0.3125</v>
      </c>
      <c r="E3896" s="5" t="s">
        <v>345</v>
      </c>
      <c r="F3896" s="22">
        <v>60.094999999999999</v>
      </c>
      <c r="G3896" s="22">
        <v>-1.135666667</v>
      </c>
      <c r="H3896" s="22">
        <v>60.166333330000001</v>
      </c>
      <c r="I3896" s="22">
        <v>-1.1325000000000001</v>
      </c>
      <c r="J3896" s="5">
        <v>383</v>
      </c>
      <c r="K3896" s="5">
        <v>4138</v>
      </c>
      <c r="L3896" s="25">
        <v>100</v>
      </c>
      <c r="M3896" s="26">
        <v>300</v>
      </c>
      <c r="N3896" s="26" t="e">
        <f ca="1">[1]!bearing(F3896,G3896,H3896,I3896)</f>
        <v>#NAME?</v>
      </c>
    </row>
    <row r="3897" spans="1:14">
      <c r="A3897" s="5">
        <v>3896</v>
      </c>
      <c r="B3897" s="2">
        <v>39638</v>
      </c>
      <c r="C3897" s="15">
        <v>0.75</v>
      </c>
      <c r="D3897" s="15">
        <v>0.76041666666666663</v>
      </c>
      <c r="E3897" s="5" t="s">
        <v>345</v>
      </c>
      <c r="F3897" s="22">
        <v>60.160833330000003</v>
      </c>
      <c r="G3897" s="22">
        <v>-1.1466666670000001</v>
      </c>
      <c r="H3897" s="22">
        <v>60.107999999999997</v>
      </c>
      <c r="I3897" s="22">
        <v>-1.1363333330000001</v>
      </c>
      <c r="J3897" s="5">
        <v>384</v>
      </c>
      <c r="K3897" s="5">
        <v>4139</v>
      </c>
      <c r="L3897" s="25">
        <v>100</v>
      </c>
      <c r="M3897" s="26">
        <v>300</v>
      </c>
      <c r="N3897" s="26" t="e">
        <f ca="1">[1]!bearing(F3897,G3897,H3897,I3897)</f>
        <v>#NAME?</v>
      </c>
    </row>
    <row r="3898" spans="1:14">
      <c r="A3898" s="5">
        <v>3897</v>
      </c>
      <c r="B3898" s="2">
        <v>39638</v>
      </c>
      <c r="C3898" s="15">
        <v>0.76041666666666663</v>
      </c>
      <c r="D3898" s="15">
        <v>0.77083333333333337</v>
      </c>
      <c r="E3898" s="5" t="s">
        <v>345</v>
      </c>
      <c r="F3898" s="22">
        <v>60.107999999999997</v>
      </c>
      <c r="G3898" s="22">
        <v>-1.1363333330000001</v>
      </c>
      <c r="H3898" s="22">
        <v>60.052166669999998</v>
      </c>
      <c r="I3898" s="22">
        <v>-1.118833333</v>
      </c>
      <c r="J3898" s="5">
        <v>384</v>
      </c>
      <c r="K3898" s="5">
        <v>4140</v>
      </c>
      <c r="L3898" s="25">
        <v>100</v>
      </c>
      <c r="M3898" s="26">
        <v>300</v>
      </c>
      <c r="N3898" s="26" t="e">
        <f ca="1">[1]!bearing(F3898,G3898,H3898,I3898)</f>
        <v>#NAME?</v>
      </c>
    </row>
    <row r="3899" spans="1:14">
      <c r="A3899" s="5">
        <v>3898</v>
      </c>
      <c r="B3899" s="2">
        <v>39638</v>
      </c>
      <c r="C3899" s="15">
        <v>0.77083333333333337</v>
      </c>
      <c r="D3899" s="15">
        <v>0.78125</v>
      </c>
      <c r="E3899" s="5" t="s">
        <v>345</v>
      </c>
      <c r="F3899" s="22">
        <v>60.052166669999998</v>
      </c>
      <c r="G3899" s="22">
        <v>-1.118833333</v>
      </c>
      <c r="H3899" s="22">
        <v>59.985833329999998</v>
      </c>
      <c r="I3899" s="22">
        <v>-1.1041666670000001</v>
      </c>
      <c r="J3899" s="5">
        <v>384</v>
      </c>
      <c r="K3899" s="5">
        <v>4141</v>
      </c>
      <c r="L3899" s="25">
        <v>100</v>
      </c>
      <c r="M3899" s="26">
        <v>300</v>
      </c>
      <c r="N3899" s="26" t="e">
        <f ca="1">[1]!bearing(F3899,G3899,H3899,I3899)</f>
        <v>#NAME?</v>
      </c>
    </row>
    <row r="3900" spans="1:14">
      <c r="A3900" s="5">
        <v>3899</v>
      </c>
      <c r="B3900" s="2">
        <v>39638</v>
      </c>
      <c r="C3900" s="15">
        <v>0.78125</v>
      </c>
      <c r="D3900" s="15">
        <v>0.79166666666666663</v>
      </c>
      <c r="E3900" s="5" t="s">
        <v>345</v>
      </c>
      <c r="F3900" s="22">
        <v>59.985833329999998</v>
      </c>
      <c r="G3900" s="22">
        <v>-1.1041666670000001</v>
      </c>
      <c r="H3900" s="22">
        <v>59.923499999999997</v>
      </c>
      <c r="I3900" s="22">
        <v>-1.124333333</v>
      </c>
      <c r="J3900" s="5">
        <v>384</v>
      </c>
      <c r="K3900" s="5">
        <v>4142</v>
      </c>
      <c r="L3900" s="25">
        <v>100</v>
      </c>
      <c r="M3900" s="26">
        <v>300</v>
      </c>
      <c r="N3900" s="26" t="e">
        <f ca="1">[1]!bearing(F3900,G3900,H3900,I3900)</f>
        <v>#NAME?</v>
      </c>
    </row>
    <row r="3901" spans="1:14">
      <c r="A3901" s="5">
        <v>3900</v>
      </c>
      <c r="B3901" s="2">
        <v>39638</v>
      </c>
      <c r="C3901" s="15">
        <v>0.79166666666666663</v>
      </c>
      <c r="D3901" s="15">
        <v>0.80208333333333337</v>
      </c>
      <c r="E3901" s="5" t="s">
        <v>345</v>
      </c>
      <c r="F3901" s="22">
        <v>59.923499999999997</v>
      </c>
      <c r="G3901" s="22">
        <v>-1.124333333</v>
      </c>
      <c r="H3901" s="22">
        <v>59.868000000000002</v>
      </c>
      <c r="I3901" s="22">
        <v>-1.1413333329999999</v>
      </c>
      <c r="J3901" s="5">
        <v>384</v>
      </c>
      <c r="K3901" s="5">
        <v>4143</v>
      </c>
      <c r="L3901" s="25">
        <v>100</v>
      </c>
      <c r="M3901" s="26">
        <v>300</v>
      </c>
      <c r="N3901" s="26" t="e">
        <f ca="1">[1]!bearing(F3901,G3901,H3901,I3901)</f>
        <v>#NAME?</v>
      </c>
    </row>
    <row r="3902" spans="1:14">
      <c r="A3902" s="5">
        <v>3901</v>
      </c>
      <c r="B3902" s="2">
        <v>39638</v>
      </c>
      <c r="C3902" s="15">
        <v>0.80208333333333337</v>
      </c>
      <c r="D3902" s="15">
        <v>0.8125</v>
      </c>
      <c r="E3902" s="5" t="s">
        <v>345</v>
      </c>
      <c r="F3902" s="22">
        <v>59.868000000000002</v>
      </c>
      <c r="G3902" s="22">
        <v>-1.1413333329999999</v>
      </c>
      <c r="H3902" s="22">
        <v>59.809666669999999</v>
      </c>
      <c r="I3902" s="22">
        <v>-1.159</v>
      </c>
      <c r="J3902" s="5">
        <v>384</v>
      </c>
      <c r="K3902" s="5">
        <v>4144</v>
      </c>
      <c r="L3902" s="25">
        <v>100</v>
      </c>
      <c r="M3902" s="26">
        <v>300</v>
      </c>
      <c r="N3902" s="26" t="e">
        <f ca="1">[1]!bearing(F3902,G3902,H3902,I3902)</f>
        <v>#NAME?</v>
      </c>
    </row>
    <row r="3903" spans="1:14">
      <c r="A3903" s="5">
        <v>3902</v>
      </c>
      <c r="B3903" s="2">
        <v>39638</v>
      </c>
      <c r="C3903" s="15">
        <v>0.8125</v>
      </c>
      <c r="D3903" s="15">
        <v>0.82291666666666663</v>
      </c>
      <c r="E3903" s="5" t="s">
        <v>345</v>
      </c>
      <c r="F3903" s="22">
        <v>59.809666669999999</v>
      </c>
      <c r="G3903" s="22">
        <v>-1.159</v>
      </c>
      <c r="H3903" s="22">
        <v>59.752166670000001</v>
      </c>
      <c r="I3903" s="22">
        <v>-1.1725000000000001</v>
      </c>
      <c r="J3903" s="5">
        <v>384</v>
      </c>
      <c r="K3903" s="5">
        <v>4145</v>
      </c>
      <c r="L3903" s="25">
        <v>100</v>
      </c>
      <c r="M3903" s="26">
        <v>300</v>
      </c>
      <c r="N3903" s="26" t="e">
        <f ca="1">[1]!bearing(F3903,G3903,H3903,I3903)</f>
        <v>#NAME?</v>
      </c>
    </row>
    <row r="3904" spans="1:14">
      <c r="A3904" s="5">
        <v>3903</v>
      </c>
      <c r="B3904" s="2">
        <v>39638</v>
      </c>
      <c r="C3904" s="15">
        <v>0.82291666666666663</v>
      </c>
      <c r="D3904" s="15">
        <v>0.83333333333333337</v>
      </c>
      <c r="E3904" s="5" t="s">
        <v>345</v>
      </c>
      <c r="F3904" s="22">
        <v>59.752166670000001</v>
      </c>
      <c r="G3904" s="22">
        <v>-1.1725000000000001</v>
      </c>
      <c r="H3904" s="22">
        <v>59.693333330000002</v>
      </c>
      <c r="I3904" s="22">
        <v>-1.1870000000000001</v>
      </c>
      <c r="J3904" s="5">
        <v>384</v>
      </c>
      <c r="K3904" s="5">
        <v>4146</v>
      </c>
      <c r="L3904" s="25">
        <v>100</v>
      </c>
      <c r="M3904" s="26">
        <v>300</v>
      </c>
      <c r="N3904" s="26" t="e">
        <f ca="1">[1]!bearing(F3904,G3904,H3904,I3904)</f>
        <v>#NAME?</v>
      </c>
    </row>
    <row r="3905" spans="1:14">
      <c r="A3905" s="5">
        <v>3904</v>
      </c>
      <c r="B3905" s="2">
        <v>39638</v>
      </c>
      <c r="C3905" s="15">
        <v>0.83333333333333337</v>
      </c>
      <c r="D3905" s="15">
        <v>0.84375</v>
      </c>
      <c r="E3905" s="5" t="s">
        <v>345</v>
      </c>
      <c r="F3905" s="22">
        <v>59.693333330000002</v>
      </c>
      <c r="G3905" s="22">
        <v>-1.1870000000000001</v>
      </c>
      <c r="H3905" s="22">
        <v>59.638666669999999</v>
      </c>
      <c r="I3905" s="22">
        <v>-1.202166667</v>
      </c>
      <c r="J3905" s="5">
        <v>384</v>
      </c>
      <c r="K3905" s="5">
        <v>4147</v>
      </c>
      <c r="L3905" s="25">
        <v>100</v>
      </c>
      <c r="M3905" s="26">
        <v>300</v>
      </c>
      <c r="N3905" s="26" t="e">
        <f ca="1">[1]!bearing(F3905,G3905,H3905,I3905)</f>
        <v>#NAME?</v>
      </c>
    </row>
    <row r="3906" spans="1:14">
      <c r="A3906" s="5">
        <v>3905</v>
      </c>
      <c r="B3906" s="2">
        <v>39638</v>
      </c>
      <c r="C3906" s="15">
        <v>0.84375</v>
      </c>
      <c r="D3906" s="15">
        <v>0.85416666666666663</v>
      </c>
      <c r="E3906" s="5" t="s">
        <v>345</v>
      </c>
      <c r="F3906" s="22">
        <v>59.638666669999999</v>
      </c>
      <c r="G3906" s="22">
        <v>-1.202166667</v>
      </c>
      <c r="H3906" s="22">
        <v>59.577500000000001</v>
      </c>
      <c r="I3906" s="22">
        <v>-1.219666667</v>
      </c>
      <c r="J3906" s="5">
        <v>384</v>
      </c>
      <c r="K3906" s="5">
        <v>4148</v>
      </c>
      <c r="L3906" s="25">
        <v>100</v>
      </c>
      <c r="M3906" s="26">
        <v>300</v>
      </c>
      <c r="N3906" s="26" t="e">
        <f ca="1">[1]!bearing(F3906,G3906,H3906,I3906)</f>
        <v>#NAME?</v>
      </c>
    </row>
    <row r="3907" spans="1:14">
      <c r="A3907" s="5">
        <v>3906</v>
      </c>
      <c r="B3907" s="2">
        <v>39638</v>
      </c>
      <c r="C3907" s="15">
        <v>0.85416666666666663</v>
      </c>
      <c r="D3907" s="15">
        <v>0.86458333333333337</v>
      </c>
      <c r="E3907" s="5" t="s">
        <v>345</v>
      </c>
      <c r="F3907" s="22">
        <v>59.577500000000001</v>
      </c>
      <c r="G3907" s="22">
        <v>-1.219666667</v>
      </c>
      <c r="H3907" s="22">
        <v>59.523666669999997</v>
      </c>
      <c r="I3907" s="22">
        <v>-1.2366666669999999</v>
      </c>
      <c r="J3907" s="5">
        <v>384</v>
      </c>
      <c r="K3907" s="5">
        <v>4149</v>
      </c>
      <c r="L3907" s="25">
        <v>100</v>
      </c>
      <c r="M3907" s="26">
        <v>300</v>
      </c>
      <c r="N3907" s="26" t="e">
        <f ca="1">[1]!bearing(F3907,G3907,H3907,I3907)</f>
        <v>#NAME?</v>
      </c>
    </row>
    <row r="3908" spans="1:14">
      <c r="A3908" s="5">
        <v>3907</v>
      </c>
      <c r="B3908" s="2">
        <v>39638</v>
      </c>
      <c r="C3908" s="15">
        <v>0.86458333333333337</v>
      </c>
      <c r="D3908" s="15">
        <v>0.875</v>
      </c>
      <c r="E3908" s="5" t="s">
        <v>345</v>
      </c>
      <c r="F3908" s="22">
        <v>59.523666669999997</v>
      </c>
      <c r="G3908" s="22">
        <v>-1.2366666669999999</v>
      </c>
      <c r="H3908" s="22">
        <v>59.462499999999999</v>
      </c>
      <c r="I3908" s="22">
        <v>-1.2563333329999999</v>
      </c>
      <c r="J3908" s="5">
        <v>384</v>
      </c>
      <c r="K3908" s="5">
        <v>4150</v>
      </c>
      <c r="L3908" s="25">
        <v>100</v>
      </c>
      <c r="M3908" s="26">
        <v>300</v>
      </c>
      <c r="N3908" s="26" t="e">
        <f ca="1">[1]!bearing(F3908,G3908,H3908,I3908)</f>
        <v>#NAME?</v>
      </c>
    </row>
    <row r="3909" spans="1:14">
      <c r="A3909" s="5">
        <v>3908</v>
      </c>
      <c r="B3909" s="2">
        <v>39638</v>
      </c>
      <c r="C3909" s="15">
        <v>0.875</v>
      </c>
      <c r="D3909" s="15">
        <v>0.88541666666666663</v>
      </c>
      <c r="E3909" s="5" t="s">
        <v>345</v>
      </c>
      <c r="F3909" s="22">
        <v>59.462499999999999</v>
      </c>
      <c r="G3909" s="22">
        <v>-1.2563333329999999</v>
      </c>
      <c r="H3909" s="22">
        <v>59.406999999999996</v>
      </c>
      <c r="I3909" s="22">
        <v>-1.274</v>
      </c>
      <c r="J3909" s="5">
        <v>384</v>
      </c>
      <c r="K3909" s="5">
        <v>4151</v>
      </c>
      <c r="L3909" s="25">
        <v>100</v>
      </c>
      <c r="M3909" s="26">
        <v>300</v>
      </c>
      <c r="N3909" s="26" t="e">
        <f ca="1">[1]!bearing(F3909,G3909,H3909,I3909)</f>
        <v>#NAME?</v>
      </c>
    </row>
    <row r="3910" spans="1:14">
      <c r="A3910" s="5">
        <v>3909</v>
      </c>
      <c r="B3910" s="2">
        <v>39638</v>
      </c>
      <c r="C3910" s="15">
        <v>0.88541666666666663</v>
      </c>
      <c r="D3910" s="15">
        <v>0.89583333333333337</v>
      </c>
      <c r="E3910" s="5" t="s">
        <v>345</v>
      </c>
      <c r="F3910" s="22">
        <v>59.406999999999996</v>
      </c>
      <c r="G3910" s="22">
        <v>-1.274</v>
      </c>
      <c r="H3910" s="22">
        <v>59.356833330000001</v>
      </c>
      <c r="I3910" s="22">
        <v>-1.2876666670000001</v>
      </c>
      <c r="J3910" s="5">
        <v>384</v>
      </c>
      <c r="K3910" s="5">
        <v>4152</v>
      </c>
      <c r="L3910" s="25">
        <v>100</v>
      </c>
      <c r="M3910" s="26">
        <v>300</v>
      </c>
      <c r="N3910" s="26" t="e">
        <f ca="1">[1]!bearing(F3910,G3910,H3910,I3910)</f>
        <v>#NAME?</v>
      </c>
    </row>
    <row r="3911" spans="1:14">
      <c r="A3911" s="5">
        <v>3910</v>
      </c>
      <c r="B3911" s="2">
        <v>39638</v>
      </c>
      <c r="C3911" s="15">
        <v>0.89583333333333337</v>
      </c>
      <c r="D3911" s="15">
        <v>0.90625</v>
      </c>
      <c r="E3911" s="5" t="s">
        <v>345</v>
      </c>
      <c r="F3911" s="22">
        <v>59.356833330000001</v>
      </c>
      <c r="G3911" s="22">
        <v>-1.2876666670000001</v>
      </c>
      <c r="H3911" s="22">
        <v>59.294666669999998</v>
      </c>
      <c r="I3911" s="22">
        <v>-1.3056666669999999</v>
      </c>
      <c r="J3911" s="5">
        <v>384</v>
      </c>
      <c r="K3911" s="5">
        <v>4153</v>
      </c>
      <c r="L3911" s="25">
        <v>100</v>
      </c>
      <c r="M3911" s="26">
        <v>300</v>
      </c>
      <c r="N3911" s="26" t="e">
        <f ca="1">[1]!bearing(F3911,G3911,H3911,I3911)</f>
        <v>#NAME?</v>
      </c>
    </row>
    <row r="3912" spans="1:14">
      <c r="A3912" s="5">
        <v>3911</v>
      </c>
      <c r="B3912" s="2">
        <v>39638</v>
      </c>
      <c r="C3912" s="15">
        <v>0.90625</v>
      </c>
      <c r="D3912" s="15">
        <v>0.91666666666666663</v>
      </c>
      <c r="E3912" s="5" t="s">
        <v>345</v>
      </c>
      <c r="F3912" s="22">
        <v>59.294666669999998</v>
      </c>
      <c r="G3912" s="22">
        <v>-1.3056666669999999</v>
      </c>
      <c r="H3912" s="22">
        <v>59.24</v>
      </c>
      <c r="I3912" s="22">
        <v>-1.3228333329999999</v>
      </c>
      <c r="J3912" s="5">
        <v>384</v>
      </c>
      <c r="K3912" s="5">
        <v>4154</v>
      </c>
      <c r="L3912" s="25">
        <v>100</v>
      </c>
      <c r="M3912" s="26">
        <v>300</v>
      </c>
      <c r="N3912" s="26" t="e">
        <f ca="1">[1]!bearing(F3912,G3912,H3912,I3912)</f>
        <v>#NAME?</v>
      </c>
    </row>
    <row r="3913" spans="1:14">
      <c r="A3913" s="5">
        <v>3912</v>
      </c>
      <c r="B3913" s="2">
        <v>39638</v>
      </c>
      <c r="C3913" s="15">
        <v>0.92083333333333339</v>
      </c>
      <c r="D3913" s="15">
        <v>0.92708333333333337</v>
      </c>
      <c r="E3913" s="5" t="s">
        <v>345</v>
      </c>
      <c r="F3913" s="22">
        <v>59.24</v>
      </c>
      <c r="G3913" s="22">
        <v>-1.3228333329999999</v>
      </c>
      <c r="H3913" s="22">
        <v>59.184333330000001</v>
      </c>
      <c r="I3913" s="22">
        <v>-1.3405</v>
      </c>
      <c r="J3913" s="5">
        <v>384</v>
      </c>
      <c r="K3913" s="5">
        <v>4156</v>
      </c>
      <c r="L3913" s="25">
        <v>100</v>
      </c>
      <c r="M3913" s="26">
        <v>300</v>
      </c>
      <c r="N3913" s="26" t="e">
        <f ca="1">[1]!bearing(F3913,G3913,H3913,I3913)</f>
        <v>#NAME?</v>
      </c>
    </row>
    <row r="3914" spans="1:14">
      <c r="A3914" s="5">
        <v>3913</v>
      </c>
      <c r="B3914" s="2">
        <v>39638</v>
      </c>
      <c r="C3914" s="15">
        <v>0.92708333333333337</v>
      </c>
      <c r="D3914" s="15">
        <v>0.9375</v>
      </c>
      <c r="E3914" s="5" t="s">
        <v>345</v>
      </c>
      <c r="F3914" s="22">
        <v>59.184333330000001</v>
      </c>
      <c r="G3914" s="22">
        <v>-1.3405</v>
      </c>
      <c r="H3914" s="22">
        <v>59.131833329999999</v>
      </c>
      <c r="I3914" s="22">
        <v>-1.357</v>
      </c>
      <c r="J3914" s="5">
        <v>384</v>
      </c>
      <c r="K3914" s="5">
        <v>4157</v>
      </c>
      <c r="L3914" s="25">
        <v>100</v>
      </c>
      <c r="M3914" s="26">
        <v>300</v>
      </c>
      <c r="N3914" s="26" t="e">
        <f ca="1">[1]!bearing(F3914,G3914,H3914,I3914)</f>
        <v>#NAME?</v>
      </c>
    </row>
    <row r="3915" spans="1:14">
      <c r="A3915" s="5">
        <v>3914</v>
      </c>
      <c r="B3915" s="2">
        <v>39639</v>
      </c>
      <c r="C3915" s="15">
        <v>0.16666666666666666</v>
      </c>
      <c r="D3915" s="15">
        <v>0.17708333333333334</v>
      </c>
      <c r="E3915" s="5" t="s">
        <v>345</v>
      </c>
      <c r="F3915" s="22">
        <v>57.901666669999997</v>
      </c>
      <c r="G3915" s="22">
        <v>-1.6161666669999999</v>
      </c>
      <c r="H3915" s="22">
        <v>57.829666670000002</v>
      </c>
      <c r="I3915" s="22">
        <v>-1.5960000000000001</v>
      </c>
      <c r="J3915" s="5">
        <v>385</v>
      </c>
      <c r="K3915" s="5">
        <v>4158</v>
      </c>
      <c r="L3915" s="25">
        <v>100</v>
      </c>
      <c r="M3915" s="26">
        <v>300</v>
      </c>
      <c r="N3915" s="26" t="e">
        <f ca="1">[1]!bearing(F3915,G3915,H3915,I3915)</f>
        <v>#NAME?</v>
      </c>
    </row>
    <row r="3916" spans="1:14">
      <c r="A3916" s="5">
        <v>3915</v>
      </c>
      <c r="B3916" s="2">
        <v>39639</v>
      </c>
      <c r="C3916" s="15">
        <v>0.17708333333333334</v>
      </c>
      <c r="D3916" s="15">
        <v>0.1875</v>
      </c>
      <c r="E3916" s="5" t="s">
        <v>345</v>
      </c>
      <c r="F3916" s="22">
        <v>57.829666670000002</v>
      </c>
      <c r="G3916" s="22">
        <v>-1.5960000000000001</v>
      </c>
      <c r="H3916" s="22">
        <v>57.77416667</v>
      </c>
      <c r="I3916" s="22">
        <v>-1.5734999999999999</v>
      </c>
      <c r="J3916" s="5">
        <v>385</v>
      </c>
      <c r="K3916" s="5">
        <v>4159</v>
      </c>
      <c r="L3916" s="25">
        <v>100</v>
      </c>
      <c r="M3916" s="26">
        <v>300</v>
      </c>
      <c r="N3916" s="26" t="e">
        <f ca="1">[1]!bearing(F3916,G3916,H3916,I3916)</f>
        <v>#NAME?</v>
      </c>
    </row>
    <row r="3917" spans="1:14">
      <c r="A3917" s="5">
        <v>3916</v>
      </c>
      <c r="B3917" s="2">
        <v>39639</v>
      </c>
      <c r="C3917" s="15">
        <v>0.1875</v>
      </c>
      <c r="D3917" s="15">
        <v>0.19791666666666666</v>
      </c>
      <c r="E3917" s="5" t="s">
        <v>345</v>
      </c>
      <c r="F3917" s="22">
        <v>57.77416667</v>
      </c>
      <c r="G3917" s="22">
        <v>-1.5734999999999999</v>
      </c>
      <c r="H3917" s="22">
        <v>57.730833330000003</v>
      </c>
      <c r="I3917" s="22">
        <v>-1.5794999999999999</v>
      </c>
      <c r="J3917" s="5">
        <v>385</v>
      </c>
      <c r="K3917" s="5">
        <v>4160</v>
      </c>
      <c r="L3917" s="25">
        <v>100</v>
      </c>
      <c r="M3917" s="26">
        <v>300</v>
      </c>
      <c r="N3917" s="26" t="e">
        <f ca="1">[1]!bearing(F3917,G3917,H3917,I3917)</f>
        <v>#NAME?</v>
      </c>
    </row>
    <row r="3918" spans="1:14">
      <c r="A3918" s="5">
        <v>3917</v>
      </c>
      <c r="B3918" s="2">
        <v>39639</v>
      </c>
      <c r="C3918" s="15">
        <v>0.19791666666666666</v>
      </c>
      <c r="D3918" s="15">
        <v>0.20833333333333334</v>
      </c>
      <c r="E3918" s="5" t="s">
        <v>345</v>
      </c>
      <c r="F3918" s="22">
        <v>57.730833330000003</v>
      </c>
      <c r="G3918" s="22">
        <v>-1.5794999999999999</v>
      </c>
      <c r="H3918" s="22">
        <v>57.676000000000002</v>
      </c>
      <c r="I3918" s="22">
        <v>-1.5876666669999999</v>
      </c>
      <c r="J3918" s="5">
        <v>385</v>
      </c>
      <c r="K3918" s="5">
        <v>4162</v>
      </c>
      <c r="L3918" s="25">
        <v>100</v>
      </c>
      <c r="M3918" s="26">
        <v>300</v>
      </c>
      <c r="N3918" s="26" t="e">
        <f ca="1">[1]!bearing(F3918,G3918,H3918,I3918)</f>
        <v>#NAME?</v>
      </c>
    </row>
    <row r="3919" spans="1:14">
      <c r="A3919" s="5">
        <v>3918</v>
      </c>
      <c r="B3919" s="2">
        <v>39639</v>
      </c>
      <c r="C3919" s="15">
        <v>0.20833333333333334</v>
      </c>
      <c r="D3919" s="15">
        <v>0.21875</v>
      </c>
      <c r="E3919" s="5" t="s">
        <v>345</v>
      </c>
      <c r="F3919" s="22">
        <v>57.676000000000002</v>
      </c>
      <c r="G3919" s="22">
        <v>-1.5876666669999999</v>
      </c>
      <c r="H3919" s="22">
        <v>57.618000000000002</v>
      </c>
      <c r="I3919" s="22">
        <v>-1.593166667</v>
      </c>
      <c r="J3919" s="5">
        <v>385</v>
      </c>
      <c r="K3919" s="5">
        <v>4163</v>
      </c>
      <c r="L3919" s="25">
        <v>100</v>
      </c>
      <c r="M3919" s="26">
        <v>300</v>
      </c>
      <c r="N3919" s="26" t="e">
        <f ca="1">[1]!bearing(F3919,G3919,H3919,I3919)</f>
        <v>#NAME?</v>
      </c>
    </row>
    <row r="3920" spans="1:14">
      <c r="A3920" s="5">
        <v>3919</v>
      </c>
      <c r="B3920" s="2">
        <v>39639</v>
      </c>
      <c r="C3920" s="15">
        <v>0.21875</v>
      </c>
      <c r="D3920" s="15">
        <v>0.22916666666666666</v>
      </c>
      <c r="E3920" s="5" t="s">
        <v>345</v>
      </c>
      <c r="F3920" s="22">
        <v>57.618000000000002</v>
      </c>
      <c r="G3920" s="22">
        <v>-1.593166667</v>
      </c>
      <c r="H3920" s="22">
        <v>57.557333329999999</v>
      </c>
      <c r="I3920" s="22">
        <v>-1.599166667</v>
      </c>
      <c r="J3920" s="5">
        <v>385</v>
      </c>
      <c r="K3920" s="5">
        <v>4164</v>
      </c>
      <c r="L3920" s="25">
        <v>100</v>
      </c>
      <c r="M3920" s="26">
        <v>300</v>
      </c>
      <c r="N3920" s="26" t="e">
        <f ca="1">[1]!bearing(F3920,G3920,H3920,I3920)</f>
        <v>#NAME?</v>
      </c>
    </row>
    <row r="3921" spans="1:14">
      <c r="A3921" s="5">
        <v>3920</v>
      </c>
      <c r="B3921" s="2">
        <v>39639</v>
      </c>
      <c r="C3921" s="15">
        <v>0.22916666666666666</v>
      </c>
      <c r="D3921" s="15">
        <v>0.23958333333333334</v>
      </c>
      <c r="E3921" s="5" t="s">
        <v>345</v>
      </c>
      <c r="F3921" s="22">
        <v>57.557333329999999</v>
      </c>
      <c r="G3921" s="22">
        <v>-1.599166667</v>
      </c>
      <c r="H3921" s="22">
        <v>57.494</v>
      </c>
      <c r="I3921" s="22">
        <v>-1.6523333330000001</v>
      </c>
      <c r="J3921" s="5">
        <v>385</v>
      </c>
      <c r="K3921" s="5">
        <v>4165</v>
      </c>
      <c r="L3921" s="25">
        <v>100</v>
      </c>
      <c r="M3921" s="26">
        <v>300</v>
      </c>
      <c r="N3921" s="26" t="e">
        <f ca="1">[1]!bearing(F3921,G3921,H3921,I3921)</f>
        <v>#NAME?</v>
      </c>
    </row>
    <row r="3922" spans="1:14">
      <c r="A3922" s="5">
        <v>3921</v>
      </c>
      <c r="B3922" s="2">
        <v>39639</v>
      </c>
      <c r="C3922" s="15">
        <v>0.23958333333333334</v>
      </c>
      <c r="D3922" s="15">
        <v>0.25</v>
      </c>
      <c r="E3922" s="5" t="s">
        <v>345</v>
      </c>
      <c r="F3922" s="22">
        <v>57.494</v>
      </c>
      <c r="G3922" s="22">
        <v>-1.6523333330000001</v>
      </c>
      <c r="H3922" s="22">
        <v>57.430500000000002</v>
      </c>
      <c r="I3922" s="22">
        <v>-1.6523333330000001</v>
      </c>
      <c r="J3922" s="5">
        <v>385</v>
      </c>
      <c r="K3922" s="5">
        <v>4166</v>
      </c>
      <c r="L3922" s="25">
        <v>100</v>
      </c>
      <c r="M3922" s="26">
        <v>300</v>
      </c>
      <c r="N3922" s="26" t="e">
        <f ca="1">[1]!bearing(F3922,G3922,H3922,I3922)</f>
        <v>#NAME?</v>
      </c>
    </row>
    <row r="3923" spans="1:14">
      <c r="A3923" s="5">
        <v>3922</v>
      </c>
      <c r="B3923" s="2">
        <v>39639</v>
      </c>
      <c r="C3923" s="15">
        <v>0.25</v>
      </c>
      <c r="D3923" s="15">
        <v>0.26041666666666669</v>
      </c>
      <c r="E3923" s="5" t="s">
        <v>345</v>
      </c>
      <c r="F3923" s="22">
        <v>57.430500000000002</v>
      </c>
      <c r="G3923" s="22">
        <v>-1.6523333330000001</v>
      </c>
      <c r="H3923" s="22">
        <v>57.380499999999998</v>
      </c>
      <c r="I3923" s="22">
        <v>-1.7163333329999999</v>
      </c>
      <c r="J3923" s="5">
        <v>385</v>
      </c>
      <c r="K3923" s="5">
        <v>4167</v>
      </c>
      <c r="L3923" s="25">
        <v>100</v>
      </c>
      <c r="M3923" s="26">
        <v>300</v>
      </c>
      <c r="N3923" s="26" t="e">
        <f ca="1">[1]!bearing(F3923,G3923,H3923,I3923)</f>
        <v>#NAME?</v>
      </c>
    </row>
    <row r="3924" spans="1:14">
      <c r="A3924" s="5">
        <v>3923</v>
      </c>
      <c r="B3924" s="2">
        <v>39639</v>
      </c>
      <c r="C3924" s="15">
        <v>0.26041666666666669</v>
      </c>
      <c r="D3924" s="15">
        <v>0.27083333333333331</v>
      </c>
      <c r="E3924" s="5" t="s">
        <v>345</v>
      </c>
      <c r="F3924" s="22">
        <v>57.380499999999998</v>
      </c>
      <c r="G3924" s="22">
        <v>-1.7163333329999999</v>
      </c>
      <c r="H3924" s="22">
        <v>57.325333329999999</v>
      </c>
      <c r="I3924" s="22">
        <v>-1.7896666670000001</v>
      </c>
      <c r="J3924" s="5">
        <v>385</v>
      </c>
      <c r="K3924" s="5">
        <v>4168</v>
      </c>
      <c r="L3924" s="25">
        <v>100</v>
      </c>
      <c r="M3924" s="26">
        <v>300</v>
      </c>
      <c r="N3924" s="26" t="e">
        <f ca="1">[1]!bearing(F3924,G3924,H3924,I3924)</f>
        <v>#NAME?</v>
      </c>
    </row>
    <row r="3925" spans="1:14">
      <c r="A3925" s="5">
        <v>3924</v>
      </c>
      <c r="B3925" s="2">
        <v>39639</v>
      </c>
      <c r="C3925" s="15">
        <v>0.27083333333333331</v>
      </c>
      <c r="D3925" s="15">
        <v>0.28125</v>
      </c>
      <c r="E3925" s="5" t="s">
        <v>345</v>
      </c>
      <c r="F3925" s="22">
        <v>57.325333329999999</v>
      </c>
      <c r="G3925" s="22">
        <v>-1.7896666670000001</v>
      </c>
      <c r="H3925" s="22">
        <v>57.274999999999999</v>
      </c>
      <c r="I3925" s="22">
        <v>-1.8565</v>
      </c>
      <c r="J3925" s="5">
        <v>385</v>
      </c>
      <c r="K3925" s="5">
        <v>4169</v>
      </c>
      <c r="L3925" s="25">
        <v>100</v>
      </c>
      <c r="M3925" s="26">
        <v>300</v>
      </c>
      <c r="N3925" s="26" t="e">
        <f ca="1">[1]!bearing(F3925,G3925,H3925,I3925)</f>
        <v>#NAME?</v>
      </c>
    </row>
    <row r="3926" spans="1:14">
      <c r="A3926" s="5">
        <v>3925</v>
      </c>
      <c r="B3926" s="2">
        <v>39639</v>
      </c>
      <c r="C3926" s="15">
        <v>0.28125</v>
      </c>
      <c r="D3926" s="15">
        <v>0.28819444444444448</v>
      </c>
      <c r="E3926" s="5" t="s">
        <v>345</v>
      </c>
      <c r="F3926" s="22">
        <v>57.274999999999999</v>
      </c>
      <c r="G3926" s="22">
        <v>-1.8565</v>
      </c>
      <c r="H3926" s="22">
        <v>57.22966667</v>
      </c>
      <c r="I3926" s="22">
        <v>-1.9165000000000001</v>
      </c>
      <c r="J3926" s="5">
        <v>385</v>
      </c>
      <c r="K3926" s="5">
        <v>4170</v>
      </c>
      <c r="L3926" s="25">
        <v>100</v>
      </c>
      <c r="M3926" s="26">
        <v>300</v>
      </c>
      <c r="N3926" s="26" t="e">
        <f ca="1">[1]!bearing(F3926,G3926,H3926,I3926)</f>
        <v>#NAME?</v>
      </c>
    </row>
    <row r="3927" spans="1:14">
      <c r="A3927" s="5">
        <v>3926</v>
      </c>
      <c r="B3927" s="2">
        <v>39639</v>
      </c>
      <c r="C3927" s="15">
        <v>0.28819444444444448</v>
      </c>
      <c r="D3927" s="15">
        <v>0.29166666666666669</v>
      </c>
      <c r="E3927" s="5" t="s">
        <v>345</v>
      </c>
      <c r="F3927" s="22">
        <v>57.22966667</v>
      </c>
      <c r="G3927" s="22">
        <v>-1.9165000000000001</v>
      </c>
      <c r="H3927" s="22">
        <v>57.213666670000002</v>
      </c>
      <c r="I3927" s="22">
        <v>-1.9379999999999999</v>
      </c>
      <c r="J3927" s="5">
        <v>385</v>
      </c>
      <c r="K3927" s="5">
        <v>4171</v>
      </c>
      <c r="L3927" s="25">
        <v>100</v>
      </c>
      <c r="M3927" s="26">
        <v>300</v>
      </c>
      <c r="N3927" s="26" t="e">
        <f ca="1">[1]!bearing(F3927,G3927,H3927,I3927)</f>
        <v>#NAME?</v>
      </c>
    </row>
    <row r="3928" spans="1:14">
      <c r="A3928" s="5">
        <v>3927</v>
      </c>
      <c r="B3928" s="2">
        <v>39639</v>
      </c>
      <c r="C3928" s="15">
        <v>0.29166666666666669</v>
      </c>
      <c r="D3928" s="15">
        <v>0.30208333333333331</v>
      </c>
      <c r="E3928" s="5" t="s">
        <v>345</v>
      </c>
      <c r="F3928" s="22">
        <v>57.213666670000002</v>
      </c>
      <c r="G3928" s="22">
        <v>-1.9379999999999999</v>
      </c>
      <c r="H3928" s="22">
        <v>57.174999999999997</v>
      </c>
      <c r="I3928" s="22">
        <v>-1.9911666669999999</v>
      </c>
      <c r="J3928" s="5">
        <v>385</v>
      </c>
      <c r="K3928" s="5">
        <v>4172</v>
      </c>
      <c r="L3928" s="25">
        <v>100</v>
      </c>
      <c r="M3928" s="26">
        <v>300</v>
      </c>
      <c r="N3928" s="26" t="e">
        <f ca="1">[1]!bearing(F3928,G3928,H3928,I3928)</f>
        <v>#NAME?</v>
      </c>
    </row>
    <row r="3929" spans="1:14">
      <c r="A3929" s="5">
        <v>3928</v>
      </c>
      <c r="B3929" s="2">
        <v>39639</v>
      </c>
      <c r="C3929" s="15">
        <v>0.30208333333333331</v>
      </c>
      <c r="D3929" s="15">
        <v>0.3125</v>
      </c>
      <c r="E3929" s="5" t="s">
        <v>345</v>
      </c>
      <c r="F3929" s="22">
        <v>57.174999999999997</v>
      </c>
      <c r="G3929" s="22">
        <v>-1.9911666669999999</v>
      </c>
      <c r="H3929" s="22">
        <v>57.16</v>
      </c>
      <c r="I3929" s="22">
        <v>-2.0310000000000001</v>
      </c>
      <c r="J3929" s="5">
        <v>385</v>
      </c>
      <c r="K3929" s="5">
        <v>4173</v>
      </c>
      <c r="L3929" s="25">
        <v>100</v>
      </c>
      <c r="M3929" s="26">
        <v>300</v>
      </c>
      <c r="N3929" s="26" t="e">
        <f ca="1">[1]!bearing(F3929,G3929,H3929,I3929)</f>
        <v>#NAME?</v>
      </c>
    </row>
    <row r="3930" spans="1:14">
      <c r="A3930" s="5">
        <v>3929</v>
      </c>
      <c r="B3930" s="2">
        <v>39639</v>
      </c>
      <c r="C3930" s="15">
        <v>0.3125</v>
      </c>
      <c r="D3930" s="15">
        <v>0.32291666666666669</v>
      </c>
      <c r="E3930" s="5" t="s">
        <v>345</v>
      </c>
      <c r="F3930" s="22">
        <v>57.16</v>
      </c>
      <c r="G3930" s="22">
        <v>-2.0310000000000001</v>
      </c>
      <c r="H3930" s="22">
        <v>57.166166670000003</v>
      </c>
      <c r="I3930" s="22">
        <v>-2.0336666669999999</v>
      </c>
      <c r="J3930" s="5">
        <v>385</v>
      </c>
      <c r="K3930" s="5">
        <v>4174</v>
      </c>
      <c r="L3930" s="25">
        <v>100</v>
      </c>
      <c r="M3930" s="26">
        <v>300</v>
      </c>
      <c r="N3930" s="26" t="e">
        <f ca="1">[1]!bearing(F3930,G3930,H3930,I3930)</f>
        <v>#NAME?</v>
      </c>
    </row>
    <row r="3931" spans="1:14">
      <c r="A3931" s="5">
        <v>3930</v>
      </c>
      <c r="B3931" s="2">
        <v>39639</v>
      </c>
      <c r="C3931" s="15">
        <v>0.32291666666666669</v>
      </c>
      <c r="D3931" s="15">
        <v>0.33333333333333331</v>
      </c>
      <c r="E3931" s="5" t="s">
        <v>345</v>
      </c>
      <c r="F3931" s="22">
        <v>57.166166670000003</v>
      </c>
      <c r="G3931" s="22">
        <v>-2.0336666669999999</v>
      </c>
      <c r="H3931" s="22">
        <v>57.147833329999997</v>
      </c>
      <c r="I3931" s="22">
        <v>-2.0575000000000001</v>
      </c>
      <c r="J3931" s="5">
        <v>385</v>
      </c>
      <c r="K3931" s="5">
        <v>4175</v>
      </c>
      <c r="L3931" s="25">
        <v>100</v>
      </c>
      <c r="M3931" s="26">
        <v>300</v>
      </c>
      <c r="N3931" s="26" t="e">
        <f ca="1">[1]!bearing(F3931,G3931,H3931,I3931)</f>
        <v>#NAME?</v>
      </c>
    </row>
    <row r="3932" spans="1:14">
      <c r="A3932" s="5">
        <v>3931</v>
      </c>
      <c r="B3932" s="2">
        <v>39639</v>
      </c>
      <c r="C3932" s="15">
        <v>0.33333333333333331</v>
      </c>
      <c r="D3932" s="15">
        <v>0.34375</v>
      </c>
      <c r="E3932" s="5" t="s">
        <v>345</v>
      </c>
      <c r="F3932" s="22">
        <v>57.147833329999997</v>
      </c>
      <c r="G3932" s="22">
        <v>-2.0575000000000001</v>
      </c>
      <c r="H3932" s="22">
        <v>57.14233333</v>
      </c>
      <c r="I3932" s="22">
        <v>-2.0768333330000002</v>
      </c>
      <c r="J3932" s="5">
        <v>385</v>
      </c>
      <c r="K3932" s="5">
        <v>4177</v>
      </c>
      <c r="L3932" s="25">
        <v>100</v>
      </c>
      <c r="M3932" s="26">
        <v>300</v>
      </c>
      <c r="N3932" s="26" t="e">
        <f ca="1">[1]!bearing(F3932,G3932,H3932,I3932)</f>
        <v>#NAME?</v>
      </c>
    </row>
    <row r="3933" spans="1:14">
      <c r="A3933" s="5">
        <v>3932</v>
      </c>
      <c r="B3933" s="2">
        <v>39639</v>
      </c>
      <c r="C3933" s="15">
        <v>0.76041666666666663</v>
      </c>
      <c r="D3933" s="15">
        <v>0.77083333333333337</v>
      </c>
      <c r="E3933" s="5" t="s">
        <v>345</v>
      </c>
      <c r="F3933" s="22">
        <v>57.142000000000003</v>
      </c>
      <c r="G3933" s="22">
        <v>-2.0776666669999999</v>
      </c>
      <c r="H3933" s="22">
        <v>57.166499999999999</v>
      </c>
      <c r="I3933" s="22">
        <v>-2.016</v>
      </c>
      <c r="J3933" s="5">
        <v>386</v>
      </c>
      <c r="K3933" s="5">
        <v>4178</v>
      </c>
      <c r="L3933" s="25">
        <v>100</v>
      </c>
      <c r="M3933" s="26">
        <v>300</v>
      </c>
      <c r="N3933" s="26" t="e">
        <f ca="1">[1]!bearing(F3933,G3933,H3933,I3933)</f>
        <v>#NAME?</v>
      </c>
    </row>
    <row r="3934" spans="1:14">
      <c r="A3934" s="5">
        <v>3933</v>
      </c>
      <c r="B3934" s="2">
        <v>39639</v>
      </c>
      <c r="C3934" s="15">
        <v>0.77083333333333337</v>
      </c>
      <c r="D3934" s="15">
        <v>0.78125</v>
      </c>
      <c r="E3934" s="5" t="s">
        <v>345</v>
      </c>
      <c r="F3934" s="22">
        <v>57.166499999999999</v>
      </c>
      <c r="G3934" s="22">
        <v>-2.016</v>
      </c>
      <c r="H3934" s="22">
        <v>57.211166669999997</v>
      </c>
      <c r="I3934" s="22">
        <v>-1.9731666670000001</v>
      </c>
      <c r="J3934" s="5">
        <v>386</v>
      </c>
      <c r="K3934" s="5">
        <v>4179</v>
      </c>
      <c r="L3934" s="25">
        <v>100</v>
      </c>
      <c r="M3934" s="26">
        <v>300</v>
      </c>
      <c r="N3934" s="26" t="e">
        <f ca="1">[1]!bearing(F3934,G3934,H3934,I3934)</f>
        <v>#NAME?</v>
      </c>
    </row>
    <row r="3935" spans="1:14">
      <c r="A3935" s="5">
        <v>3934</v>
      </c>
      <c r="B3935" s="2">
        <v>39639</v>
      </c>
      <c r="C3935" s="15">
        <v>0.78125</v>
      </c>
      <c r="D3935" s="15">
        <v>0.79166666666666663</v>
      </c>
      <c r="E3935" s="5" t="s">
        <v>345</v>
      </c>
      <c r="F3935" s="22">
        <v>57.211166669999997</v>
      </c>
      <c r="G3935" s="22">
        <v>-1.9731666670000001</v>
      </c>
      <c r="H3935" s="22">
        <v>57.255333329999999</v>
      </c>
      <c r="I3935" s="22">
        <v>-1.9195</v>
      </c>
      <c r="J3935" s="5">
        <v>386</v>
      </c>
      <c r="K3935" s="5">
        <v>4180</v>
      </c>
      <c r="L3935" s="25">
        <v>100</v>
      </c>
      <c r="M3935" s="26">
        <v>300</v>
      </c>
      <c r="N3935" s="26" t="e">
        <f ca="1">[1]!bearing(F3935,G3935,H3935,I3935)</f>
        <v>#NAME?</v>
      </c>
    </row>
    <row r="3936" spans="1:14">
      <c r="A3936" s="5">
        <v>3935</v>
      </c>
      <c r="B3936" s="2">
        <v>39639</v>
      </c>
      <c r="C3936" s="15">
        <v>0.79166666666666663</v>
      </c>
      <c r="D3936" s="15">
        <v>0.79722222222222217</v>
      </c>
      <c r="E3936" s="5" t="s">
        <v>345</v>
      </c>
      <c r="F3936" s="22">
        <v>57.255333329999999</v>
      </c>
      <c r="G3936" s="22">
        <v>-1.9195</v>
      </c>
      <c r="H3936" s="22">
        <v>57.28233333</v>
      </c>
      <c r="I3936" s="22">
        <v>-1.8883333330000001</v>
      </c>
      <c r="J3936" s="5">
        <v>386</v>
      </c>
      <c r="K3936" s="5">
        <v>4181</v>
      </c>
      <c r="L3936" s="25">
        <v>100</v>
      </c>
      <c r="M3936" s="26">
        <v>300</v>
      </c>
      <c r="N3936" s="26" t="e">
        <f ca="1">[1]!bearing(F3936,G3936,H3936,I3936)</f>
        <v>#NAME?</v>
      </c>
    </row>
    <row r="3937" spans="1:14">
      <c r="A3937" s="5">
        <v>3936</v>
      </c>
      <c r="B3937" s="2">
        <v>39639</v>
      </c>
      <c r="C3937" s="15">
        <v>0.79722222222222217</v>
      </c>
      <c r="D3937" s="15">
        <v>0.80208333333333337</v>
      </c>
      <c r="E3937" s="5" t="s">
        <v>345</v>
      </c>
      <c r="F3937" s="22">
        <v>57.28233333</v>
      </c>
      <c r="G3937" s="22">
        <v>-1.8883333330000001</v>
      </c>
      <c r="H3937" s="22">
        <v>57.3035</v>
      </c>
      <c r="I3937" s="22">
        <v>-1.8641666670000001</v>
      </c>
      <c r="J3937" s="5">
        <v>386</v>
      </c>
      <c r="K3937" s="5">
        <v>4182</v>
      </c>
      <c r="L3937" s="25">
        <v>100</v>
      </c>
      <c r="M3937" s="26">
        <v>300</v>
      </c>
      <c r="N3937" s="26" t="e">
        <f ca="1">[1]!bearing(F3937,G3937,H3937,I3937)</f>
        <v>#NAME?</v>
      </c>
    </row>
    <row r="3938" spans="1:14">
      <c r="A3938" s="5">
        <v>3937</v>
      </c>
      <c r="B3938" s="2">
        <v>39639</v>
      </c>
      <c r="C3938" s="15">
        <v>0.80208333333333337</v>
      </c>
      <c r="D3938" s="15">
        <v>0.8125</v>
      </c>
      <c r="E3938" s="5" t="s">
        <v>345</v>
      </c>
      <c r="F3938" s="22">
        <v>57.3035</v>
      </c>
      <c r="G3938" s="22">
        <v>-1.8641666670000001</v>
      </c>
      <c r="H3938" s="22">
        <v>57.348333330000003</v>
      </c>
      <c r="I3938" s="22">
        <v>-1.8116666669999999</v>
      </c>
      <c r="J3938" s="5">
        <v>386</v>
      </c>
      <c r="K3938" s="5">
        <v>4183</v>
      </c>
      <c r="L3938" s="25">
        <v>100</v>
      </c>
      <c r="M3938" s="26">
        <v>300</v>
      </c>
      <c r="N3938" s="26" t="e">
        <f ca="1">[1]!bearing(F3938,G3938,H3938,I3938)</f>
        <v>#NAME?</v>
      </c>
    </row>
    <row r="3939" spans="1:14">
      <c r="A3939" s="5">
        <v>3938</v>
      </c>
      <c r="B3939" s="2">
        <v>39639</v>
      </c>
      <c r="C3939" s="15">
        <v>0.8125</v>
      </c>
      <c r="D3939" s="15">
        <v>0.82291666666666663</v>
      </c>
      <c r="E3939" s="5" t="s">
        <v>345</v>
      </c>
      <c r="F3939" s="22">
        <v>57.348333330000003</v>
      </c>
      <c r="G3939" s="22">
        <v>-1.8116666669999999</v>
      </c>
      <c r="H3939" s="22">
        <v>57.394833329999997</v>
      </c>
      <c r="I3939" s="22">
        <v>-1.7548333330000001</v>
      </c>
      <c r="J3939" s="5">
        <v>386</v>
      </c>
      <c r="K3939" s="5">
        <v>4184</v>
      </c>
      <c r="L3939" s="25">
        <v>100</v>
      </c>
      <c r="M3939" s="26">
        <v>300</v>
      </c>
      <c r="N3939" s="26" t="e">
        <f ca="1">[1]!bearing(F3939,G3939,H3939,I3939)</f>
        <v>#NAME?</v>
      </c>
    </row>
    <row r="3940" spans="1:14">
      <c r="A3940" s="5">
        <v>3939</v>
      </c>
      <c r="B3940" s="2">
        <v>39639</v>
      </c>
      <c r="C3940" s="15">
        <v>0.82291666666666663</v>
      </c>
      <c r="D3940" s="15">
        <v>0.83333333333333337</v>
      </c>
      <c r="E3940" s="5" t="s">
        <v>345</v>
      </c>
      <c r="F3940" s="22">
        <v>57.394833329999997</v>
      </c>
      <c r="G3940" s="22">
        <v>-1.7548333330000001</v>
      </c>
      <c r="H3940" s="22">
        <v>57.439</v>
      </c>
      <c r="I3940" s="22">
        <v>-1.6998333329999999</v>
      </c>
      <c r="J3940" s="5">
        <v>386</v>
      </c>
      <c r="K3940" s="5">
        <v>4185</v>
      </c>
      <c r="L3940" s="25">
        <v>100</v>
      </c>
      <c r="M3940" s="26">
        <v>300</v>
      </c>
      <c r="N3940" s="26" t="e">
        <f ca="1">[1]!bearing(F3940,G3940,H3940,I3940)</f>
        <v>#NAME?</v>
      </c>
    </row>
    <row r="3941" spans="1:14">
      <c r="A3941" s="5">
        <v>3940</v>
      </c>
      <c r="B3941" s="2">
        <v>39639</v>
      </c>
      <c r="C3941" s="15">
        <v>0.83333333333333337</v>
      </c>
      <c r="D3941" s="15">
        <v>0.84375</v>
      </c>
      <c r="E3941" s="5" t="s">
        <v>345</v>
      </c>
      <c r="F3941" s="22">
        <v>57.439</v>
      </c>
      <c r="G3941" s="22">
        <v>-1.6998333329999999</v>
      </c>
      <c r="H3941" s="22">
        <v>57.484833330000001</v>
      </c>
      <c r="I3941" s="22">
        <v>-1.6523333330000001</v>
      </c>
      <c r="J3941" s="5">
        <v>386</v>
      </c>
      <c r="K3941" s="5">
        <v>4186</v>
      </c>
      <c r="L3941" s="25">
        <v>100</v>
      </c>
      <c r="M3941" s="26">
        <v>300</v>
      </c>
      <c r="N3941" s="26" t="e">
        <f ca="1">[1]!bearing(F3941,G3941,H3941,I3941)</f>
        <v>#NAME?</v>
      </c>
    </row>
    <row r="3942" spans="1:14">
      <c r="A3942" s="5">
        <v>3941</v>
      </c>
      <c r="B3942" s="2">
        <v>39639</v>
      </c>
      <c r="C3942" s="15">
        <v>0.84375</v>
      </c>
      <c r="D3942" s="15">
        <v>0.85416666666666663</v>
      </c>
      <c r="E3942" s="5" t="s">
        <v>345</v>
      </c>
      <c r="F3942" s="22">
        <v>57.484833330000001</v>
      </c>
      <c r="G3942" s="22">
        <v>-1.6523333330000001</v>
      </c>
      <c r="H3942" s="22">
        <v>57.537333330000003</v>
      </c>
      <c r="I3942" s="22">
        <v>-1.645666667</v>
      </c>
      <c r="J3942" s="5">
        <v>386</v>
      </c>
      <c r="K3942" s="5">
        <v>4187</v>
      </c>
      <c r="L3942" s="25">
        <v>100</v>
      </c>
      <c r="M3942" s="26">
        <v>300</v>
      </c>
      <c r="N3942" s="26" t="e">
        <f ca="1">[1]!bearing(F3942,G3942,H3942,I3942)</f>
        <v>#NAME?</v>
      </c>
    </row>
    <row r="3943" spans="1:14">
      <c r="A3943" s="5">
        <v>3942</v>
      </c>
      <c r="B3943" s="2">
        <v>39639</v>
      </c>
      <c r="C3943" s="15">
        <v>0.85416666666666663</v>
      </c>
      <c r="D3943" s="15">
        <v>0.86458333333333337</v>
      </c>
      <c r="E3943" s="5" t="s">
        <v>345</v>
      </c>
      <c r="F3943" s="22">
        <v>57.537333330000003</v>
      </c>
      <c r="G3943" s="22">
        <v>-1.645666667</v>
      </c>
      <c r="H3943" s="22">
        <v>57.593833330000002</v>
      </c>
      <c r="I3943" s="22">
        <v>-1.6365000000000001</v>
      </c>
      <c r="J3943" s="5">
        <v>386</v>
      </c>
      <c r="K3943" s="5">
        <v>4188</v>
      </c>
      <c r="L3943" s="25">
        <v>100</v>
      </c>
      <c r="M3943" s="26">
        <v>300</v>
      </c>
      <c r="N3943" s="26" t="e">
        <f ca="1">[1]!bearing(F3943,G3943,H3943,I3943)</f>
        <v>#NAME?</v>
      </c>
    </row>
    <row r="3944" spans="1:14">
      <c r="A3944" s="5">
        <v>3943</v>
      </c>
      <c r="B3944" s="2">
        <v>39639</v>
      </c>
      <c r="C3944" s="15">
        <v>0.86458333333333337</v>
      </c>
      <c r="D3944" s="15">
        <v>0.875</v>
      </c>
      <c r="E3944" s="5" t="s">
        <v>345</v>
      </c>
      <c r="F3944" s="22">
        <v>57.593833330000002</v>
      </c>
      <c r="G3944" s="22">
        <v>-1.6365000000000001</v>
      </c>
      <c r="H3944" s="22">
        <v>57.65366667</v>
      </c>
      <c r="I3944" s="22">
        <v>-1.6238333330000001</v>
      </c>
      <c r="J3944" s="5">
        <v>386</v>
      </c>
      <c r="K3944" s="5">
        <v>4189</v>
      </c>
      <c r="L3944" s="25">
        <v>100</v>
      </c>
      <c r="M3944" s="26">
        <v>300</v>
      </c>
      <c r="N3944" s="26" t="e">
        <f ca="1">[1]!bearing(F3944,G3944,H3944,I3944)</f>
        <v>#NAME?</v>
      </c>
    </row>
    <row r="3945" spans="1:14">
      <c r="A3945" s="5">
        <v>3944</v>
      </c>
      <c r="B3945" s="2">
        <v>39639</v>
      </c>
      <c r="C3945" s="15">
        <v>0.875</v>
      </c>
      <c r="D3945" s="15">
        <v>0.88541666666666663</v>
      </c>
      <c r="E3945" s="5" t="s">
        <v>345</v>
      </c>
      <c r="F3945" s="22">
        <v>57.65366667</v>
      </c>
      <c r="G3945" s="22">
        <v>-1.6238333330000001</v>
      </c>
      <c r="H3945" s="22">
        <v>57.70633333</v>
      </c>
      <c r="I3945" s="22">
        <v>-1.6158333330000001</v>
      </c>
      <c r="J3945" s="5">
        <v>386</v>
      </c>
      <c r="K3945" s="5">
        <v>4190</v>
      </c>
      <c r="L3945" s="25">
        <v>100</v>
      </c>
      <c r="M3945" s="26">
        <v>300</v>
      </c>
      <c r="N3945" s="26" t="e">
        <f ca="1">[1]!bearing(F3945,G3945,H3945,I3945)</f>
        <v>#NAME?</v>
      </c>
    </row>
    <row r="3946" spans="1:14">
      <c r="A3946" s="5">
        <v>3945</v>
      </c>
      <c r="B3946" s="2">
        <v>39639</v>
      </c>
      <c r="C3946" s="15">
        <v>0.88541666666666663</v>
      </c>
      <c r="D3946" s="15">
        <v>0.89583333333333337</v>
      </c>
      <c r="E3946" s="5" t="s">
        <v>345</v>
      </c>
      <c r="F3946" s="22">
        <v>57.70633333</v>
      </c>
      <c r="G3946" s="22">
        <v>-1.6158333330000001</v>
      </c>
      <c r="H3946" s="22">
        <v>57.759333329999997</v>
      </c>
      <c r="I3946" s="22">
        <v>-1.610333333</v>
      </c>
      <c r="J3946" s="5">
        <v>386</v>
      </c>
      <c r="K3946" s="5">
        <v>4191</v>
      </c>
      <c r="L3946" s="25">
        <v>100</v>
      </c>
      <c r="M3946" s="26">
        <v>300</v>
      </c>
      <c r="N3946" s="26" t="e">
        <f ca="1">[1]!bearing(F3946,G3946,H3946,I3946)</f>
        <v>#NAME?</v>
      </c>
    </row>
    <row r="3947" spans="1:14">
      <c r="A3947" s="5">
        <v>3946</v>
      </c>
      <c r="B3947" s="2">
        <v>39639</v>
      </c>
      <c r="C3947" s="15">
        <v>0.89583333333333337</v>
      </c>
      <c r="D3947" s="15">
        <v>0.90625</v>
      </c>
      <c r="E3947" s="5" t="s">
        <v>345</v>
      </c>
      <c r="F3947" s="22">
        <v>57.759333329999997</v>
      </c>
      <c r="G3947" s="22">
        <v>-1.610333333</v>
      </c>
      <c r="H3947" s="22">
        <v>57.8215</v>
      </c>
      <c r="I3947" s="22">
        <v>-1.6053333329999999</v>
      </c>
      <c r="J3947" s="5">
        <v>386</v>
      </c>
      <c r="K3947" s="5">
        <v>4192</v>
      </c>
      <c r="L3947" s="25">
        <v>100</v>
      </c>
      <c r="M3947" s="26">
        <v>300</v>
      </c>
      <c r="N3947" s="26" t="e">
        <f ca="1">[1]!bearing(F3947,G3947,H3947,I3947)</f>
        <v>#NAME?</v>
      </c>
    </row>
    <row r="3948" spans="1:14">
      <c r="A3948" s="5">
        <v>3947</v>
      </c>
      <c r="B3948" s="2">
        <v>39639</v>
      </c>
      <c r="C3948" s="15">
        <v>0.90625</v>
      </c>
      <c r="D3948" s="15">
        <v>0.91666666666666663</v>
      </c>
      <c r="E3948" s="5" t="s">
        <v>345</v>
      </c>
      <c r="F3948" s="22">
        <v>57.8215</v>
      </c>
      <c r="G3948" s="22">
        <v>-1.6053333329999999</v>
      </c>
      <c r="H3948" s="22">
        <v>57.880499999999998</v>
      </c>
      <c r="I3948" s="22">
        <v>-1.5978333330000001</v>
      </c>
      <c r="J3948" s="5">
        <v>386</v>
      </c>
      <c r="K3948" s="5">
        <v>4193</v>
      </c>
      <c r="L3948" s="25">
        <v>100</v>
      </c>
      <c r="M3948" s="26">
        <v>300</v>
      </c>
      <c r="N3948" s="26" t="e">
        <f ca="1">[1]!bearing(F3948,G3948,H3948,I3948)</f>
        <v>#NAME?</v>
      </c>
    </row>
    <row r="3949" spans="1:14">
      <c r="A3949" s="5">
        <v>3948</v>
      </c>
      <c r="B3949" s="2">
        <v>39640</v>
      </c>
      <c r="C3949" s="15">
        <v>0.1875</v>
      </c>
      <c r="D3949" s="15">
        <v>0.19791666666666666</v>
      </c>
      <c r="E3949" s="5" t="s">
        <v>345</v>
      </c>
      <c r="F3949" s="22">
        <v>59.447833330000002</v>
      </c>
      <c r="G3949" s="22">
        <v>-1.2656666670000001</v>
      </c>
      <c r="H3949" s="22">
        <v>59.511666669999997</v>
      </c>
      <c r="I3949" s="22">
        <v>-1.2495000000000001</v>
      </c>
      <c r="J3949" s="5">
        <v>387</v>
      </c>
      <c r="K3949" s="5">
        <v>4194</v>
      </c>
      <c r="L3949" s="25">
        <v>100</v>
      </c>
      <c r="M3949" s="26">
        <v>300</v>
      </c>
      <c r="N3949" s="26" t="e">
        <f ca="1">[1]!bearing(F3949,G3949,H3949,I3949)</f>
        <v>#NAME?</v>
      </c>
    </row>
    <row r="3950" spans="1:14">
      <c r="A3950" s="5">
        <v>3949</v>
      </c>
      <c r="B3950" s="2">
        <v>39640</v>
      </c>
      <c r="C3950" s="15">
        <v>0.19791666666666666</v>
      </c>
      <c r="D3950" s="15">
        <v>0.20833333333333334</v>
      </c>
      <c r="E3950" s="5" t="s">
        <v>345</v>
      </c>
      <c r="F3950" s="22">
        <v>59.511666669999997</v>
      </c>
      <c r="G3950" s="22">
        <v>-1.2495000000000001</v>
      </c>
      <c r="H3950" s="22">
        <v>59.575000000000003</v>
      </c>
      <c r="I3950" s="22">
        <v>-1.234</v>
      </c>
      <c r="J3950" s="5">
        <v>387</v>
      </c>
      <c r="K3950" s="5">
        <v>4195</v>
      </c>
      <c r="L3950" s="25">
        <v>100</v>
      </c>
      <c r="M3950" s="26">
        <v>300</v>
      </c>
      <c r="N3950" s="26" t="e">
        <f ca="1">[1]!bearing(F3950,G3950,H3950,I3950)</f>
        <v>#NAME?</v>
      </c>
    </row>
    <row r="3951" spans="1:14">
      <c r="A3951" s="5">
        <v>3950</v>
      </c>
      <c r="B3951" s="2">
        <v>39640</v>
      </c>
      <c r="C3951" s="15">
        <v>0.20833333333333334</v>
      </c>
      <c r="D3951" s="15">
        <v>0.21875</v>
      </c>
      <c r="E3951" s="5" t="s">
        <v>345</v>
      </c>
      <c r="F3951" s="22">
        <v>59.575000000000003</v>
      </c>
      <c r="G3951" s="22">
        <v>-1.234</v>
      </c>
      <c r="H3951" s="22">
        <v>59.630166670000001</v>
      </c>
      <c r="I3951" s="22">
        <v>-1.221333333</v>
      </c>
      <c r="J3951" s="5">
        <v>387</v>
      </c>
      <c r="K3951" s="5">
        <v>4196</v>
      </c>
      <c r="L3951" s="25">
        <v>100</v>
      </c>
      <c r="M3951" s="26">
        <v>300</v>
      </c>
      <c r="N3951" s="26" t="e">
        <f ca="1">[1]!bearing(F3951,G3951,H3951,I3951)</f>
        <v>#NAME?</v>
      </c>
    </row>
    <row r="3952" spans="1:14">
      <c r="A3952" s="5">
        <v>3951</v>
      </c>
      <c r="B3952" s="2">
        <v>39640</v>
      </c>
      <c r="C3952" s="15">
        <v>0.21875</v>
      </c>
      <c r="D3952" s="15">
        <v>0.22916666666666666</v>
      </c>
      <c r="E3952" s="5" t="s">
        <v>345</v>
      </c>
      <c r="F3952" s="22">
        <v>59.630166670000001</v>
      </c>
      <c r="G3952" s="22">
        <v>-1.221333333</v>
      </c>
      <c r="H3952" s="22">
        <v>59.686999999999998</v>
      </c>
      <c r="I3952" s="22">
        <v>-1.2091666670000001</v>
      </c>
      <c r="J3952" s="5">
        <v>387</v>
      </c>
      <c r="K3952" s="5">
        <v>4197</v>
      </c>
      <c r="L3952" s="25">
        <v>100</v>
      </c>
      <c r="M3952" s="26">
        <v>300</v>
      </c>
      <c r="N3952" s="26" t="e">
        <f ca="1">[1]!bearing(F3952,G3952,H3952,I3952)</f>
        <v>#NAME?</v>
      </c>
    </row>
    <row r="3953" spans="1:14">
      <c r="A3953" s="5">
        <v>3952</v>
      </c>
      <c r="B3953" s="2">
        <v>39640</v>
      </c>
      <c r="C3953" s="15">
        <v>0.22916666666666666</v>
      </c>
      <c r="D3953" s="15">
        <v>0.23958333333333334</v>
      </c>
      <c r="E3953" s="5" t="s">
        <v>345</v>
      </c>
      <c r="F3953" s="22">
        <v>59.686999999999998</v>
      </c>
      <c r="G3953" s="22">
        <v>-1.2091666670000001</v>
      </c>
      <c r="H3953" s="22">
        <v>59.7455</v>
      </c>
      <c r="I3953" s="22">
        <v>-1.1923333330000001</v>
      </c>
      <c r="J3953" s="5">
        <v>387</v>
      </c>
      <c r="K3953" s="5">
        <v>4198</v>
      </c>
      <c r="L3953" s="25">
        <v>100</v>
      </c>
      <c r="M3953" s="26">
        <v>300</v>
      </c>
      <c r="N3953" s="26" t="e">
        <f ca="1">[1]!bearing(F3953,G3953,H3953,I3953)</f>
        <v>#NAME?</v>
      </c>
    </row>
    <row r="3954" spans="1:14">
      <c r="A3954" s="5">
        <v>3953</v>
      </c>
      <c r="B3954" s="2">
        <v>39640</v>
      </c>
      <c r="C3954" s="15">
        <v>0.23958333333333334</v>
      </c>
      <c r="D3954" s="15">
        <v>0.25</v>
      </c>
      <c r="E3954" s="5" t="s">
        <v>345</v>
      </c>
      <c r="F3954" s="22">
        <v>59.7455</v>
      </c>
      <c r="G3954" s="22">
        <v>-1.1923333330000001</v>
      </c>
      <c r="H3954" s="22">
        <v>59.807499999999997</v>
      </c>
      <c r="I3954" s="22">
        <v>-1.1785000000000001</v>
      </c>
      <c r="J3954" s="5">
        <v>387</v>
      </c>
      <c r="K3954" s="5">
        <v>4199</v>
      </c>
      <c r="L3954" s="25">
        <v>100</v>
      </c>
      <c r="M3954" s="26">
        <v>300</v>
      </c>
      <c r="N3954" s="26" t="e">
        <f ca="1">[1]!bearing(F3954,G3954,H3954,I3954)</f>
        <v>#NAME?</v>
      </c>
    </row>
    <row r="3955" spans="1:14">
      <c r="A3955" s="5">
        <v>3954</v>
      </c>
      <c r="B3955" s="2">
        <v>39640</v>
      </c>
      <c r="C3955" s="15">
        <v>0.25</v>
      </c>
      <c r="D3955" s="15">
        <v>0.26041666666666669</v>
      </c>
      <c r="E3955" s="5" t="s">
        <v>345</v>
      </c>
      <c r="F3955" s="22">
        <v>59.807499999999997</v>
      </c>
      <c r="G3955" s="22">
        <v>-1.1785000000000001</v>
      </c>
      <c r="H3955" s="22">
        <v>59.869666670000001</v>
      </c>
      <c r="I3955" s="22">
        <v>-1.1601666669999999</v>
      </c>
      <c r="J3955" s="5">
        <v>387</v>
      </c>
      <c r="K3955" s="5">
        <v>4200</v>
      </c>
      <c r="L3955" s="25">
        <v>100</v>
      </c>
      <c r="M3955" s="26">
        <v>300</v>
      </c>
      <c r="N3955" s="26" t="e">
        <f ca="1">[1]!bearing(F3955,G3955,H3955,I3955)</f>
        <v>#NAME?</v>
      </c>
    </row>
    <row r="3956" spans="1:14">
      <c r="A3956" s="5">
        <v>3955</v>
      </c>
      <c r="B3956" s="2">
        <v>39640</v>
      </c>
      <c r="C3956" s="15">
        <v>0.26041666666666669</v>
      </c>
      <c r="D3956" s="15">
        <v>0.27083333333333331</v>
      </c>
      <c r="E3956" s="5" t="s">
        <v>345</v>
      </c>
      <c r="F3956" s="22">
        <v>59.869666670000001</v>
      </c>
      <c r="G3956" s="22">
        <v>-1.1601666669999999</v>
      </c>
      <c r="H3956" s="22">
        <v>59.921999999999997</v>
      </c>
      <c r="I3956" s="22">
        <v>-1.1375</v>
      </c>
      <c r="J3956" s="5">
        <v>387</v>
      </c>
      <c r="K3956" s="5">
        <v>4201</v>
      </c>
      <c r="L3956" s="25">
        <v>100</v>
      </c>
      <c r="M3956" s="26">
        <v>300</v>
      </c>
      <c r="N3956" s="26" t="e">
        <f ca="1">[1]!bearing(F3956,G3956,H3956,I3956)</f>
        <v>#NAME?</v>
      </c>
    </row>
    <row r="3957" spans="1:14">
      <c r="A3957" s="5">
        <v>3956</v>
      </c>
      <c r="B3957" s="2">
        <v>39640</v>
      </c>
      <c r="C3957" s="15">
        <v>0.27083333333333331</v>
      </c>
      <c r="D3957" s="15">
        <v>0.28125</v>
      </c>
      <c r="E3957" s="5" t="s">
        <v>345</v>
      </c>
      <c r="F3957" s="22">
        <v>59.921999999999997</v>
      </c>
      <c r="G3957" s="22">
        <v>-1.1375</v>
      </c>
      <c r="H3957" s="22">
        <v>59.980833330000003</v>
      </c>
      <c r="I3957" s="22">
        <v>-1.1136666669999999</v>
      </c>
      <c r="J3957" s="5">
        <v>387</v>
      </c>
      <c r="K3957" s="5">
        <v>4202</v>
      </c>
      <c r="L3957" s="25">
        <v>100</v>
      </c>
      <c r="M3957" s="26">
        <v>300</v>
      </c>
      <c r="N3957" s="26" t="e">
        <f ca="1">[1]!bearing(F3957,G3957,H3957,I3957)</f>
        <v>#NAME?</v>
      </c>
    </row>
    <row r="3958" spans="1:14">
      <c r="A3958" s="5">
        <v>3957</v>
      </c>
      <c r="B3958" s="2">
        <v>39640</v>
      </c>
      <c r="C3958" s="15">
        <v>0.28125</v>
      </c>
      <c r="D3958" s="15">
        <v>0.29166666666666669</v>
      </c>
      <c r="E3958" s="5" t="s">
        <v>345</v>
      </c>
      <c r="F3958" s="22">
        <v>59.980833330000003</v>
      </c>
      <c r="G3958" s="22">
        <v>-1.1136666669999999</v>
      </c>
      <c r="H3958" s="22">
        <v>60.037833329999998</v>
      </c>
      <c r="I3958" s="22">
        <v>-1.1138333330000001</v>
      </c>
      <c r="J3958" s="5">
        <v>387</v>
      </c>
      <c r="K3958" s="5">
        <v>4203</v>
      </c>
      <c r="L3958" s="25">
        <v>100</v>
      </c>
      <c r="M3958" s="26">
        <v>300</v>
      </c>
      <c r="N3958" s="26" t="e">
        <f ca="1">[1]!bearing(F3958,G3958,H3958,I3958)</f>
        <v>#NAME?</v>
      </c>
    </row>
    <row r="3959" spans="1:14">
      <c r="A3959" s="5">
        <v>3958</v>
      </c>
      <c r="B3959" s="2">
        <v>39640</v>
      </c>
      <c r="C3959" s="15">
        <v>0.29166666666666669</v>
      </c>
      <c r="D3959" s="15">
        <v>0.30208333333333331</v>
      </c>
      <c r="E3959" s="5" t="s">
        <v>345</v>
      </c>
      <c r="F3959" s="22">
        <v>60.037833329999998</v>
      </c>
      <c r="G3959" s="22">
        <v>-1.1138333330000001</v>
      </c>
      <c r="H3959" s="22">
        <v>60.097666670000002</v>
      </c>
      <c r="I3959" s="22">
        <v>-1.1319999999999999</v>
      </c>
      <c r="J3959" s="5">
        <v>387</v>
      </c>
      <c r="K3959" s="5">
        <v>4204</v>
      </c>
      <c r="L3959" s="25">
        <v>100</v>
      </c>
      <c r="M3959" s="26">
        <v>300</v>
      </c>
      <c r="N3959" s="26" t="e">
        <f ca="1">[1]!bearing(F3959,G3959,H3959,I3959)</f>
        <v>#NAME?</v>
      </c>
    </row>
    <row r="3960" spans="1:14">
      <c r="A3960" s="5">
        <v>3959</v>
      </c>
      <c r="B3960" s="2">
        <v>39640</v>
      </c>
      <c r="C3960" s="15">
        <v>0.30208333333333331</v>
      </c>
      <c r="D3960" s="15">
        <v>0.3125</v>
      </c>
      <c r="E3960" s="5" t="s">
        <v>345</v>
      </c>
      <c r="F3960" s="22">
        <v>60.097666670000002</v>
      </c>
      <c r="G3960" s="22">
        <v>-1.1319999999999999</v>
      </c>
      <c r="H3960" s="22">
        <v>60.14766667</v>
      </c>
      <c r="I3960" s="22">
        <v>-1.126333333</v>
      </c>
      <c r="J3960" s="5">
        <v>387</v>
      </c>
      <c r="K3960" s="5">
        <v>4205</v>
      </c>
      <c r="L3960" s="25">
        <v>100</v>
      </c>
      <c r="M3960" s="26">
        <v>300</v>
      </c>
      <c r="N3960" s="26" t="e">
        <f ca="1">[1]!bearing(F3960,G3960,H3960,I3960)</f>
        <v>#NAME?</v>
      </c>
    </row>
    <row r="3961" spans="1:14">
      <c r="A3961" s="5">
        <v>3960</v>
      </c>
      <c r="B3961" s="2">
        <v>39640</v>
      </c>
      <c r="C3961" s="15">
        <v>0.75</v>
      </c>
      <c r="D3961" s="15">
        <v>0.76041666666666663</v>
      </c>
      <c r="E3961" s="5" t="s">
        <v>345</v>
      </c>
      <c r="F3961" s="22">
        <v>60.152000000000001</v>
      </c>
      <c r="G3961" s="22">
        <v>-1.127666667</v>
      </c>
      <c r="H3961" s="22">
        <v>60.094999999999999</v>
      </c>
      <c r="I3961" s="22">
        <v>-1.131166667</v>
      </c>
      <c r="J3961" s="5">
        <v>388</v>
      </c>
      <c r="K3961" s="5">
        <v>4206</v>
      </c>
      <c r="L3961" s="25">
        <v>100</v>
      </c>
      <c r="M3961" s="26">
        <v>300</v>
      </c>
      <c r="N3961" s="26" t="e">
        <f ca="1">[1]!bearing(F3961,G3961,H3961,I3961)</f>
        <v>#NAME?</v>
      </c>
    </row>
    <row r="3962" spans="1:14">
      <c r="A3962" s="5">
        <v>3961</v>
      </c>
      <c r="B3962" s="2">
        <v>39640</v>
      </c>
      <c r="C3962" s="15">
        <v>0.76041666666666663</v>
      </c>
      <c r="D3962" s="15">
        <v>0.77083333333333337</v>
      </c>
      <c r="E3962" s="5" t="s">
        <v>345</v>
      </c>
      <c r="F3962" s="22">
        <v>60.094999999999999</v>
      </c>
      <c r="G3962" s="22">
        <v>-1.131166667</v>
      </c>
      <c r="H3962" s="22">
        <v>60.030666670000002</v>
      </c>
      <c r="I3962" s="22">
        <v>-1.1154999999999999</v>
      </c>
      <c r="J3962" s="5">
        <v>388</v>
      </c>
      <c r="K3962" s="5">
        <v>4207</v>
      </c>
      <c r="L3962" s="25">
        <v>100</v>
      </c>
      <c r="M3962" s="26">
        <v>300</v>
      </c>
      <c r="N3962" s="26" t="e">
        <f ca="1">[1]!bearing(F3962,G3962,H3962,I3962)</f>
        <v>#NAME?</v>
      </c>
    </row>
    <row r="3963" spans="1:14">
      <c r="A3963" s="5">
        <v>3962</v>
      </c>
      <c r="B3963" s="2">
        <v>39640</v>
      </c>
      <c r="C3963" s="15">
        <v>0.77083333333333337</v>
      </c>
      <c r="D3963" s="15">
        <v>0.78125</v>
      </c>
      <c r="E3963" s="5" t="s">
        <v>345</v>
      </c>
      <c r="F3963" s="22">
        <v>60.030666670000002</v>
      </c>
      <c r="G3963" s="22">
        <v>-1.1154999999999999</v>
      </c>
      <c r="H3963" s="22">
        <v>59.970166669999998</v>
      </c>
      <c r="I3963" s="22">
        <v>-1.117</v>
      </c>
      <c r="J3963" s="5">
        <v>388</v>
      </c>
      <c r="K3963" s="5">
        <v>4208</v>
      </c>
      <c r="L3963" s="25">
        <v>100</v>
      </c>
      <c r="M3963" s="26">
        <v>300</v>
      </c>
      <c r="N3963" s="26" t="e">
        <f ca="1">[1]!bearing(F3963,G3963,H3963,I3963)</f>
        <v>#NAME?</v>
      </c>
    </row>
    <row r="3964" spans="1:14">
      <c r="A3964" s="5">
        <v>3963</v>
      </c>
      <c r="B3964" s="2">
        <v>39640</v>
      </c>
      <c r="C3964" s="15">
        <v>0.78125</v>
      </c>
      <c r="D3964" s="15">
        <v>0.79166666666666663</v>
      </c>
      <c r="E3964" s="5" t="s">
        <v>345</v>
      </c>
      <c r="F3964" s="22">
        <v>59.970166669999998</v>
      </c>
      <c r="G3964" s="22">
        <v>-1.117</v>
      </c>
      <c r="H3964" s="22">
        <v>59.913166670000003</v>
      </c>
      <c r="I3964" s="22">
        <v>-1.1319999999999999</v>
      </c>
      <c r="J3964" s="5">
        <v>388</v>
      </c>
      <c r="K3964" s="5">
        <v>4209</v>
      </c>
      <c r="L3964" s="25">
        <v>100</v>
      </c>
      <c r="M3964" s="26">
        <v>300</v>
      </c>
      <c r="N3964" s="26" t="e">
        <f ca="1">[1]!bearing(F3964,G3964,H3964,I3964)</f>
        <v>#NAME?</v>
      </c>
    </row>
    <row r="3965" spans="1:14">
      <c r="A3965" s="5">
        <v>3964</v>
      </c>
      <c r="B3965" s="2">
        <v>39640</v>
      </c>
      <c r="C3965" s="15">
        <v>0.79166666666666663</v>
      </c>
      <c r="D3965" s="15">
        <v>0.80208333333333337</v>
      </c>
      <c r="E3965" s="5" t="s">
        <v>345</v>
      </c>
      <c r="F3965" s="22">
        <v>59.913166670000003</v>
      </c>
      <c r="G3965" s="22">
        <v>-1.1319999999999999</v>
      </c>
      <c r="H3965" s="22">
        <v>59.849833330000003</v>
      </c>
      <c r="I3965" s="22">
        <v>-1.1475</v>
      </c>
      <c r="J3965" s="5">
        <v>388</v>
      </c>
      <c r="K3965" s="5">
        <v>4210</v>
      </c>
      <c r="L3965" s="25">
        <v>100</v>
      </c>
      <c r="M3965" s="26">
        <v>300</v>
      </c>
      <c r="N3965" s="26" t="e">
        <f ca="1">[1]!bearing(F3965,G3965,H3965,I3965)</f>
        <v>#NAME?</v>
      </c>
    </row>
    <row r="3966" spans="1:14">
      <c r="A3966" s="5">
        <v>3965</v>
      </c>
      <c r="B3966" s="2">
        <v>39640</v>
      </c>
      <c r="C3966" s="15">
        <v>0.80208333333333337</v>
      </c>
      <c r="D3966" s="15">
        <v>0.8125</v>
      </c>
      <c r="E3966" s="5" t="s">
        <v>345</v>
      </c>
      <c r="F3966" s="22">
        <v>59.849833330000003</v>
      </c>
      <c r="G3966" s="22">
        <v>-1.1475</v>
      </c>
      <c r="H3966" s="22">
        <v>59.795333329999998</v>
      </c>
      <c r="I3966" s="22">
        <v>-1.1618333329999999</v>
      </c>
      <c r="J3966" s="5">
        <v>388</v>
      </c>
      <c r="K3966" s="5">
        <v>4211</v>
      </c>
      <c r="L3966" s="25">
        <v>100</v>
      </c>
      <c r="M3966" s="26">
        <v>300</v>
      </c>
      <c r="N3966" s="26" t="e">
        <f ca="1">[1]!bearing(F3966,G3966,H3966,I3966)</f>
        <v>#NAME?</v>
      </c>
    </row>
    <row r="3967" spans="1:14">
      <c r="A3967" s="5">
        <v>3966</v>
      </c>
      <c r="B3967" s="2">
        <v>39640</v>
      </c>
      <c r="C3967" s="15">
        <v>0.8125</v>
      </c>
      <c r="D3967" s="15">
        <v>0.82291666666666663</v>
      </c>
      <c r="E3967" s="5" t="s">
        <v>345</v>
      </c>
      <c r="F3967" s="22">
        <v>59.795333329999998</v>
      </c>
      <c r="G3967" s="22">
        <v>-1.1618333329999999</v>
      </c>
      <c r="H3967" s="22">
        <v>59.736333330000001</v>
      </c>
      <c r="I3967" s="22">
        <v>-1.175</v>
      </c>
      <c r="J3967" s="5">
        <v>388</v>
      </c>
      <c r="K3967" s="5">
        <v>4212</v>
      </c>
      <c r="L3967" s="25">
        <v>100</v>
      </c>
      <c r="M3967" s="26">
        <v>300</v>
      </c>
      <c r="N3967" s="26" t="e">
        <f ca="1">[1]!bearing(F3967,G3967,H3967,I3967)</f>
        <v>#NAME?</v>
      </c>
    </row>
    <row r="3968" spans="1:14">
      <c r="A3968" s="5">
        <v>3967</v>
      </c>
      <c r="B3968" s="2">
        <v>39640</v>
      </c>
      <c r="C3968" s="15">
        <v>0.82291666666666663</v>
      </c>
      <c r="D3968" s="15">
        <v>0.83333333333333337</v>
      </c>
      <c r="E3968" s="5" t="s">
        <v>345</v>
      </c>
      <c r="F3968" s="22">
        <v>59.736333330000001</v>
      </c>
      <c r="G3968" s="22">
        <v>-1.175</v>
      </c>
      <c r="H3968" s="22">
        <v>59.673999999999999</v>
      </c>
      <c r="I3968" s="22">
        <v>-1.1926666669999999</v>
      </c>
      <c r="J3968" s="5">
        <v>388</v>
      </c>
      <c r="K3968" s="5">
        <v>4213</v>
      </c>
      <c r="L3968" s="25">
        <v>100</v>
      </c>
      <c r="M3968" s="26">
        <v>300</v>
      </c>
      <c r="N3968" s="26" t="e">
        <f ca="1">[1]!bearing(F3968,G3968,H3968,I3968)</f>
        <v>#NAME?</v>
      </c>
    </row>
    <row r="3969" spans="1:14">
      <c r="A3969" s="5">
        <v>3968</v>
      </c>
      <c r="B3969" s="2">
        <v>39640</v>
      </c>
      <c r="C3969" s="15">
        <v>0.83333333333333337</v>
      </c>
      <c r="D3969" s="15">
        <v>0.84375</v>
      </c>
      <c r="E3969" s="5" t="s">
        <v>345</v>
      </c>
      <c r="F3969" s="22">
        <v>59.673999999999999</v>
      </c>
      <c r="G3969" s="22">
        <v>-1.1926666669999999</v>
      </c>
      <c r="H3969" s="22">
        <v>59.613666670000001</v>
      </c>
      <c r="I3969" s="22">
        <v>-1.2106666669999999</v>
      </c>
      <c r="J3969" s="5">
        <v>388</v>
      </c>
      <c r="K3969" s="5">
        <v>4214</v>
      </c>
      <c r="L3969" s="25">
        <v>100</v>
      </c>
      <c r="M3969" s="26">
        <v>300</v>
      </c>
      <c r="N3969" s="26" t="e">
        <f ca="1">[1]!bearing(F3969,G3969,H3969,I3969)</f>
        <v>#NAME?</v>
      </c>
    </row>
    <row r="3970" spans="1:14">
      <c r="A3970" s="5">
        <v>3969</v>
      </c>
      <c r="B3970" s="2">
        <v>39640</v>
      </c>
      <c r="C3970" s="15">
        <v>0.84375</v>
      </c>
      <c r="D3970" s="15">
        <v>0.85416666666666663</v>
      </c>
      <c r="E3970" s="5" t="s">
        <v>345</v>
      </c>
      <c r="F3970" s="22">
        <v>59.613666670000001</v>
      </c>
      <c r="G3970" s="22">
        <v>-1.2106666669999999</v>
      </c>
      <c r="H3970" s="22">
        <v>59.561500000000002</v>
      </c>
      <c r="I3970" s="22">
        <v>-1.225333333</v>
      </c>
      <c r="J3970" s="5">
        <v>388</v>
      </c>
      <c r="K3970" s="5">
        <v>4215</v>
      </c>
      <c r="L3970" s="25">
        <v>100</v>
      </c>
      <c r="M3970" s="26">
        <v>300</v>
      </c>
      <c r="N3970" s="26" t="e">
        <f ca="1">[1]!bearing(F3970,G3970,H3970,I3970)</f>
        <v>#NAME?</v>
      </c>
    </row>
    <row r="3971" spans="1:14">
      <c r="A3971" s="5">
        <v>3970</v>
      </c>
      <c r="B3971" s="2">
        <v>39640</v>
      </c>
      <c r="C3971" s="15">
        <v>0.85416666666666663</v>
      </c>
      <c r="D3971" s="15">
        <v>0.86458333333333337</v>
      </c>
      <c r="E3971" s="5" t="s">
        <v>345</v>
      </c>
      <c r="F3971" s="22">
        <v>59.561500000000002</v>
      </c>
      <c r="G3971" s="22">
        <v>-1.225333333</v>
      </c>
      <c r="H3971" s="22">
        <v>59.504833329999997</v>
      </c>
      <c r="I3971" s="22">
        <v>-1.241333333</v>
      </c>
      <c r="J3971" s="5">
        <v>388</v>
      </c>
      <c r="K3971" s="5">
        <v>4216</v>
      </c>
      <c r="L3971" s="25">
        <v>100</v>
      </c>
      <c r="M3971" s="26">
        <v>300</v>
      </c>
      <c r="N3971" s="26" t="e">
        <f ca="1">[1]!bearing(F3971,G3971,H3971,I3971)</f>
        <v>#NAME?</v>
      </c>
    </row>
    <row r="3972" spans="1:14">
      <c r="A3972" s="5">
        <v>3971</v>
      </c>
      <c r="B3972" s="2">
        <v>39640</v>
      </c>
      <c r="C3972" s="15">
        <v>0.86458333333333337</v>
      </c>
      <c r="D3972" s="15">
        <v>0.875</v>
      </c>
      <c r="E3972" s="5" t="s">
        <v>345</v>
      </c>
      <c r="F3972" s="22">
        <v>59.504833329999997</v>
      </c>
      <c r="G3972" s="22">
        <v>-1.241333333</v>
      </c>
      <c r="H3972" s="22">
        <v>59.444666669999997</v>
      </c>
      <c r="I3972" s="22">
        <v>-1.2585</v>
      </c>
      <c r="J3972" s="5">
        <v>388</v>
      </c>
      <c r="K3972" s="5">
        <v>4217</v>
      </c>
      <c r="L3972" s="25">
        <v>100</v>
      </c>
      <c r="M3972" s="26">
        <v>300</v>
      </c>
      <c r="N3972" s="26" t="e">
        <f ca="1">[1]!bearing(F3972,G3972,H3972,I3972)</f>
        <v>#NAME?</v>
      </c>
    </row>
    <row r="3973" spans="1:14">
      <c r="A3973" s="5">
        <v>3972</v>
      </c>
      <c r="B3973" s="2">
        <v>39640</v>
      </c>
      <c r="C3973" s="15">
        <v>0.875</v>
      </c>
      <c r="D3973" s="15">
        <v>0.88541666666666663</v>
      </c>
      <c r="E3973" s="5" t="s">
        <v>345</v>
      </c>
      <c r="F3973" s="22">
        <v>59.444666669999997</v>
      </c>
      <c r="G3973" s="22">
        <v>-1.2585</v>
      </c>
      <c r="H3973" s="22">
        <v>59.3855</v>
      </c>
      <c r="I3973" s="22">
        <v>-1.2729999999999999</v>
      </c>
      <c r="J3973" s="5">
        <v>388</v>
      </c>
      <c r="K3973" s="5">
        <v>4218</v>
      </c>
      <c r="L3973" s="25">
        <v>100</v>
      </c>
      <c r="M3973" s="26">
        <v>300</v>
      </c>
      <c r="N3973" s="26" t="e">
        <f ca="1">[1]!bearing(F3973,G3973,H3973,I3973)</f>
        <v>#NAME?</v>
      </c>
    </row>
    <row r="3974" spans="1:14">
      <c r="A3974" s="5">
        <v>3973</v>
      </c>
      <c r="B3974" s="2">
        <v>39640</v>
      </c>
      <c r="C3974" s="15">
        <v>0.88541666666666663</v>
      </c>
      <c r="D3974" s="15">
        <v>0.89583333333333337</v>
      </c>
      <c r="E3974" s="5" t="s">
        <v>345</v>
      </c>
      <c r="F3974" s="22">
        <v>59.3855</v>
      </c>
      <c r="G3974" s="22">
        <v>-1.2729999999999999</v>
      </c>
      <c r="H3974" s="22">
        <v>59.325666669999997</v>
      </c>
      <c r="I3974" s="22">
        <v>-1.287833333</v>
      </c>
      <c r="J3974" s="5">
        <v>388</v>
      </c>
      <c r="K3974" s="5">
        <v>4219</v>
      </c>
      <c r="L3974" s="25">
        <v>100</v>
      </c>
      <c r="M3974" s="26">
        <v>300</v>
      </c>
      <c r="N3974" s="26" t="e">
        <f ca="1">[1]!bearing(F3974,G3974,H3974,I3974)</f>
        <v>#NAME?</v>
      </c>
    </row>
    <row r="3975" spans="1:14">
      <c r="A3975" s="5">
        <v>3974</v>
      </c>
      <c r="B3975" s="2">
        <v>39640</v>
      </c>
      <c r="C3975" s="15">
        <v>0.89583333333333337</v>
      </c>
      <c r="D3975" s="15">
        <v>0.90625</v>
      </c>
      <c r="E3975" s="5" t="s">
        <v>345</v>
      </c>
      <c r="F3975" s="22">
        <v>59.325666669999997</v>
      </c>
      <c r="G3975" s="22">
        <v>-1.287833333</v>
      </c>
      <c r="H3975" s="22">
        <v>59.268500000000003</v>
      </c>
      <c r="I3975" s="22">
        <v>-1.301833333</v>
      </c>
      <c r="J3975" s="5">
        <v>388</v>
      </c>
      <c r="K3975" s="5">
        <v>4220</v>
      </c>
      <c r="L3975" s="25">
        <v>100</v>
      </c>
      <c r="M3975" s="26">
        <v>300</v>
      </c>
      <c r="N3975" s="26" t="e">
        <f ca="1">[1]!bearing(F3975,G3975,H3975,I3975)</f>
        <v>#NAME?</v>
      </c>
    </row>
    <row r="3976" spans="1:14">
      <c r="A3976" s="5">
        <v>3975</v>
      </c>
      <c r="B3976" s="2">
        <v>39640</v>
      </c>
      <c r="C3976" s="15">
        <v>0.90625</v>
      </c>
      <c r="D3976" s="15">
        <v>0.91666666666666663</v>
      </c>
      <c r="E3976" s="5" t="s">
        <v>345</v>
      </c>
      <c r="F3976" s="22">
        <v>59.268500000000003</v>
      </c>
      <c r="G3976" s="22">
        <v>-1.301833333</v>
      </c>
      <c r="H3976" s="22">
        <v>59.207999999999998</v>
      </c>
      <c r="I3976" s="22">
        <v>-1.3178333330000001</v>
      </c>
      <c r="J3976" s="5">
        <v>388</v>
      </c>
      <c r="K3976" s="5">
        <v>4221</v>
      </c>
      <c r="L3976" s="25">
        <v>100</v>
      </c>
      <c r="M3976" s="26">
        <v>300</v>
      </c>
      <c r="N3976" s="26" t="e">
        <f ca="1">[1]!bearing(F3976,G3976,H3976,I3976)</f>
        <v>#NAME?</v>
      </c>
    </row>
    <row r="3977" spans="1:14">
      <c r="A3977" s="5">
        <v>3976</v>
      </c>
      <c r="B3977" s="2">
        <v>39641</v>
      </c>
      <c r="C3977" s="15">
        <v>0.17013888888888887</v>
      </c>
      <c r="D3977" s="15">
        <v>0.17708333333333334</v>
      </c>
      <c r="E3977" s="5" t="s">
        <v>345</v>
      </c>
      <c r="F3977" s="22">
        <v>57.847666670000002</v>
      </c>
      <c r="G3977" s="22">
        <v>-1.6140000000000001</v>
      </c>
      <c r="H3977" s="22">
        <v>57.811500000000002</v>
      </c>
      <c r="I3977" s="22">
        <v>-1.6140000000000001</v>
      </c>
      <c r="J3977" s="5">
        <v>389</v>
      </c>
      <c r="K3977" s="5">
        <v>4222</v>
      </c>
      <c r="L3977" s="25">
        <v>100</v>
      </c>
      <c r="M3977" s="26">
        <v>300</v>
      </c>
      <c r="N3977" s="26" t="e">
        <f ca="1">[1]!bearing(F3977,G3977,H3977,I3977)</f>
        <v>#NAME?</v>
      </c>
    </row>
    <row r="3978" spans="1:14">
      <c r="A3978" s="5">
        <v>3977</v>
      </c>
      <c r="B3978" s="2">
        <v>39641</v>
      </c>
      <c r="C3978" s="15">
        <v>0.17708333333333334</v>
      </c>
      <c r="D3978" s="15">
        <v>0.1875</v>
      </c>
      <c r="E3978" s="5" t="s">
        <v>345</v>
      </c>
      <c r="F3978" s="22">
        <v>57.811500000000002</v>
      </c>
      <c r="G3978" s="22">
        <v>-1.6140000000000001</v>
      </c>
      <c r="H3978" s="22">
        <v>57.750500000000002</v>
      </c>
      <c r="I3978" s="22">
        <v>-1.612833333</v>
      </c>
      <c r="J3978" s="5">
        <v>389</v>
      </c>
      <c r="K3978" s="5">
        <v>4223</v>
      </c>
      <c r="L3978" s="25">
        <v>100</v>
      </c>
      <c r="M3978" s="26">
        <v>300</v>
      </c>
      <c r="N3978" s="26" t="e">
        <f ca="1">[1]!bearing(F3978,G3978,H3978,I3978)</f>
        <v>#NAME?</v>
      </c>
    </row>
    <row r="3979" spans="1:14">
      <c r="A3979" s="5">
        <v>3978</v>
      </c>
      <c r="B3979" s="2">
        <v>39641</v>
      </c>
      <c r="C3979" s="15">
        <v>0.1875</v>
      </c>
      <c r="D3979" s="15">
        <v>0.19791666666666666</v>
      </c>
      <c r="E3979" s="5" t="s">
        <v>345</v>
      </c>
      <c r="F3979" s="22">
        <v>57.750500000000002</v>
      </c>
      <c r="G3979" s="22">
        <v>-1.612833333</v>
      </c>
      <c r="H3979" s="22">
        <v>57.703666669999997</v>
      </c>
      <c r="I3979" s="22">
        <v>-1.6118333330000001</v>
      </c>
      <c r="J3979" s="5">
        <v>389</v>
      </c>
      <c r="K3979" s="5">
        <v>4224</v>
      </c>
      <c r="L3979" s="25">
        <v>100</v>
      </c>
      <c r="M3979" s="26">
        <v>300</v>
      </c>
      <c r="N3979" s="26" t="e">
        <f ca="1">[1]!bearing(F3979,G3979,H3979,I3979)</f>
        <v>#NAME?</v>
      </c>
    </row>
    <row r="3980" spans="1:14">
      <c r="A3980" s="5">
        <v>3979</v>
      </c>
      <c r="B3980" s="2">
        <v>39641</v>
      </c>
      <c r="C3980" s="15">
        <v>0.19791666666666666</v>
      </c>
      <c r="D3980" s="15">
        <v>0.20833333333333334</v>
      </c>
      <c r="E3980" s="5" t="s">
        <v>345</v>
      </c>
      <c r="F3980" s="22">
        <v>57.703666669999997</v>
      </c>
      <c r="G3980" s="22">
        <v>-1.6118333330000001</v>
      </c>
      <c r="H3980" s="22">
        <v>57.649000000000001</v>
      </c>
      <c r="I3980" s="22">
        <v>-1.6101666670000001</v>
      </c>
      <c r="J3980" s="5">
        <v>389</v>
      </c>
      <c r="K3980" s="5">
        <v>4225</v>
      </c>
      <c r="L3980" s="25">
        <v>100</v>
      </c>
      <c r="M3980" s="26">
        <v>300</v>
      </c>
      <c r="N3980" s="26" t="e">
        <f ca="1">[1]!bearing(F3980,G3980,H3980,I3980)</f>
        <v>#NAME?</v>
      </c>
    </row>
    <row r="3981" spans="1:14">
      <c r="A3981" s="5">
        <v>3980</v>
      </c>
      <c r="B3981" s="2">
        <v>39641</v>
      </c>
      <c r="C3981" s="15">
        <v>0.20833333333333334</v>
      </c>
      <c r="D3981" s="15">
        <v>0.21875</v>
      </c>
      <c r="E3981" s="5" t="s">
        <v>345</v>
      </c>
      <c r="F3981" s="22">
        <v>57.649000000000001</v>
      </c>
      <c r="G3981" s="22">
        <v>-1.6101666670000001</v>
      </c>
      <c r="H3981" s="22">
        <v>57.594666670000002</v>
      </c>
      <c r="I3981" s="22">
        <v>-1.6106666670000001</v>
      </c>
      <c r="J3981" s="5">
        <v>389</v>
      </c>
      <c r="K3981" s="5">
        <v>4226</v>
      </c>
      <c r="L3981" s="25">
        <v>100</v>
      </c>
      <c r="M3981" s="26">
        <v>300</v>
      </c>
      <c r="N3981" s="26" t="e">
        <f ca="1">[1]!bearing(F3981,G3981,H3981,I3981)</f>
        <v>#NAME?</v>
      </c>
    </row>
    <row r="3982" spans="1:14">
      <c r="A3982" s="5">
        <v>3981</v>
      </c>
      <c r="B3982" s="2">
        <v>39641</v>
      </c>
      <c r="C3982" s="15">
        <v>0.21875</v>
      </c>
      <c r="D3982" s="15">
        <v>0.22916666666666666</v>
      </c>
      <c r="E3982" s="5" t="s">
        <v>345</v>
      </c>
      <c r="F3982" s="22">
        <v>57.594666670000002</v>
      </c>
      <c r="G3982" s="22">
        <v>-1.6106666670000001</v>
      </c>
      <c r="H3982" s="22">
        <v>57.537999999999997</v>
      </c>
      <c r="I3982" s="22">
        <v>-1.6116666669999999</v>
      </c>
      <c r="J3982" s="5">
        <v>389</v>
      </c>
      <c r="K3982" s="5">
        <v>4227</v>
      </c>
      <c r="L3982" s="25">
        <v>100</v>
      </c>
      <c r="M3982" s="26">
        <v>300</v>
      </c>
      <c r="N3982" s="26" t="e">
        <f ca="1">[1]!bearing(F3982,G3982,H3982,I3982)</f>
        <v>#NAME?</v>
      </c>
    </row>
    <row r="3983" spans="1:14">
      <c r="A3983" s="5">
        <v>3982</v>
      </c>
      <c r="B3983" s="2">
        <v>39641</v>
      </c>
      <c r="C3983" s="15">
        <v>0.22916666666666666</v>
      </c>
      <c r="D3983" s="15">
        <v>0.23958333333333334</v>
      </c>
      <c r="E3983" s="5" t="s">
        <v>345</v>
      </c>
      <c r="F3983" s="22">
        <v>57.537999999999997</v>
      </c>
      <c r="G3983" s="22">
        <v>-1.6116666669999999</v>
      </c>
      <c r="H3983" s="22">
        <v>57.47966667</v>
      </c>
      <c r="I3983" s="22">
        <v>-1.6241666669999999</v>
      </c>
      <c r="J3983" s="5">
        <v>389</v>
      </c>
      <c r="K3983" s="5">
        <v>4228</v>
      </c>
      <c r="L3983" s="25">
        <v>100</v>
      </c>
      <c r="M3983" s="26">
        <v>300</v>
      </c>
      <c r="N3983" s="26" t="e">
        <f ca="1">[1]!bearing(F3983,G3983,H3983,I3983)</f>
        <v>#NAME?</v>
      </c>
    </row>
    <row r="3984" spans="1:14">
      <c r="A3984" s="5">
        <v>3983</v>
      </c>
      <c r="B3984" s="2">
        <v>39641</v>
      </c>
      <c r="C3984" s="15">
        <v>0.23958333333333334</v>
      </c>
      <c r="D3984" s="15">
        <v>0.25</v>
      </c>
      <c r="E3984" s="5" t="s">
        <v>345</v>
      </c>
      <c r="F3984" s="22">
        <v>57.47966667</v>
      </c>
      <c r="G3984" s="22">
        <v>-1.6241666669999999</v>
      </c>
      <c r="H3984" s="22">
        <v>57.430666670000001</v>
      </c>
      <c r="I3984" s="22">
        <v>-1.6781666669999999</v>
      </c>
      <c r="J3984" s="5">
        <v>389</v>
      </c>
      <c r="K3984" s="5">
        <v>4229</v>
      </c>
      <c r="L3984" s="25">
        <v>100</v>
      </c>
      <c r="M3984" s="26">
        <v>300</v>
      </c>
      <c r="N3984" s="26" t="e">
        <f ca="1">[1]!bearing(F3984,G3984,H3984,I3984)</f>
        <v>#NAME?</v>
      </c>
    </row>
    <row r="3985" spans="1:14">
      <c r="A3985" s="5">
        <v>3984</v>
      </c>
      <c r="B3985" s="2">
        <v>39641</v>
      </c>
      <c r="C3985" s="15">
        <v>0.27083333333333331</v>
      </c>
      <c r="D3985" s="15">
        <v>0.28125</v>
      </c>
      <c r="E3985" s="5" t="s">
        <v>345</v>
      </c>
      <c r="F3985" s="22">
        <v>57.334666669999997</v>
      </c>
      <c r="G3985" s="22">
        <v>-1.8148333329999999</v>
      </c>
      <c r="H3985" s="22">
        <v>57.27866667</v>
      </c>
      <c r="I3985" s="22">
        <v>-1.876333333</v>
      </c>
      <c r="J3985" s="5">
        <v>389</v>
      </c>
      <c r="K3985" s="5">
        <v>4231</v>
      </c>
      <c r="L3985" s="25">
        <v>100</v>
      </c>
      <c r="M3985" s="26">
        <v>300</v>
      </c>
      <c r="N3985" s="26" t="e">
        <f ca="1">[1]!bearing(F3985,G3985,H3985,I3985)</f>
        <v>#NAME?</v>
      </c>
    </row>
    <row r="3986" spans="1:14">
      <c r="A3986" s="5">
        <v>3985</v>
      </c>
      <c r="B3986" s="2">
        <v>39641</v>
      </c>
      <c r="C3986" s="15">
        <v>0.28125</v>
      </c>
      <c r="D3986" s="15">
        <v>0.2951388888888889</v>
      </c>
      <c r="E3986" s="5" t="s">
        <v>345</v>
      </c>
      <c r="F3986" s="22">
        <v>57.27866667</v>
      </c>
      <c r="G3986" s="22">
        <v>-1.876333333</v>
      </c>
      <c r="H3986" s="22">
        <v>57.201333329999997</v>
      </c>
      <c r="I3986" s="22">
        <v>-1.962</v>
      </c>
      <c r="J3986" s="5">
        <v>389</v>
      </c>
      <c r="K3986" s="5">
        <v>4232</v>
      </c>
      <c r="L3986" s="25">
        <v>100</v>
      </c>
      <c r="M3986" s="26">
        <v>300</v>
      </c>
      <c r="N3986" s="26" t="e">
        <f ca="1">[1]!bearing(F3986,G3986,H3986,I3986)</f>
        <v>#NAME?</v>
      </c>
    </row>
    <row r="3987" spans="1:14">
      <c r="A3987" s="5">
        <v>3986</v>
      </c>
      <c r="B3987" s="2">
        <v>39641</v>
      </c>
      <c r="C3987" s="15">
        <v>0.2951388888888889</v>
      </c>
      <c r="D3987" s="15">
        <v>0.30208333333333331</v>
      </c>
      <c r="E3987" s="5" t="s">
        <v>345</v>
      </c>
      <c r="F3987" s="22">
        <v>57.201333329999997</v>
      </c>
      <c r="G3987" s="22">
        <v>-1.962</v>
      </c>
      <c r="H3987" s="22">
        <v>57.170833330000001</v>
      </c>
      <c r="I3987" s="22">
        <v>-2.0053333329999998</v>
      </c>
      <c r="J3987" s="5">
        <v>389</v>
      </c>
      <c r="K3987" s="5">
        <v>4233</v>
      </c>
      <c r="L3987" s="25">
        <v>100</v>
      </c>
      <c r="M3987" s="26">
        <v>300</v>
      </c>
      <c r="N3987" s="26" t="e">
        <f ca="1">[1]!bearing(F3987,G3987,H3987,I3987)</f>
        <v>#NAME?</v>
      </c>
    </row>
    <row r="3988" spans="1:14">
      <c r="A3988" s="5">
        <v>3987</v>
      </c>
      <c r="B3988" s="2">
        <v>39641</v>
      </c>
      <c r="C3988" s="15">
        <v>0.30208333333333331</v>
      </c>
      <c r="D3988" s="15">
        <v>0.3125</v>
      </c>
      <c r="E3988" s="5" t="s">
        <v>345</v>
      </c>
      <c r="F3988" s="22">
        <v>57.170833330000001</v>
      </c>
      <c r="G3988" s="22">
        <v>-2.0053333329999998</v>
      </c>
      <c r="H3988" s="22">
        <v>57.150333330000002</v>
      </c>
      <c r="I3988" s="22">
        <v>-2.0481666669999998</v>
      </c>
      <c r="J3988" s="5">
        <v>389</v>
      </c>
      <c r="K3988" s="5">
        <v>4234</v>
      </c>
      <c r="L3988" s="25">
        <v>100</v>
      </c>
      <c r="M3988" s="26">
        <v>300</v>
      </c>
      <c r="N3988" s="26" t="e">
        <f ca="1">[1]!bearing(F3988,G3988,H3988,I3988)</f>
        <v>#NAME?</v>
      </c>
    </row>
    <row r="3989" spans="1:14">
      <c r="A3989" s="5">
        <v>3988</v>
      </c>
      <c r="B3989" s="2">
        <v>39642</v>
      </c>
      <c r="C3989" s="15">
        <v>0.45833333333333331</v>
      </c>
      <c r="D3989" s="15">
        <v>0.46875</v>
      </c>
      <c r="E3989" s="5" t="s">
        <v>345</v>
      </c>
      <c r="F3989" s="22">
        <v>57.142499999999998</v>
      </c>
      <c r="G3989" s="22">
        <v>-2.083166667</v>
      </c>
      <c r="H3989" s="22">
        <v>57.160166670000002</v>
      </c>
      <c r="I3989" s="22">
        <v>-2.0361666669999998</v>
      </c>
      <c r="J3989" s="5">
        <v>390</v>
      </c>
      <c r="K3989" s="5">
        <v>4235</v>
      </c>
      <c r="L3989" s="25">
        <v>100</v>
      </c>
      <c r="M3989" s="26">
        <v>300</v>
      </c>
      <c r="N3989" s="26" t="e">
        <f ca="1">[1]!bearing(F3989,G3989,H3989,I3989)</f>
        <v>#NAME?</v>
      </c>
    </row>
    <row r="3990" spans="1:14">
      <c r="A3990" s="5">
        <v>3989</v>
      </c>
      <c r="B3990" s="2">
        <v>39642</v>
      </c>
      <c r="C3990" s="15">
        <v>0.46875</v>
      </c>
      <c r="D3990" s="15">
        <v>0.47916666666666669</v>
      </c>
      <c r="E3990" s="5" t="s">
        <v>345</v>
      </c>
      <c r="F3990" s="22">
        <v>57.160166670000002</v>
      </c>
      <c r="G3990" s="22">
        <v>-2.0361666669999998</v>
      </c>
      <c r="H3990" s="22">
        <v>57.197833330000002</v>
      </c>
      <c r="I3990" s="22">
        <v>-1.984</v>
      </c>
      <c r="J3990" s="5">
        <v>390</v>
      </c>
      <c r="K3990" s="5">
        <v>4236</v>
      </c>
      <c r="L3990" s="25">
        <v>100</v>
      </c>
      <c r="M3990" s="26">
        <v>300</v>
      </c>
      <c r="N3990" s="26" t="e">
        <f ca="1">[1]!bearing(F3990,G3990,H3990,I3990)</f>
        <v>#NAME?</v>
      </c>
    </row>
    <row r="3991" spans="1:14">
      <c r="A3991" s="5">
        <v>3990</v>
      </c>
      <c r="B3991" s="2">
        <v>39642</v>
      </c>
      <c r="C3991" s="15">
        <v>0.47916666666666669</v>
      </c>
      <c r="D3991" s="15">
        <v>0.48958333333333331</v>
      </c>
      <c r="E3991" s="5" t="s">
        <v>345</v>
      </c>
      <c r="F3991" s="22">
        <v>57.197833330000002</v>
      </c>
      <c r="G3991" s="22">
        <v>-1.984</v>
      </c>
      <c r="H3991" s="22">
        <v>57.231000000000002</v>
      </c>
      <c r="I3991" s="22">
        <v>-1.9378333329999999</v>
      </c>
      <c r="J3991" s="5">
        <v>390</v>
      </c>
      <c r="K3991" s="5">
        <v>4237</v>
      </c>
      <c r="L3991" s="25">
        <v>100</v>
      </c>
      <c r="M3991" s="26">
        <v>300</v>
      </c>
      <c r="N3991" s="26" t="e">
        <f ca="1">[1]!bearing(F3991,G3991,H3991,I3991)</f>
        <v>#NAME?</v>
      </c>
    </row>
    <row r="3992" spans="1:14">
      <c r="A3992" s="5">
        <v>3991</v>
      </c>
      <c r="B3992" s="2">
        <v>39642</v>
      </c>
      <c r="C3992" s="15">
        <v>0.48958333333333331</v>
      </c>
      <c r="D3992" s="15">
        <v>0.5</v>
      </c>
      <c r="E3992" s="5" t="s">
        <v>345</v>
      </c>
      <c r="F3992" s="22">
        <v>57.231000000000002</v>
      </c>
      <c r="G3992" s="22">
        <v>-1.9378333329999999</v>
      </c>
      <c r="H3992" s="22">
        <v>57.265333329999997</v>
      </c>
      <c r="I3992" s="22">
        <v>-1.8895</v>
      </c>
      <c r="J3992" s="5">
        <v>390</v>
      </c>
      <c r="K3992" s="5">
        <v>4238</v>
      </c>
      <c r="L3992" s="25">
        <v>100</v>
      </c>
      <c r="M3992" s="26">
        <v>300</v>
      </c>
      <c r="N3992" s="26" t="e">
        <f ca="1">[1]!bearing(F3992,G3992,H3992,I3992)</f>
        <v>#NAME?</v>
      </c>
    </row>
    <row r="3993" spans="1:14">
      <c r="A3993" s="5">
        <v>3992</v>
      </c>
      <c r="B3993" s="2">
        <v>39642</v>
      </c>
      <c r="C3993" s="15">
        <v>0.52083333333333337</v>
      </c>
      <c r="D3993" s="15">
        <v>0.53125</v>
      </c>
      <c r="E3993" s="5" t="s">
        <v>345</v>
      </c>
      <c r="F3993" s="22">
        <v>57.332166669999999</v>
      </c>
      <c r="G3993" s="22">
        <v>-1.7991666669999999</v>
      </c>
      <c r="H3993" s="22">
        <v>57.365333329999999</v>
      </c>
      <c r="I3993" s="22">
        <v>-1.7535000000000001</v>
      </c>
      <c r="J3993" s="5">
        <v>390</v>
      </c>
      <c r="K3993" s="5">
        <v>4239</v>
      </c>
      <c r="L3993" s="25">
        <v>100</v>
      </c>
      <c r="M3993" s="26">
        <v>300</v>
      </c>
      <c r="N3993" s="26" t="e">
        <f ca="1">[1]!bearing(F3993,G3993,H3993,I3993)</f>
        <v>#NAME?</v>
      </c>
    </row>
    <row r="3994" spans="1:14">
      <c r="A3994" s="5">
        <v>3993</v>
      </c>
      <c r="B3994" s="2">
        <v>39642</v>
      </c>
      <c r="C3994" s="15">
        <v>0.53125</v>
      </c>
      <c r="D3994" s="15">
        <v>0.54166666666666663</v>
      </c>
      <c r="E3994" s="5" t="s">
        <v>345</v>
      </c>
      <c r="F3994" s="22">
        <v>57.365333329999999</v>
      </c>
      <c r="G3994" s="22">
        <v>-1.7535000000000001</v>
      </c>
      <c r="H3994" s="22">
        <v>57.39766667</v>
      </c>
      <c r="I3994" s="22">
        <v>-1.709833333</v>
      </c>
      <c r="J3994" s="5">
        <v>390</v>
      </c>
      <c r="K3994" s="5">
        <v>4240</v>
      </c>
      <c r="L3994" s="25">
        <v>100</v>
      </c>
      <c r="M3994" s="26">
        <v>300</v>
      </c>
      <c r="N3994" s="26" t="e">
        <f ca="1">[1]!bearing(F3994,G3994,H3994,I3994)</f>
        <v>#NAME?</v>
      </c>
    </row>
    <row r="3995" spans="1:14">
      <c r="A3995" s="5">
        <v>3994</v>
      </c>
      <c r="B3995" s="2">
        <v>39642</v>
      </c>
      <c r="C3995" s="15">
        <v>0.54166666666666663</v>
      </c>
      <c r="D3995" s="15">
        <v>0.55208333333333337</v>
      </c>
      <c r="E3995" s="5" t="s">
        <v>345</v>
      </c>
      <c r="F3995" s="22">
        <v>57.39766667</v>
      </c>
      <c r="G3995" s="22">
        <v>-1.709833333</v>
      </c>
      <c r="H3995" s="22">
        <v>57.432000000000002</v>
      </c>
      <c r="I3995" s="22">
        <v>-1.6641666669999999</v>
      </c>
      <c r="J3995" s="5">
        <v>390</v>
      </c>
      <c r="K3995" s="5">
        <v>4241</v>
      </c>
      <c r="L3995" s="25">
        <v>100</v>
      </c>
      <c r="M3995" s="26">
        <v>300</v>
      </c>
      <c r="N3995" s="26" t="e">
        <f ca="1">[1]!bearing(F3995,G3995,H3995,I3995)</f>
        <v>#NAME?</v>
      </c>
    </row>
    <row r="3996" spans="1:14">
      <c r="A3996" s="5">
        <v>3995</v>
      </c>
      <c r="B3996" s="2">
        <v>39642</v>
      </c>
      <c r="C3996" s="15">
        <v>0.55208333333333337</v>
      </c>
      <c r="D3996" s="15">
        <v>0.5625</v>
      </c>
      <c r="E3996" s="5" t="s">
        <v>345</v>
      </c>
      <c r="F3996" s="22">
        <v>57.432000000000002</v>
      </c>
      <c r="G3996" s="22">
        <v>-1.6641666669999999</v>
      </c>
      <c r="H3996" s="22">
        <v>57.46683333</v>
      </c>
      <c r="I3996" s="22">
        <v>-1.6186666670000001</v>
      </c>
      <c r="J3996" s="5">
        <v>390</v>
      </c>
      <c r="K3996" s="5">
        <v>4242</v>
      </c>
      <c r="L3996" s="25">
        <v>100</v>
      </c>
      <c r="M3996" s="26">
        <v>300</v>
      </c>
      <c r="N3996" s="26" t="e">
        <f ca="1">[1]!bearing(F3996,G3996,H3996,I3996)</f>
        <v>#NAME?</v>
      </c>
    </row>
    <row r="3997" spans="1:14">
      <c r="A3997" s="5">
        <v>3996</v>
      </c>
      <c r="B3997" s="2">
        <v>39642</v>
      </c>
      <c r="C3997" s="15">
        <v>0.5625</v>
      </c>
      <c r="D3997" s="15">
        <v>0.57291666666666663</v>
      </c>
      <c r="E3997" s="5" t="s">
        <v>345</v>
      </c>
      <c r="F3997" s="22">
        <v>57.46683333</v>
      </c>
      <c r="G3997" s="22">
        <v>-1.6186666670000001</v>
      </c>
      <c r="H3997" s="22">
        <v>57.5075</v>
      </c>
      <c r="I3997" s="22">
        <v>-1.625166667</v>
      </c>
      <c r="J3997" s="5">
        <v>390</v>
      </c>
      <c r="K3997" s="5">
        <v>4243</v>
      </c>
      <c r="L3997" s="25">
        <v>100</v>
      </c>
      <c r="M3997" s="26">
        <v>300</v>
      </c>
      <c r="N3997" s="26" t="e">
        <f ca="1">[1]!bearing(F3997,G3997,H3997,I3997)</f>
        <v>#NAME?</v>
      </c>
    </row>
    <row r="3998" spans="1:14">
      <c r="A3998" s="5">
        <v>3997</v>
      </c>
      <c r="B3998" s="2">
        <v>39642</v>
      </c>
      <c r="C3998" s="15">
        <v>0.57291666666666663</v>
      </c>
      <c r="D3998" s="15">
        <v>0.58333333333333337</v>
      </c>
      <c r="E3998" s="5" t="s">
        <v>345</v>
      </c>
      <c r="F3998" s="22">
        <v>57.5075</v>
      </c>
      <c r="G3998" s="22">
        <v>-1.625166667</v>
      </c>
      <c r="H3998" s="22">
        <v>57.546999999999997</v>
      </c>
      <c r="I3998" s="22">
        <v>-1.637</v>
      </c>
      <c r="J3998" s="5">
        <v>390</v>
      </c>
      <c r="K3998" s="5">
        <v>4244</v>
      </c>
      <c r="L3998" s="25">
        <v>100</v>
      </c>
      <c r="M3998" s="26">
        <v>300</v>
      </c>
      <c r="N3998" s="26" t="e">
        <f ca="1">[1]!bearing(F3998,G3998,H3998,I3998)</f>
        <v>#NAME?</v>
      </c>
    </row>
    <row r="3999" spans="1:14">
      <c r="A3999" s="5">
        <v>3998</v>
      </c>
      <c r="B3999" s="2">
        <v>39642</v>
      </c>
      <c r="C3999" s="15">
        <v>0.58333333333333337</v>
      </c>
      <c r="D3999" s="15">
        <v>0.59375</v>
      </c>
      <c r="E3999" s="5" t="s">
        <v>345</v>
      </c>
      <c r="F3999" s="22">
        <v>57.546999999999997</v>
      </c>
      <c r="G3999" s="22">
        <v>-1.637</v>
      </c>
      <c r="H3999" s="22">
        <v>57.587833330000002</v>
      </c>
      <c r="I3999" s="22">
        <v>-1.6545000000000001</v>
      </c>
      <c r="J3999" s="5">
        <v>390</v>
      </c>
      <c r="K3999" s="5">
        <v>4245</v>
      </c>
      <c r="L3999" s="25">
        <v>100</v>
      </c>
      <c r="M3999" s="26">
        <v>300</v>
      </c>
      <c r="N3999" s="26" t="e">
        <f ca="1">[1]!bearing(F3999,G3999,H3999,I3999)</f>
        <v>#NAME?</v>
      </c>
    </row>
    <row r="4000" spans="1:14">
      <c r="A4000" s="5">
        <v>3999</v>
      </c>
      <c r="B4000" s="2">
        <v>39642</v>
      </c>
      <c r="C4000" s="15">
        <v>0.59375</v>
      </c>
      <c r="D4000" s="15">
        <v>0.60416666666666663</v>
      </c>
      <c r="E4000" s="5" t="s">
        <v>345</v>
      </c>
      <c r="F4000" s="22">
        <v>57.587833330000002</v>
      </c>
      <c r="G4000" s="22">
        <v>-1.6545000000000001</v>
      </c>
      <c r="H4000" s="22">
        <v>57.624333329999999</v>
      </c>
      <c r="I4000" s="22">
        <v>-1.6719999999999999</v>
      </c>
      <c r="J4000" s="5">
        <v>390</v>
      </c>
      <c r="K4000" s="5">
        <v>4246</v>
      </c>
      <c r="L4000" s="25">
        <v>100</v>
      </c>
      <c r="M4000" s="26">
        <v>300</v>
      </c>
      <c r="N4000" s="26" t="e">
        <f ca="1">[1]!bearing(F4000,G4000,H4000,I4000)</f>
        <v>#NAME?</v>
      </c>
    </row>
    <row r="4001" spans="1:14">
      <c r="A4001" s="5">
        <v>4000</v>
      </c>
      <c r="B4001" s="2">
        <v>39642</v>
      </c>
      <c r="C4001" s="15">
        <v>0.60416666666666663</v>
      </c>
      <c r="D4001" s="15">
        <v>0.61458333333333337</v>
      </c>
      <c r="E4001" s="5" t="s">
        <v>345</v>
      </c>
      <c r="F4001" s="22">
        <v>57.624333329999999</v>
      </c>
      <c r="G4001" s="22">
        <v>-1.6719999999999999</v>
      </c>
      <c r="H4001" s="22">
        <v>57.669666669999998</v>
      </c>
      <c r="I4001" s="22">
        <v>-1.6851666670000001</v>
      </c>
      <c r="J4001" s="5">
        <v>390</v>
      </c>
      <c r="K4001" s="5">
        <v>4247</v>
      </c>
      <c r="L4001" s="25">
        <v>100</v>
      </c>
      <c r="M4001" s="26">
        <v>300</v>
      </c>
      <c r="N4001" s="26" t="e">
        <f ca="1">[1]!bearing(F4001,G4001,H4001,I4001)</f>
        <v>#NAME?</v>
      </c>
    </row>
    <row r="4002" spans="1:14">
      <c r="A4002" s="5">
        <v>4001</v>
      </c>
      <c r="B4002" s="2">
        <v>39642</v>
      </c>
      <c r="C4002" s="15">
        <v>0.61458333333333337</v>
      </c>
      <c r="D4002" s="15">
        <v>0.625</v>
      </c>
      <c r="E4002" s="5" t="s">
        <v>345</v>
      </c>
      <c r="F4002" s="22">
        <v>57.669666669999998</v>
      </c>
      <c r="G4002" s="22">
        <v>-1.6851666670000001</v>
      </c>
      <c r="H4002" s="22">
        <v>57.707999999999998</v>
      </c>
      <c r="I4002" s="22">
        <v>-1.700166667</v>
      </c>
      <c r="J4002" s="5">
        <v>390</v>
      </c>
      <c r="K4002" s="5">
        <v>4248</v>
      </c>
      <c r="L4002" s="25">
        <v>100</v>
      </c>
      <c r="M4002" s="26">
        <v>300</v>
      </c>
      <c r="N4002" s="26" t="e">
        <f ca="1">[1]!bearing(F4002,G4002,H4002,I4002)</f>
        <v>#NAME?</v>
      </c>
    </row>
    <row r="4003" spans="1:14">
      <c r="A4003" s="5">
        <v>4002</v>
      </c>
      <c r="B4003" s="2">
        <v>39642</v>
      </c>
      <c r="C4003" s="15">
        <v>0.625</v>
      </c>
      <c r="D4003" s="15">
        <v>0.63541666666666663</v>
      </c>
      <c r="E4003" s="5" t="s">
        <v>345</v>
      </c>
      <c r="F4003" s="22">
        <v>57.707999999999998</v>
      </c>
      <c r="G4003" s="22">
        <v>-1.700166667</v>
      </c>
      <c r="H4003" s="22">
        <v>57.749833330000001</v>
      </c>
      <c r="I4003" s="22">
        <v>-1.733833333</v>
      </c>
      <c r="J4003" s="5">
        <v>390</v>
      </c>
      <c r="K4003" s="5">
        <v>4249</v>
      </c>
      <c r="L4003" s="25">
        <v>100</v>
      </c>
      <c r="M4003" s="26">
        <v>300</v>
      </c>
      <c r="N4003" s="26" t="e">
        <f ca="1">[1]!bearing(F4003,G4003,H4003,I4003)</f>
        <v>#NAME?</v>
      </c>
    </row>
    <row r="4004" spans="1:14">
      <c r="A4004" s="5">
        <v>4003</v>
      </c>
      <c r="B4004" s="2">
        <v>39642</v>
      </c>
      <c r="C4004" s="15">
        <v>0.63541666666666663</v>
      </c>
      <c r="D4004" s="15">
        <v>0.64583333333333337</v>
      </c>
      <c r="E4004" s="5" t="s">
        <v>345</v>
      </c>
      <c r="F4004" s="22">
        <v>57.749833330000001</v>
      </c>
      <c r="G4004" s="22">
        <v>-1.733833333</v>
      </c>
      <c r="H4004" s="22">
        <v>57.78383333</v>
      </c>
      <c r="I4004" s="22">
        <v>-1.7568333330000001</v>
      </c>
      <c r="J4004" s="5">
        <v>390</v>
      </c>
      <c r="K4004" s="5">
        <v>4250</v>
      </c>
      <c r="L4004" s="25">
        <v>100</v>
      </c>
      <c r="M4004" s="26">
        <v>300</v>
      </c>
      <c r="N4004" s="26" t="e">
        <f ca="1">[1]!bearing(F4004,G4004,H4004,I4004)</f>
        <v>#NAME?</v>
      </c>
    </row>
    <row r="4005" spans="1:14">
      <c r="A4005" s="5">
        <v>4004</v>
      </c>
      <c r="B4005" s="2">
        <v>39642</v>
      </c>
      <c r="C4005" s="15">
        <v>0.64583333333333337</v>
      </c>
      <c r="D4005" s="15">
        <v>0.65625</v>
      </c>
      <c r="E4005" s="5" t="s">
        <v>345</v>
      </c>
      <c r="F4005" s="22">
        <v>57.78383333</v>
      </c>
      <c r="G4005" s="22">
        <v>-1.7568333330000001</v>
      </c>
      <c r="H4005" s="22">
        <v>57.822166670000001</v>
      </c>
      <c r="I4005" s="22">
        <v>-1.7835000000000001</v>
      </c>
      <c r="J4005" s="5">
        <v>390</v>
      </c>
      <c r="K4005" s="5">
        <v>4251</v>
      </c>
      <c r="L4005" s="25">
        <v>100</v>
      </c>
      <c r="M4005" s="26">
        <v>300</v>
      </c>
      <c r="N4005" s="26" t="e">
        <f ca="1">[1]!bearing(F4005,G4005,H4005,I4005)</f>
        <v>#NAME?</v>
      </c>
    </row>
    <row r="4006" spans="1:14">
      <c r="A4006" s="5">
        <v>4005</v>
      </c>
      <c r="B4006" s="2">
        <v>39642</v>
      </c>
      <c r="C4006" s="15">
        <v>0.65625</v>
      </c>
      <c r="D4006" s="15">
        <v>0.66666666666666663</v>
      </c>
      <c r="E4006" s="5" t="s">
        <v>345</v>
      </c>
      <c r="F4006" s="22">
        <v>57.822166670000001</v>
      </c>
      <c r="G4006" s="22">
        <v>-1.7835000000000001</v>
      </c>
      <c r="H4006" s="22">
        <v>57.857999999999997</v>
      </c>
      <c r="I4006" s="22">
        <v>-1.811166667</v>
      </c>
      <c r="J4006" s="5">
        <v>390</v>
      </c>
      <c r="K4006" s="5">
        <v>4252</v>
      </c>
      <c r="L4006" s="25">
        <v>100</v>
      </c>
      <c r="M4006" s="26">
        <v>300</v>
      </c>
      <c r="N4006" s="26" t="e">
        <f ca="1">[1]!bearing(F4006,G4006,H4006,I4006)</f>
        <v>#NAME?</v>
      </c>
    </row>
    <row r="4007" spans="1:14">
      <c r="A4007" s="5">
        <v>4006</v>
      </c>
      <c r="B4007" s="2">
        <v>39642</v>
      </c>
      <c r="C4007" s="15">
        <v>0.66666666666666663</v>
      </c>
      <c r="D4007" s="15">
        <v>0.67708333333333337</v>
      </c>
      <c r="E4007" s="5" t="s">
        <v>345</v>
      </c>
      <c r="F4007" s="22">
        <v>57.857999999999997</v>
      </c>
      <c r="G4007" s="22">
        <v>-1.811166667</v>
      </c>
      <c r="H4007" s="22">
        <v>57.898833330000002</v>
      </c>
      <c r="I4007" s="22">
        <v>-1.845</v>
      </c>
      <c r="J4007" s="5">
        <v>390</v>
      </c>
      <c r="K4007" s="5">
        <v>4253</v>
      </c>
      <c r="L4007" s="25">
        <v>100</v>
      </c>
      <c r="M4007" s="26">
        <v>300</v>
      </c>
      <c r="N4007" s="26" t="e">
        <f ca="1">[1]!bearing(F4007,G4007,H4007,I4007)</f>
        <v>#NAME?</v>
      </c>
    </row>
    <row r="4008" spans="1:14">
      <c r="A4008" s="5">
        <v>4007</v>
      </c>
      <c r="B4008" s="2">
        <v>39642</v>
      </c>
      <c r="C4008" s="15">
        <v>0.67708333333333337</v>
      </c>
      <c r="D4008" s="15">
        <v>0.6875</v>
      </c>
      <c r="E4008" s="5" t="s">
        <v>345</v>
      </c>
      <c r="F4008" s="22">
        <v>57.898833330000002</v>
      </c>
      <c r="G4008" s="22">
        <v>-1.845</v>
      </c>
      <c r="H4008" s="22">
        <v>57.938499999999998</v>
      </c>
      <c r="I4008" s="22">
        <v>-1.8773333329999999</v>
      </c>
      <c r="J4008" s="5">
        <v>390</v>
      </c>
      <c r="K4008" s="5">
        <v>4254</v>
      </c>
      <c r="L4008" s="25">
        <v>100</v>
      </c>
      <c r="M4008" s="26">
        <v>300</v>
      </c>
      <c r="N4008" s="26" t="e">
        <f ca="1">[1]!bearing(F4008,G4008,H4008,I4008)</f>
        <v>#NAME?</v>
      </c>
    </row>
    <row r="4009" spans="1:14">
      <c r="A4009" s="5">
        <v>4008</v>
      </c>
      <c r="B4009" s="2">
        <v>39642</v>
      </c>
      <c r="C4009" s="15">
        <v>0.6875</v>
      </c>
      <c r="D4009" s="15">
        <v>0.69791666666666663</v>
      </c>
      <c r="E4009" s="5" t="s">
        <v>345</v>
      </c>
      <c r="F4009" s="22">
        <v>57.938499999999998</v>
      </c>
      <c r="G4009" s="22">
        <v>-1.8773333329999999</v>
      </c>
      <c r="H4009" s="22">
        <v>57.972999999999999</v>
      </c>
      <c r="I4009" s="22">
        <v>-1.905333333</v>
      </c>
      <c r="J4009" s="5">
        <v>390</v>
      </c>
      <c r="K4009" s="5">
        <v>4255</v>
      </c>
      <c r="L4009" s="25">
        <v>100</v>
      </c>
      <c r="M4009" s="26">
        <v>300</v>
      </c>
      <c r="N4009" s="26" t="e">
        <f ca="1">[1]!bearing(F4009,G4009,H4009,I4009)</f>
        <v>#NAME?</v>
      </c>
    </row>
    <row r="4010" spans="1:14">
      <c r="A4010" s="5">
        <v>4009</v>
      </c>
      <c r="B4010" s="2">
        <v>39642</v>
      </c>
      <c r="C4010" s="15">
        <v>0.69791666666666663</v>
      </c>
      <c r="D4010" s="15">
        <v>0.70833333333333337</v>
      </c>
      <c r="E4010" s="5" t="s">
        <v>345</v>
      </c>
      <c r="F4010" s="22">
        <v>57.972999999999999</v>
      </c>
      <c r="G4010" s="22">
        <v>-1.905333333</v>
      </c>
      <c r="H4010" s="22">
        <v>58.013333330000002</v>
      </c>
      <c r="I4010" s="22">
        <v>-1.939333333</v>
      </c>
      <c r="J4010" s="5">
        <v>390</v>
      </c>
      <c r="K4010" s="5">
        <v>4256</v>
      </c>
      <c r="L4010" s="25">
        <v>100</v>
      </c>
      <c r="M4010" s="26">
        <v>300</v>
      </c>
      <c r="N4010" s="26" t="e">
        <f ca="1">[1]!bearing(F4010,G4010,H4010,I4010)</f>
        <v>#NAME?</v>
      </c>
    </row>
    <row r="4011" spans="1:14">
      <c r="A4011" s="5">
        <v>4010</v>
      </c>
      <c r="B4011" s="2">
        <v>39642</v>
      </c>
      <c r="C4011" s="15">
        <v>0.72916666666666663</v>
      </c>
      <c r="D4011" s="15">
        <v>0.73958333333333337</v>
      </c>
      <c r="E4011" s="5" t="s">
        <v>345</v>
      </c>
      <c r="F4011" s="22">
        <v>58.086833329999997</v>
      </c>
      <c r="G4011" s="22">
        <v>-1.9951666669999999</v>
      </c>
      <c r="H4011" s="22">
        <v>58.125166669999999</v>
      </c>
      <c r="I4011" s="22">
        <v>-2.0255000000000001</v>
      </c>
      <c r="J4011" s="5">
        <v>390</v>
      </c>
      <c r="K4011" s="5">
        <v>4257</v>
      </c>
      <c r="L4011" s="25">
        <v>100</v>
      </c>
      <c r="M4011" s="26">
        <v>300</v>
      </c>
      <c r="N4011" s="26" t="e">
        <f ca="1">[1]!bearing(F4011,G4011,H4011,I4011)</f>
        <v>#NAME?</v>
      </c>
    </row>
    <row r="4012" spans="1:14">
      <c r="A4012" s="5">
        <v>4011</v>
      </c>
      <c r="B4012" s="2">
        <v>39642</v>
      </c>
      <c r="C4012" s="15">
        <v>0.73958333333333337</v>
      </c>
      <c r="D4012" s="15">
        <v>0.75</v>
      </c>
      <c r="E4012" s="5" t="s">
        <v>345</v>
      </c>
      <c r="F4012" s="22">
        <v>58.125166669999999</v>
      </c>
      <c r="G4012" s="22">
        <v>-2.0255000000000001</v>
      </c>
      <c r="H4012" s="22">
        <v>58.162833329999998</v>
      </c>
      <c r="I4012" s="22">
        <v>-2.053833333</v>
      </c>
      <c r="J4012" s="5">
        <v>390</v>
      </c>
      <c r="K4012" s="5">
        <v>4258</v>
      </c>
      <c r="L4012" s="25">
        <v>100</v>
      </c>
      <c r="M4012" s="26">
        <v>300</v>
      </c>
      <c r="N4012" s="26" t="e">
        <f ca="1">[1]!bearing(F4012,G4012,H4012,I4012)</f>
        <v>#NAME?</v>
      </c>
    </row>
    <row r="4013" spans="1:14">
      <c r="A4013" s="5">
        <v>4012</v>
      </c>
      <c r="B4013" s="2">
        <v>39642</v>
      </c>
      <c r="C4013" s="15">
        <v>0.75</v>
      </c>
      <c r="D4013" s="15">
        <v>0.76041666666666663</v>
      </c>
      <c r="E4013" s="5" t="s">
        <v>345</v>
      </c>
      <c r="F4013" s="22">
        <v>58.162833329999998</v>
      </c>
      <c r="G4013" s="22">
        <v>-2.053833333</v>
      </c>
      <c r="H4013" s="22">
        <v>58.183500000000002</v>
      </c>
      <c r="I4013" s="22">
        <v>-2.0808333330000002</v>
      </c>
      <c r="J4013" s="5">
        <v>390</v>
      </c>
      <c r="K4013" s="5">
        <v>4259</v>
      </c>
      <c r="L4013" s="25">
        <v>100</v>
      </c>
      <c r="M4013" s="26">
        <v>300</v>
      </c>
      <c r="N4013" s="26" t="e">
        <f ca="1">[1]!bearing(F4013,G4013,H4013,I4013)</f>
        <v>#NAME?</v>
      </c>
    </row>
    <row r="4014" spans="1:14">
      <c r="A4014" s="5">
        <v>4013</v>
      </c>
      <c r="B4014" s="2">
        <v>39642</v>
      </c>
      <c r="C4014" s="15">
        <v>0.76041666666666663</v>
      </c>
      <c r="D4014" s="15">
        <v>0.77083333333333337</v>
      </c>
      <c r="E4014" s="5" t="s">
        <v>345</v>
      </c>
      <c r="F4014" s="22">
        <v>58.183500000000002</v>
      </c>
      <c r="G4014" s="22">
        <v>-2.0808333330000002</v>
      </c>
      <c r="H4014" s="22">
        <v>58.2395</v>
      </c>
      <c r="I4014" s="22">
        <v>-2.1103333329999998</v>
      </c>
      <c r="J4014" s="5">
        <v>390</v>
      </c>
      <c r="K4014" s="5">
        <v>4260</v>
      </c>
      <c r="L4014" s="25">
        <v>100</v>
      </c>
      <c r="M4014" s="26">
        <v>300</v>
      </c>
      <c r="N4014" s="26" t="e">
        <f ca="1">[1]!bearing(F4014,G4014,H4014,I4014)</f>
        <v>#NAME?</v>
      </c>
    </row>
    <row r="4015" spans="1:14">
      <c r="A4015" s="5">
        <v>4014</v>
      </c>
      <c r="B4015" s="2">
        <v>39642</v>
      </c>
      <c r="C4015" s="15">
        <v>0.77083333333333337</v>
      </c>
      <c r="D4015" s="15">
        <v>0.78125</v>
      </c>
      <c r="E4015" s="5" t="s">
        <v>345</v>
      </c>
      <c r="F4015" s="22">
        <v>58.2395</v>
      </c>
      <c r="G4015" s="22">
        <v>-2.1103333329999998</v>
      </c>
      <c r="H4015" s="22">
        <v>58.279000000000003</v>
      </c>
      <c r="I4015" s="22">
        <v>-2.1381666670000001</v>
      </c>
      <c r="J4015" s="5">
        <v>390</v>
      </c>
      <c r="K4015" s="5">
        <v>4261</v>
      </c>
      <c r="L4015" s="25">
        <v>100</v>
      </c>
      <c r="M4015" s="26">
        <v>300</v>
      </c>
      <c r="N4015" s="26" t="e">
        <f ca="1">[1]!bearing(F4015,G4015,H4015,I4015)</f>
        <v>#NAME?</v>
      </c>
    </row>
    <row r="4016" spans="1:14">
      <c r="A4016" s="5">
        <v>4015</v>
      </c>
      <c r="B4016" s="2">
        <v>39642</v>
      </c>
      <c r="C4016" s="15">
        <v>0.78125</v>
      </c>
      <c r="D4016" s="15">
        <v>0.79166666666666663</v>
      </c>
      <c r="E4016" s="5" t="s">
        <v>345</v>
      </c>
      <c r="F4016" s="22">
        <v>58.279000000000003</v>
      </c>
      <c r="G4016" s="22">
        <v>-2.1381666670000001</v>
      </c>
      <c r="H4016" s="22">
        <v>58.317666670000001</v>
      </c>
      <c r="I4016" s="22">
        <v>-2.1663333329999999</v>
      </c>
      <c r="J4016" s="5">
        <v>390</v>
      </c>
      <c r="K4016" s="5">
        <v>4262</v>
      </c>
      <c r="L4016" s="25">
        <v>100</v>
      </c>
      <c r="M4016" s="26">
        <v>300</v>
      </c>
      <c r="N4016" s="26" t="e">
        <f ca="1">[1]!bearing(F4016,G4016,H4016,I4016)</f>
        <v>#NAME?</v>
      </c>
    </row>
    <row r="4017" spans="1:14">
      <c r="A4017" s="5">
        <v>4016</v>
      </c>
      <c r="B4017" s="2">
        <v>39642</v>
      </c>
      <c r="C4017" s="15">
        <v>0.79166666666666663</v>
      </c>
      <c r="D4017" s="15">
        <v>0.80208333333333337</v>
      </c>
      <c r="E4017" s="5" t="s">
        <v>345</v>
      </c>
      <c r="F4017" s="22">
        <v>58.317666670000001</v>
      </c>
      <c r="G4017" s="22">
        <v>-2.1663333329999999</v>
      </c>
      <c r="H4017" s="22">
        <v>58.357999999999997</v>
      </c>
      <c r="I4017" s="22">
        <v>-2.196166667</v>
      </c>
      <c r="J4017" s="5">
        <v>390</v>
      </c>
      <c r="K4017" s="5">
        <v>4263</v>
      </c>
      <c r="L4017" s="25">
        <v>100</v>
      </c>
      <c r="M4017" s="26">
        <v>300</v>
      </c>
      <c r="N4017" s="26" t="e">
        <f ca="1">[1]!bearing(F4017,G4017,H4017,I4017)</f>
        <v>#NAME?</v>
      </c>
    </row>
    <row r="4018" spans="1:14">
      <c r="A4018" s="5">
        <v>4017</v>
      </c>
      <c r="B4018" s="2">
        <v>39642</v>
      </c>
      <c r="C4018" s="15">
        <v>0.80208333333333337</v>
      </c>
      <c r="D4018" s="15">
        <v>0.8125</v>
      </c>
      <c r="E4018" s="5" t="s">
        <v>345</v>
      </c>
      <c r="F4018" s="22">
        <v>58.357999999999997</v>
      </c>
      <c r="G4018" s="22">
        <v>-2.196166667</v>
      </c>
      <c r="H4018" s="22">
        <v>58.39533333</v>
      </c>
      <c r="I4018" s="22">
        <v>-2.221666667</v>
      </c>
      <c r="J4018" s="5">
        <v>390</v>
      </c>
      <c r="K4018" s="5">
        <v>4264</v>
      </c>
      <c r="L4018" s="25">
        <v>100</v>
      </c>
      <c r="M4018" s="26">
        <v>300</v>
      </c>
      <c r="N4018" s="26" t="e">
        <f ca="1">[1]!bearing(F4018,G4018,H4018,I4018)</f>
        <v>#NAME?</v>
      </c>
    </row>
    <row r="4019" spans="1:14">
      <c r="A4019" s="5">
        <v>4018</v>
      </c>
      <c r="B4019" s="2">
        <v>39642</v>
      </c>
      <c r="C4019" s="15">
        <v>0.8125</v>
      </c>
      <c r="D4019" s="15">
        <v>0.82291666666666663</v>
      </c>
      <c r="E4019" s="5" t="s">
        <v>345</v>
      </c>
      <c r="F4019" s="22">
        <v>58.39533333</v>
      </c>
      <c r="G4019" s="22">
        <v>-2.221666667</v>
      </c>
      <c r="H4019" s="22">
        <v>58.433999999999997</v>
      </c>
      <c r="I4019" s="22">
        <v>-2.2519999999999998</v>
      </c>
      <c r="J4019" s="5">
        <v>390</v>
      </c>
      <c r="K4019" s="5">
        <v>4265</v>
      </c>
      <c r="L4019" s="25">
        <v>100</v>
      </c>
      <c r="M4019" s="26">
        <v>300</v>
      </c>
      <c r="N4019" s="26" t="e">
        <f ca="1">[1]!bearing(F4019,G4019,H4019,I4019)</f>
        <v>#NAME?</v>
      </c>
    </row>
    <row r="4020" spans="1:14">
      <c r="A4020" s="5">
        <v>4019</v>
      </c>
      <c r="B4020" s="2">
        <v>39642</v>
      </c>
      <c r="C4020" s="15">
        <v>0.82291666666666663</v>
      </c>
      <c r="D4020" s="15">
        <v>0.83333333333333337</v>
      </c>
      <c r="E4020" s="5" t="s">
        <v>345</v>
      </c>
      <c r="F4020" s="22">
        <v>58.433999999999997</v>
      </c>
      <c r="G4020" s="22">
        <v>-2.2519999999999998</v>
      </c>
      <c r="H4020" s="22">
        <v>58.506500000000003</v>
      </c>
      <c r="I4020" s="22">
        <v>-2.2843333330000002</v>
      </c>
      <c r="J4020" s="5">
        <v>390</v>
      </c>
      <c r="K4020" s="5">
        <v>4266</v>
      </c>
      <c r="L4020" s="25">
        <v>100</v>
      </c>
      <c r="M4020" s="26">
        <v>300</v>
      </c>
      <c r="N4020" s="26" t="e">
        <f ca="1">[1]!bearing(F4020,G4020,H4020,I4020)</f>
        <v>#NAME?</v>
      </c>
    </row>
    <row r="4021" spans="1:14">
      <c r="A4021" s="5">
        <v>4020</v>
      </c>
      <c r="B4021" s="2">
        <v>39642</v>
      </c>
      <c r="C4021" s="15">
        <v>0.83333333333333337</v>
      </c>
      <c r="D4021" s="15">
        <v>0.84375</v>
      </c>
      <c r="E4021" s="5" t="s">
        <v>345</v>
      </c>
      <c r="F4021" s="22">
        <v>58.506500000000003</v>
      </c>
      <c r="G4021" s="22">
        <v>-2.2843333330000002</v>
      </c>
      <c r="H4021" s="22">
        <v>58.512999999999998</v>
      </c>
      <c r="I4021" s="22">
        <v>-2.3166666669999998</v>
      </c>
      <c r="J4021" s="5">
        <v>390</v>
      </c>
      <c r="K4021" s="5">
        <v>4267</v>
      </c>
      <c r="L4021" s="25">
        <v>100</v>
      </c>
      <c r="M4021" s="26">
        <v>300</v>
      </c>
      <c r="N4021" s="26" t="e">
        <f ca="1">[1]!bearing(F4021,G4021,H4021,I4021)</f>
        <v>#NAME?</v>
      </c>
    </row>
    <row r="4022" spans="1:14">
      <c r="A4022" s="5">
        <v>4021</v>
      </c>
      <c r="B4022" s="2">
        <v>39642</v>
      </c>
      <c r="C4022" s="15">
        <v>0.84375</v>
      </c>
      <c r="D4022" s="15">
        <v>0.84930555555555554</v>
      </c>
      <c r="E4022" s="5" t="s">
        <v>345</v>
      </c>
      <c r="F4022" s="22">
        <v>58.512999999999998</v>
      </c>
      <c r="G4022" s="22">
        <v>-2.3166666669999998</v>
      </c>
      <c r="H4022" s="22">
        <v>58.530500000000004</v>
      </c>
      <c r="I4022" s="22">
        <v>-2.3304999999999998</v>
      </c>
      <c r="J4022" s="5">
        <v>390</v>
      </c>
      <c r="K4022" s="5">
        <v>4268</v>
      </c>
      <c r="L4022" s="25">
        <v>100</v>
      </c>
      <c r="M4022" s="26">
        <v>300</v>
      </c>
      <c r="N4022" s="26" t="e">
        <f ca="1">[1]!bearing(F4022,G4022,H4022,I4022)</f>
        <v>#NAME?</v>
      </c>
    </row>
    <row r="4023" spans="1:14">
      <c r="A4023" s="5">
        <v>4022</v>
      </c>
      <c r="B4023" s="2">
        <v>39642</v>
      </c>
      <c r="C4023" s="15">
        <v>0.84930555555555554</v>
      </c>
      <c r="D4023" s="15">
        <v>0.85416666666666663</v>
      </c>
      <c r="E4023" s="5" t="s">
        <v>345</v>
      </c>
      <c r="F4023" s="22">
        <v>58.530500000000004</v>
      </c>
      <c r="G4023" s="22">
        <v>-2.3304999999999998</v>
      </c>
      <c r="H4023" s="22">
        <v>58.551499999999997</v>
      </c>
      <c r="I4023" s="22">
        <v>-2.3479999999999999</v>
      </c>
      <c r="J4023" s="5">
        <v>390</v>
      </c>
      <c r="K4023" s="5">
        <v>4269</v>
      </c>
      <c r="L4023" s="25">
        <v>100</v>
      </c>
      <c r="M4023" s="26">
        <v>300</v>
      </c>
      <c r="N4023" s="26" t="e">
        <f ca="1">[1]!bearing(F4023,G4023,H4023,I4023)</f>
        <v>#NAME?</v>
      </c>
    </row>
    <row r="4024" spans="1:14">
      <c r="A4024" s="5">
        <v>4023</v>
      </c>
      <c r="B4024" s="2">
        <v>39642</v>
      </c>
      <c r="C4024" s="15">
        <v>0.85416666666666663</v>
      </c>
      <c r="D4024" s="15">
        <v>0.86458333333333337</v>
      </c>
      <c r="E4024" s="5" t="s">
        <v>345</v>
      </c>
      <c r="F4024" s="22">
        <v>58.551499999999997</v>
      </c>
      <c r="G4024" s="22">
        <v>-2.3479999999999999</v>
      </c>
      <c r="H4024" s="22">
        <v>58.588000000000001</v>
      </c>
      <c r="I4024" s="22">
        <v>-2.3766666669999998</v>
      </c>
      <c r="J4024" s="5">
        <v>390</v>
      </c>
      <c r="K4024" s="5">
        <v>4270</v>
      </c>
      <c r="L4024" s="25">
        <v>100</v>
      </c>
      <c r="M4024" s="26">
        <v>300</v>
      </c>
      <c r="N4024" s="26" t="e">
        <f ca="1">[1]!bearing(F4024,G4024,H4024,I4024)</f>
        <v>#NAME?</v>
      </c>
    </row>
    <row r="4025" spans="1:14">
      <c r="A4025" s="5">
        <v>4024</v>
      </c>
      <c r="B4025" s="2">
        <v>39642</v>
      </c>
      <c r="C4025" s="15">
        <v>0.86458333333333337</v>
      </c>
      <c r="D4025" s="15">
        <v>0.875</v>
      </c>
      <c r="E4025" s="5" t="s">
        <v>345</v>
      </c>
      <c r="F4025" s="22">
        <v>58.588000000000001</v>
      </c>
      <c r="G4025" s="22">
        <v>-2.3766666669999998</v>
      </c>
      <c r="H4025" s="22">
        <v>58.629166669999996</v>
      </c>
      <c r="I4025" s="22">
        <v>-2.4101666669999999</v>
      </c>
      <c r="J4025" s="5">
        <v>390</v>
      </c>
      <c r="K4025" s="5">
        <v>4271</v>
      </c>
      <c r="L4025" s="25">
        <v>100</v>
      </c>
      <c r="M4025" s="26">
        <v>300</v>
      </c>
      <c r="N4025" s="26" t="e">
        <f ca="1">[1]!bearing(F4025,G4025,H4025,I4025)</f>
        <v>#NAME?</v>
      </c>
    </row>
    <row r="4026" spans="1:14">
      <c r="A4026" s="5">
        <v>4025</v>
      </c>
      <c r="B4026" s="2">
        <v>39642</v>
      </c>
      <c r="C4026" s="15">
        <v>0.875</v>
      </c>
      <c r="D4026" s="15">
        <v>0.88541666666666663</v>
      </c>
      <c r="E4026" s="5" t="s">
        <v>345</v>
      </c>
      <c r="F4026" s="22">
        <v>58.629166669999996</v>
      </c>
      <c r="G4026" s="22">
        <v>-2.4101666669999999</v>
      </c>
      <c r="H4026" s="22">
        <v>58.669499999999999</v>
      </c>
      <c r="I4026" s="22">
        <v>-2.444</v>
      </c>
      <c r="J4026" s="5">
        <v>390</v>
      </c>
      <c r="K4026" s="5">
        <v>4272</v>
      </c>
      <c r="L4026" s="25">
        <v>100</v>
      </c>
      <c r="M4026" s="26">
        <v>300</v>
      </c>
      <c r="N4026" s="26" t="e">
        <f ca="1">[1]!bearing(F4026,G4026,H4026,I4026)</f>
        <v>#NAME?</v>
      </c>
    </row>
    <row r="4027" spans="1:14">
      <c r="A4027" s="5">
        <v>4026</v>
      </c>
      <c r="B4027" s="2">
        <v>39642</v>
      </c>
      <c r="C4027" s="15">
        <v>0.88541666666666663</v>
      </c>
      <c r="D4027" s="15">
        <v>0.89583333333333337</v>
      </c>
      <c r="E4027" s="5" t="s">
        <v>345</v>
      </c>
      <c r="F4027" s="22">
        <v>58.669499999999999</v>
      </c>
      <c r="G4027" s="22">
        <v>-2.444</v>
      </c>
      <c r="H4027" s="22">
        <v>58.706166670000002</v>
      </c>
      <c r="I4027" s="22">
        <v>-2.4729999999999999</v>
      </c>
      <c r="J4027" s="5">
        <v>390</v>
      </c>
      <c r="K4027" s="5">
        <v>4273</v>
      </c>
      <c r="L4027" s="25">
        <v>100</v>
      </c>
      <c r="M4027" s="26">
        <v>300</v>
      </c>
      <c r="N4027" s="26" t="e">
        <f ca="1">[1]!bearing(F4027,G4027,H4027,I4027)</f>
        <v>#NAME?</v>
      </c>
    </row>
    <row r="4028" spans="1:14">
      <c r="A4028" s="5">
        <v>4027</v>
      </c>
      <c r="B4028" s="2">
        <v>39642</v>
      </c>
      <c r="C4028" s="15">
        <v>0.89583333333333337</v>
      </c>
      <c r="D4028" s="15">
        <v>0.90625</v>
      </c>
      <c r="E4028" s="5" t="s">
        <v>345</v>
      </c>
      <c r="F4028" s="22">
        <v>58.706166670000002</v>
      </c>
      <c r="G4028" s="22">
        <v>-2.4729999999999999</v>
      </c>
      <c r="H4028" s="22">
        <v>58.745666669999999</v>
      </c>
      <c r="I4028" s="22">
        <v>-2.5053333329999998</v>
      </c>
      <c r="J4028" s="5">
        <v>390</v>
      </c>
      <c r="K4028" s="5">
        <v>4274</v>
      </c>
      <c r="L4028" s="25">
        <v>100</v>
      </c>
      <c r="M4028" s="26">
        <v>300</v>
      </c>
      <c r="N4028" s="26" t="e">
        <f ca="1">[1]!bearing(F4028,G4028,H4028,I4028)</f>
        <v>#NAME?</v>
      </c>
    </row>
    <row r="4029" spans="1:14">
      <c r="A4029" s="5">
        <v>4028</v>
      </c>
      <c r="B4029" s="2">
        <v>39642</v>
      </c>
      <c r="C4029" s="15">
        <v>0.90625</v>
      </c>
      <c r="D4029" s="15">
        <v>0.91666666666666663</v>
      </c>
      <c r="E4029" s="5" t="s">
        <v>345</v>
      </c>
      <c r="F4029" s="22">
        <v>58.745666669999999</v>
      </c>
      <c r="G4029" s="22">
        <v>-2.5053333329999998</v>
      </c>
      <c r="H4029" s="22">
        <v>58.777000000000001</v>
      </c>
      <c r="I4029" s="22">
        <v>-2.5310000000000001</v>
      </c>
      <c r="J4029" s="5">
        <v>390</v>
      </c>
      <c r="K4029" s="5">
        <v>4275</v>
      </c>
      <c r="L4029" s="25">
        <v>100</v>
      </c>
      <c r="M4029" s="26">
        <v>300</v>
      </c>
      <c r="N4029" s="26" t="e">
        <f ca="1">[1]!bearing(F4029,G4029,H4029,I4029)</f>
        <v>#NAME?</v>
      </c>
    </row>
    <row r="4030" spans="1:14">
      <c r="A4030" s="5">
        <v>4029</v>
      </c>
      <c r="B4030" s="2">
        <v>39643</v>
      </c>
      <c r="C4030" s="15">
        <v>0.75</v>
      </c>
      <c r="D4030" s="15">
        <v>0.76041666666666663</v>
      </c>
      <c r="E4030" s="5" t="s">
        <v>345</v>
      </c>
      <c r="F4030" s="22">
        <v>58.999166670000001</v>
      </c>
      <c r="G4030" s="22">
        <v>-2.9688333330000001</v>
      </c>
      <c r="H4030" s="22">
        <v>59.015166669999999</v>
      </c>
      <c r="I4030" s="22">
        <v>-2.9024999999999999</v>
      </c>
      <c r="J4030" s="5">
        <v>391</v>
      </c>
      <c r="K4030" s="5">
        <v>4276</v>
      </c>
      <c r="L4030" s="25">
        <v>100</v>
      </c>
      <c r="M4030" s="26">
        <v>300</v>
      </c>
      <c r="N4030" s="26" t="e">
        <f ca="1">[1]!bearing(F4030,G4030,H4030,I4030)</f>
        <v>#NAME?</v>
      </c>
    </row>
    <row r="4031" spans="1:14">
      <c r="A4031" s="5">
        <v>4030</v>
      </c>
      <c r="B4031" s="2">
        <v>39643</v>
      </c>
      <c r="C4031" s="15">
        <v>0.76041666666666663</v>
      </c>
      <c r="D4031" s="15">
        <v>0.77083333333333337</v>
      </c>
      <c r="E4031" s="5" t="s">
        <v>345</v>
      </c>
      <c r="F4031" s="22">
        <v>59.015166669999999</v>
      </c>
      <c r="G4031" s="22">
        <v>-2.9024999999999999</v>
      </c>
      <c r="H4031" s="22">
        <v>59.002166670000001</v>
      </c>
      <c r="I4031" s="22">
        <v>-2.7905000000000002</v>
      </c>
      <c r="J4031" s="5">
        <v>391</v>
      </c>
      <c r="K4031" s="5">
        <v>4277</v>
      </c>
      <c r="L4031" s="25">
        <v>100</v>
      </c>
      <c r="M4031" s="26">
        <v>300</v>
      </c>
      <c r="N4031" s="26" t="e">
        <f ca="1">[1]!bearing(F4031,G4031,H4031,I4031)</f>
        <v>#NAME?</v>
      </c>
    </row>
    <row r="4032" spans="1:14">
      <c r="A4032" s="5">
        <v>4031</v>
      </c>
      <c r="B4032" s="2">
        <v>39643</v>
      </c>
      <c r="C4032" s="15">
        <v>0.77083333333333337</v>
      </c>
      <c r="D4032" s="15">
        <v>0.78125</v>
      </c>
      <c r="E4032" s="5" t="s">
        <v>345</v>
      </c>
      <c r="F4032" s="22">
        <v>59.002166670000001</v>
      </c>
      <c r="G4032" s="22">
        <v>-2.7905000000000002</v>
      </c>
      <c r="H4032" s="22">
        <v>58.982500000000002</v>
      </c>
      <c r="I4032" s="22">
        <v>-2.693333333</v>
      </c>
      <c r="J4032" s="5">
        <v>391</v>
      </c>
      <c r="K4032" s="5">
        <v>4278</v>
      </c>
      <c r="L4032" s="25">
        <v>100</v>
      </c>
      <c r="M4032" s="26">
        <v>300</v>
      </c>
      <c r="N4032" s="26" t="e">
        <f ca="1">[1]!bearing(F4032,G4032,H4032,I4032)</f>
        <v>#NAME?</v>
      </c>
    </row>
    <row r="4033" spans="1:14">
      <c r="A4033" s="5">
        <v>4032</v>
      </c>
      <c r="B4033" s="2">
        <v>39643</v>
      </c>
      <c r="C4033" s="15">
        <v>0.78125</v>
      </c>
      <c r="D4033" s="15">
        <v>0.79166666666666663</v>
      </c>
      <c r="E4033" s="5" t="s">
        <v>345</v>
      </c>
      <c r="F4033" s="22">
        <v>58.982500000000002</v>
      </c>
      <c r="G4033" s="22">
        <v>-2.693333333</v>
      </c>
      <c r="H4033" s="22">
        <v>58.935333329999999</v>
      </c>
      <c r="I4033" s="22">
        <v>-2.6451666669999998</v>
      </c>
      <c r="J4033" s="5">
        <v>391</v>
      </c>
      <c r="K4033" s="5">
        <v>4279</v>
      </c>
      <c r="L4033" s="25">
        <v>100</v>
      </c>
      <c r="M4033" s="26">
        <v>300</v>
      </c>
      <c r="N4033" s="26" t="e">
        <f ca="1">[1]!bearing(F4033,G4033,H4033,I4033)</f>
        <v>#NAME?</v>
      </c>
    </row>
    <row r="4034" spans="1:14">
      <c r="A4034" s="5">
        <v>4033</v>
      </c>
      <c r="B4034" s="2">
        <v>39643</v>
      </c>
      <c r="C4034" s="15">
        <v>0.79166666666666663</v>
      </c>
      <c r="D4034" s="15">
        <v>0.80208333333333337</v>
      </c>
      <c r="E4034" s="5" t="s">
        <v>345</v>
      </c>
      <c r="F4034" s="22">
        <v>58.935333329999999</v>
      </c>
      <c r="G4034" s="22">
        <v>-2.6451666669999998</v>
      </c>
      <c r="H4034" s="22">
        <v>58.886166670000001</v>
      </c>
      <c r="I4034" s="22">
        <v>-2.6063333329999998</v>
      </c>
      <c r="J4034" s="5">
        <v>391</v>
      </c>
      <c r="K4034" s="5">
        <v>4280</v>
      </c>
      <c r="L4034" s="25">
        <v>100</v>
      </c>
      <c r="M4034" s="26">
        <v>300</v>
      </c>
      <c r="N4034" s="26" t="e">
        <f ca="1">[1]!bearing(F4034,G4034,H4034,I4034)</f>
        <v>#NAME?</v>
      </c>
    </row>
    <row r="4035" spans="1:14">
      <c r="A4035" s="5">
        <v>4034</v>
      </c>
      <c r="B4035" s="2">
        <v>39643</v>
      </c>
      <c r="C4035" s="15">
        <v>0.80208333333333337</v>
      </c>
      <c r="D4035" s="15">
        <v>0.8125</v>
      </c>
      <c r="E4035" s="5" t="s">
        <v>345</v>
      </c>
      <c r="F4035" s="22">
        <v>58.886166670000001</v>
      </c>
      <c r="G4035" s="22">
        <v>-2.6063333329999998</v>
      </c>
      <c r="H4035" s="22">
        <v>58.846833330000003</v>
      </c>
      <c r="I4035" s="22">
        <v>-2.5775000000000001</v>
      </c>
      <c r="J4035" s="5">
        <v>391</v>
      </c>
      <c r="K4035" s="5">
        <v>4281</v>
      </c>
      <c r="L4035" s="25">
        <v>100</v>
      </c>
      <c r="M4035" s="26">
        <v>300</v>
      </c>
      <c r="N4035" s="26" t="e">
        <f ca="1">[1]!bearing(F4035,G4035,H4035,I4035)</f>
        <v>#NAME?</v>
      </c>
    </row>
    <row r="4036" spans="1:14">
      <c r="A4036" s="5">
        <v>4035</v>
      </c>
      <c r="B4036" s="2">
        <v>39643</v>
      </c>
      <c r="C4036" s="15">
        <v>0.8125</v>
      </c>
      <c r="D4036" s="15">
        <v>0.82291666666666663</v>
      </c>
      <c r="E4036" s="5" t="s">
        <v>345</v>
      </c>
      <c r="F4036" s="22">
        <v>58.846833330000003</v>
      </c>
      <c r="G4036" s="22">
        <v>-2.5775000000000001</v>
      </c>
      <c r="H4036" s="22">
        <v>58.803833330000003</v>
      </c>
      <c r="I4036" s="22">
        <v>-2.5456666669999999</v>
      </c>
      <c r="J4036" s="5">
        <v>391</v>
      </c>
      <c r="K4036" s="5">
        <v>4282</v>
      </c>
      <c r="L4036" s="25">
        <v>100</v>
      </c>
      <c r="M4036" s="26">
        <v>300</v>
      </c>
      <c r="N4036" s="26" t="e">
        <f ca="1">[1]!bearing(F4036,G4036,H4036,I4036)</f>
        <v>#NAME?</v>
      </c>
    </row>
    <row r="4037" spans="1:14">
      <c r="A4037" s="5">
        <v>4036</v>
      </c>
      <c r="B4037" s="2">
        <v>39643</v>
      </c>
      <c r="C4037" s="15">
        <v>0.82291666666666663</v>
      </c>
      <c r="D4037" s="15">
        <v>0.83333333333333337</v>
      </c>
      <c r="E4037" s="5" t="s">
        <v>345</v>
      </c>
      <c r="F4037" s="22">
        <v>58.803833330000003</v>
      </c>
      <c r="G4037" s="22">
        <v>-2.5456666669999999</v>
      </c>
      <c r="H4037" s="22">
        <v>58.762</v>
      </c>
      <c r="I4037" s="22">
        <v>-2.5156666670000001</v>
      </c>
      <c r="J4037" s="5">
        <v>391</v>
      </c>
      <c r="K4037" s="5">
        <v>4283</v>
      </c>
      <c r="L4037" s="25">
        <v>100</v>
      </c>
      <c r="M4037" s="26">
        <v>300</v>
      </c>
      <c r="N4037" s="26" t="e">
        <f ca="1">[1]!bearing(F4037,G4037,H4037,I4037)</f>
        <v>#NAME?</v>
      </c>
    </row>
    <row r="4038" spans="1:14">
      <c r="A4038" s="5">
        <v>4037</v>
      </c>
      <c r="B4038" s="2">
        <v>39643</v>
      </c>
      <c r="C4038" s="15">
        <v>0.83333333333333337</v>
      </c>
      <c r="D4038" s="15">
        <v>0.84375</v>
      </c>
      <c r="E4038" s="5" t="s">
        <v>345</v>
      </c>
      <c r="F4038" s="22">
        <v>58.762</v>
      </c>
      <c r="G4038" s="22">
        <v>-2.5156666670000001</v>
      </c>
      <c r="H4038" s="22">
        <v>58.716666670000002</v>
      </c>
      <c r="I4038" s="22">
        <v>-2.4806666669999999</v>
      </c>
      <c r="J4038" s="5">
        <v>391</v>
      </c>
      <c r="K4038" s="5">
        <v>4284</v>
      </c>
      <c r="L4038" s="25">
        <v>100</v>
      </c>
      <c r="M4038" s="26">
        <v>300</v>
      </c>
      <c r="N4038" s="26" t="e">
        <f ca="1">[1]!bearing(F4038,G4038,H4038,I4038)</f>
        <v>#NAME?</v>
      </c>
    </row>
    <row r="4039" spans="1:14">
      <c r="A4039" s="5">
        <v>4038</v>
      </c>
      <c r="B4039" s="2">
        <v>39643</v>
      </c>
      <c r="C4039" s="15">
        <v>0.84375</v>
      </c>
      <c r="D4039" s="15">
        <v>0.85416666666666663</v>
      </c>
      <c r="E4039" s="5" t="s">
        <v>345</v>
      </c>
      <c r="F4039" s="22">
        <v>58.716666670000002</v>
      </c>
      <c r="G4039" s="22">
        <v>-2.4806666669999999</v>
      </c>
      <c r="H4039" s="22">
        <v>58.677666670000001</v>
      </c>
      <c r="I4039" s="22">
        <v>-2.4498333329999999</v>
      </c>
      <c r="J4039" s="5">
        <v>391</v>
      </c>
      <c r="K4039" s="5">
        <v>4285</v>
      </c>
      <c r="L4039" s="25">
        <v>100</v>
      </c>
      <c r="M4039" s="26">
        <v>300</v>
      </c>
      <c r="N4039" s="26" t="e">
        <f ca="1">[1]!bearing(F4039,G4039,H4039,I4039)</f>
        <v>#NAME?</v>
      </c>
    </row>
    <row r="4040" spans="1:14">
      <c r="A4040" s="5">
        <v>4039</v>
      </c>
      <c r="B4040" s="2">
        <v>39643</v>
      </c>
      <c r="C4040" s="15">
        <v>0.85416666666666663</v>
      </c>
      <c r="D4040" s="15">
        <v>0.86458333333333337</v>
      </c>
      <c r="E4040" s="5" t="s">
        <v>345</v>
      </c>
      <c r="F4040" s="22">
        <v>58.677666670000001</v>
      </c>
      <c r="G4040" s="22">
        <v>-2.4498333329999999</v>
      </c>
      <c r="H4040" s="22">
        <v>58.627499999999998</v>
      </c>
      <c r="I4040" s="22">
        <v>-2.4118333330000001</v>
      </c>
      <c r="J4040" s="5">
        <v>391</v>
      </c>
      <c r="K4040" s="5">
        <v>4286</v>
      </c>
      <c r="L4040" s="25">
        <v>100</v>
      </c>
      <c r="M4040" s="26">
        <v>300</v>
      </c>
      <c r="N4040" s="26" t="e">
        <f ca="1">[1]!bearing(F4040,G4040,H4040,I4040)</f>
        <v>#NAME?</v>
      </c>
    </row>
    <row r="4041" spans="1:14">
      <c r="A4041" s="5">
        <v>4040</v>
      </c>
      <c r="B4041" s="2">
        <v>39643</v>
      </c>
      <c r="C4041" s="15">
        <v>0.86458333333333337</v>
      </c>
      <c r="D4041" s="15">
        <v>0.875</v>
      </c>
      <c r="E4041" s="5" t="s">
        <v>345</v>
      </c>
      <c r="F4041" s="22">
        <v>58.627499999999998</v>
      </c>
      <c r="G4041" s="22">
        <v>-2.4118333330000001</v>
      </c>
      <c r="H4041" s="22">
        <v>58.588000000000001</v>
      </c>
      <c r="I4041" s="22">
        <v>-2.3813333330000002</v>
      </c>
      <c r="J4041" s="5">
        <v>391</v>
      </c>
      <c r="K4041" s="5">
        <v>4287</v>
      </c>
      <c r="L4041" s="25">
        <v>100</v>
      </c>
      <c r="M4041" s="26">
        <v>300</v>
      </c>
      <c r="N4041" s="26" t="e">
        <f ca="1">[1]!bearing(F4041,G4041,H4041,I4041)</f>
        <v>#NAME?</v>
      </c>
    </row>
    <row r="4042" spans="1:14">
      <c r="A4042" s="5">
        <v>4041</v>
      </c>
      <c r="B4042" s="2">
        <v>39643</v>
      </c>
      <c r="C4042" s="15">
        <v>0.875</v>
      </c>
      <c r="D4042" s="15">
        <v>0.88541666666666663</v>
      </c>
      <c r="E4042" s="5" t="s">
        <v>345</v>
      </c>
      <c r="F4042" s="22">
        <v>58.588000000000001</v>
      </c>
      <c r="G4042" s="22">
        <v>-2.3813333330000002</v>
      </c>
      <c r="H4042" s="22">
        <v>58.537999999999997</v>
      </c>
      <c r="I4042" s="22">
        <v>-2.3460000000000001</v>
      </c>
      <c r="J4042" s="5">
        <v>391</v>
      </c>
      <c r="K4042" s="5">
        <v>4288</v>
      </c>
      <c r="L4042" s="25">
        <v>100</v>
      </c>
      <c r="M4042" s="26">
        <v>300</v>
      </c>
      <c r="N4042" s="26" t="e">
        <f ca="1">[1]!bearing(F4042,G4042,H4042,I4042)</f>
        <v>#NAME?</v>
      </c>
    </row>
    <row r="4043" spans="1:14">
      <c r="A4043" s="5">
        <v>4042</v>
      </c>
      <c r="B4043" s="2">
        <v>39643</v>
      </c>
      <c r="C4043" s="15">
        <v>0.88541666666666663</v>
      </c>
      <c r="D4043" s="15">
        <v>0.89583333333333337</v>
      </c>
      <c r="E4043" s="5" t="s">
        <v>345</v>
      </c>
      <c r="F4043" s="22">
        <v>58.537999999999997</v>
      </c>
      <c r="G4043" s="22">
        <v>-2.3460000000000001</v>
      </c>
      <c r="H4043" s="22">
        <v>58.497833329999999</v>
      </c>
      <c r="I4043" s="22">
        <v>-2.3174999999999999</v>
      </c>
      <c r="J4043" s="5">
        <v>391</v>
      </c>
      <c r="K4043" s="5">
        <v>4289</v>
      </c>
      <c r="L4043" s="25">
        <v>100</v>
      </c>
      <c r="M4043" s="26">
        <v>300</v>
      </c>
      <c r="N4043" s="26" t="e">
        <f ca="1">[1]!bearing(F4043,G4043,H4043,I4043)</f>
        <v>#NAME?</v>
      </c>
    </row>
    <row r="4044" spans="1:14">
      <c r="A4044" s="5">
        <v>4043</v>
      </c>
      <c r="B4044" s="2">
        <v>39643</v>
      </c>
      <c r="C4044" s="15">
        <v>0.89583333333333337</v>
      </c>
      <c r="D4044" s="15">
        <v>0.90625</v>
      </c>
      <c r="E4044" s="5" t="s">
        <v>345</v>
      </c>
      <c r="F4044" s="22">
        <v>58.497833329999999</v>
      </c>
      <c r="G4044" s="22">
        <v>-2.3174999999999999</v>
      </c>
      <c r="H4044" s="22">
        <v>58.454666670000002</v>
      </c>
      <c r="I4044" s="22">
        <v>-2.2848333329999999</v>
      </c>
      <c r="J4044" s="5">
        <v>391</v>
      </c>
      <c r="K4044" s="5">
        <v>4290</v>
      </c>
      <c r="L4044" s="25">
        <v>100</v>
      </c>
      <c r="M4044" s="26">
        <v>300</v>
      </c>
      <c r="N4044" s="26" t="e">
        <f ca="1">[1]!bearing(F4044,G4044,H4044,I4044)</f>
        <v>#NAME?</v>
      </c>
    </row>
    <row r="4045" spans="1:14">
      <c r="A4045" s="5">
        <v>4044</v>
      </c>
      <c r="B4045" s="2">
        <v>39643</v>
      </c>
      <c r="C4045" s="15">
        <v>0.90625</v>
      </c>
      <c r="D4045" s="15">
        <v>0.91666666666666663</v>
      </c>
      <c r="E4045" s="5" t="s">
        <v>345</v>
      </c>
      <c r="F4045" s="22">
        <v>58.454666670000002</v>
      </c>
      <c r="G4045" s="22">
        <v>-2.2848333329999999</v>
      </c>
      <c r="H4045" s="22">
        <v>58.41033333</v>
      </c>
      <c r="I4045" s="22">
        <v>-2.2484999999999999</v>
      </c>
      <c r="J4045" s="5">
        <v>391</v>
      </c>
      <c r="K4045" s="5">
        <v>4291</v>
      </c>
      <c r="L4045" s="25">
        <v>100</v>
      </c>
      <c r="M4045" s="26">
        <v>300</v>
      </c>
      <c r="N4045" s="26" t="e">
        <f ca="1">[1]!bearing(F4045,G4045,H4045,I4045)</f>
        <v>#NAME?</v>
      </c>
    </row>
    <row r="4046" spans="1:14">
      <c r="A4046" s="5">
        <v>4045</v>
      </c>
      <c r="B4046" s="2">
        <v>39643</v>
      </c>
      <c r="C4046" s="15">
        <v>0.91666666666666663</v>
      </c>
      <c r="D4046" s="15">
        <v>0.92708333333333337</v>
      </c>
      <c r="E4046" s="5" t="s">
        <v>345</v>
      </c>
      <c r="F4046" s="22">
        <v>58.41033333</v>
      </c>
      <c r="G4046" s="22">
        <v>-2.2484999999999999</v>
      </c>
      <c r="H4046" s="22">
        <v>58.374166670000001</v>
      </c>
      <c r="I4046" s="22">
        <v>-2.2206666670000001</v>
      </c>
      <c r="J4046" s="5">
        <v>391</v>
      </c>
      <c r="K4046" s="5">
        <v>4292</v>
      </c>
      <c r="L4046" s="25">
        <v>100</v>
      </c>
      <c r="M4046" s="26">
        <v>300</v>
      </c>
      <c r="N4046" s="26" t="e">
        <f ca="1">[1]!bearing(F4046,G4046,H4046,I4046)</f>
        <v>#NAME?</v>
      </c>
    </row>
    <row r="4047" spans="1:14">
      <c r="A4047" s="5">
        <v>4046</v>
      </c>
      <c r="B4047" s="2">
        <v>39644</v>
      </c>
      <c r="C4047" s="15">
        <v>0.16666666666666666</v>
      </c>
      <c r="D4047" s="15">
        <v>0.17708333333333334</v>
      </c>
      <c r="E4047" s="5" t="s">
        <v>345</v>
      </c>
      <c r="F4047" s="22">
        <v>57.414000000000001</v>
      </c>
      <c r="G4047" s="22">
        <v>-1.6891666670000001</v>
      </c>
      <c r="H4047" s="22">
        <v>57.3675</v>
      </c>
      <c r="I4047" s="22">
        <v>-1.750166667</v>
      </c>
      <c r="J4047" s="5">
        <v>392</v>
      </c>
      <c r="K4047" s="5">
        <v>4293</v>
      </c>
      <c r="L4047" s="25">
        <v>100</v>
      </c>
      <c r="M4047" s="26">
        <v>300</v>
      </c>
      <c r="N4047" s="26" t="e">
        <f ca="1">[1]!bearing(F4047,G4047,H4047,I4047)</f>
        <v>#NAME?</v>
      </c>
    </row>
    <row r="4048" spans="1:14">
      <c r="A4048" s="5">
        <v>4047</v>
      </c>
      <c r="B4048" s="2">
        <v>39644</v>
      </c>
      <c r="C4048" s="15">
        <v>0.17708333333333334</v>
      </c>
      <c r="D4048" s="15">
        <v>0.1875</v>
      </c>
      <c r="E4048" s="5" t="s">
        <v>345</v>
      </c>
      <c r="F4048" s="22">
        <v>57.3675</v>
      </c>
      <c r="G4048" s="22">
        <v>-1.750166667</v>
      </c>
      <c r="H4048" s="22">
        <v>57.319499999999998</v>
      </c>
      <c r="I4048" s="22">
        <v>-1.8129999999999999</v>
      </c>
      <c r="J4048" s="5">
        <v>392</v>
      </c>
      <c r="K4048" s="5">
        <v>4294</v>
      </c>
      <c r="L4048" s="25">
        <v>100</v>
      </c>
      <c r="M4048" s="26">
        <v>300</v>
      </c>
      <c r="N4048" s="26" t="e">
        <f ca="1">[1]!bearing(F4048,G4048,H4048,I4048)</f>
        <v>#NAME?</v>
      </c>
    </row>
    <row r="4049" spans="1:14">
      <c r="A4049" s="5">
        <v>4048</v>
      </c>
      <c r="B4049" s="2">
        <v>39644</v>
      </c>
      <c r="C4049" s="15">
        <v>0.1875</v>
      </c>
      <c r="D4049" s="15">
        <v>0.19791666666666666</v>
      </c>
      <c r="E4049" s="5" t="s">
        <v>345</v>
      </c>
      <c r="F4049" s="22">
        <v>57.319499999999998</v>
      </c>
      <c r="G4049" s="22">
        <v>-1.8129999999999999</v>
      </c>
      <c r="H4049" s="22">
        <v>57.270166670000002</v>
      </c>
      <c r="I4049" s="22">
        <v>-1.8794999999999999</v>
      </c>
      <c r="J4049" s="5">
        <v>392</v>
      </c>
      <c r="K4049" s="5">
        <v>4295</v>
      </c>
      <c r="L4049" s="25">
        <v>100</v>
      </c>
      <c r="M4049" s="26">
        <v>300</v>
      </c>
      <c r="N4049" s="26" t="e">
        <f ca="1">[1]!bearing(F4049,G4049,H4049,I4049)</f>
        <v>#NAME?</v>
      </c>
    </row>
    <row r="4050" spans="1:14">
      <c r="A4050" s="5">
        <v>4049</v>
      </c>
      <c r="B4050" s="2">
        <v>39644</v>
      </c>
      <c r="C4050" s="15">
        <v>0.19791666666666666</v>
      </c>
      <c r="D4050" s="15">
        <v>0.20833333333333334</v>
      </c>
      <c r="E4050" s="5" t="s">
        <v>345</v>
      </c>
      <c r="F4050" s="22">
        <v>57.270166670000002</v>
      </c>
      <c r="G4050" s="22">
        <v>-1.8794999999999999</v>
      </c>
      <c r="H4050" s="22">
        <v>57.224833330000003</v>
      </c>
      <c r="I4050" s="22">
        <v>-1.94</v>
      </c>
      <c r="J4050" s="5">
        <v>392</v>
      </c>
      <c r="K4050" s="5">
        <v>4296</v>
      </c>
      <c r="L4050" s="25">
        <v>100</v>
      </c>
      <c r="M4050" s="26">
        <v>300</v>
      </c>
      <c r="N4050" s="26" t="e">
        <f ca="1">[1]!bearing(F4050,G4050,H4050,I4050)</f>
        <v>#NAME?</v>
      </c>
    </row>
    <row r="4051" spans="1:14">
      <c r="A4051" s="5">
        <v>4050</v>
      </c>
      <c r="B4051" s="2">
        <v>39644</v>
      </c>
      <c r="C4051" s="15">
        <v>0.20833333333333334</v>
      </c>
      <c r="D4051" s="15">
        <v>0.21875</v>
      </c>
      <c r="E4051" s="5" t="s">
        <v>345</v>
      </c>
      <c r="F4051" s="22">
        <v>57.224833330000003</v>
      </c>
      <c r="G4051" s="22">
        <v>-1.94</v>
      </c>
      <c r="H4051" s="22">
        <v>57.174500000000002</v>
      </c>
      <c r="I4051" s="22">
        <v>-2.0078333330000002</v>
      </c>
      <c r="J4051" s="5">
        <v>392</v>
      </c>
      <c r="K4051" s="5">
        <v>4297</v>
      </c>
      <c r="L4051" s="25">
        <v>100</v>
      </c>
      <c r="M4051" s="26">
        <v>300</v>
      </c>
      <c r="N4051" s="26" t="e">
        <f ca="1">[1]!bearing(F4051,G4051,H4051,I4051)</f>
        <v>#NAME?</v>
      </c>
    </row>
    <row r="4052" spans="1:14">
      <c r="A4052" s="5">
        <v>4051</v>
      </c>
      <c r="B4052" s="2">
        <v>39644</v>
      </c>
      <c r="C4052" s="15">
        <v>0.21875</v>
      </c>
      <c r="D4052" s="15">
        <v>0.22777777777777777</v>
      </c>
      <c r="E4052" s="5" t="s">
        <v>345</v>
      </c>
      <c r="F4052" s="22">
        <v>57.174500000000002</v>
      </c>
      <c r="G4052" s="22">
        <v>-2.0078333330000002</v>
      </c>
      <c r="H4052" s="22">
        <v>57.147166669999997</v>
      </c>
      <c r="I4052" s="22">
        <v>-2.0590000000000002</v>
      </c>
      <c r="J4052" s="5">
        <v>392</v>
      </c>
      <c r="K4052" s="5">
        <v>4298</v>
      </c>
      <c r="L4052" s="25">
        <v>100</v>
      </c>
      <c r="M4052" s="26">
        <v>300</v>
      </c>
      <c r="N4052" s="26" t="e">
        <f ca="1">[1]!bearing(F4052,G4052,H4052,I4052)</f>
        <v>#NAME?</v>
      </c>
    </row>
    <row r="4053" spans="1:14">
      <c r="A4053" s="5">
        <v>4052</v>
      </c>
      <c r="B4053" s="2">
        <v>39644</v>
      </c>
      <c r="C4053" s="15">
        <v>0.22777777777777777</v>
      </c>
      <c r="D4053" s="15">
        <v>0.22916666666666666</v>
      </c>
      <c r="E4053" s="5" t="s">
        <v>345</v>
      </c>
      <c r="F4053" s="22">
        <v>57.147166669999997</v>
      </c>
      <c r="G4053" s="22">
        <v>-2.0590000000000002</v>
      </c>
      <c r="H4053" s="22">
        <v>57.144833329999997</v>
      </c>
      <c r="I4053" s="22">
        <v>-2.0613333329999999</v>
      </c>
      <c r="J4053" s="5">
        <v>392</v>
      </c>
      <c r="K4053" s="5">
        <v>4300</v>
      </c>
      <c r="L4053" s="25">
        <v>100</v>
      </c>
      <c r="M4053" s="26">
        <v>300</v>
      </c>
      <c r="N4053" s="26" t="e">
        <f ca="1">[1]!bearing(F4053,G4053,H4053,I4053)</f>
        <v>#NAME?</v>
      </c>
    </row>
    <row r="4054" spans="1:14">
      <c r="A4054" s="5">
        <v>4053</v>
      </c>
      <c r="B4054" s="2">
        <v>39646</v>
      </c>
      <c r="C4054" s="15">
        <v>0.75</v>
      </c>
      <c r="D4054" s="15">
        <v>0.76041666666666663</v>
      </c>
      <c r="E4054" s="5" t="s">
        <v>345</v>
      </c>
      <c r="F4054" s="22">
        <v>57.142666669999997</v>
      </c>
      <c r="G4054" s="22">
        <v>-2.0581666670000001</v>
      </c>
      <c r="H4054" s="22">
        <v>57.181833330000003</v>
      </c>
      <c r="I4054" s="22">
        <v>-1.985833333</v>
      </c>
      <c r="J4054" s="5">
        <v>393</v>
      </c>
      <c r="K4054" s="5">
        <v>4301</v>
      </c>
      <c r="L4054" s="25">
        <v>100</v>
      </c>
      <c r="M4054" s="26">
        <v>300</v>
      </c>
      <c r="N4054" s="26" t="e">
        <f ca="1">[1]!bearing(F4054,G4054,H4054,I4054)</f>
        <v>#NAME?</v>
      </c>
    </row>
    <row r="4055" spans="1:14">
      <c r="A4055" s="5">
        <v>4054</v>
      </c>
      <c r="B4055" s="2">
        <v>39646</v>
      </c>
      <c r="C4055" s="15">
        <v>0.76041666666666663</v>
      </c>
      <c r="D4055" s="15">
        <v>0.76180555555555562</v>
      </c>
      <c r="E4055" s="5" t="s">
        <v>345</v>
      </c>
      <c r="F4055" s="22">
        <v>57.181833330000003</v>
      </c>
      <c r="G4055" s="22">
        <v>-1.985833333</v>
      </c>
      <c r="H4055" s="22">
        <v>57.191666669999996</v>
      </c>
      <c r="I4055" s="22">
        <v>-1.974</v>
      </c>
      <c r="J4055" s="5">
        <v>393</v>
      </c>
      <c r="K4055" s="5">
        <v>4302</v>
      </c>
      <c r="L4055" s="25">
        <v>100</v>
      </c>
      <c r="M4055" s="26">
        <v>300</v>
      </c>
      <c r="N4055" s="26" t="e">
        <f ca="1">[1]!bearing(F4055,G4055,H4055,I4055)</f>
        <v>#NAME?</v>
      </c>
    </row>
    <row r="4056" spans="1:14">
      <c r="A4056" s="5">
        <v>4055</v>
      </c>
      <c r="B4056" s="2">
        <v>39646</v>
      </c>
      <c r="C4056" s="15">
        <v>0.76180555555555562</v>
      </c>
      <c r="D4056" s="15">
        <v>0.77083333333333337</v>
      </c>
      <c r="E4056" s="5" t="s">
        <v>345</v>
      </c>
      <c r="F4056" s="22">
        <v>57.191666669999996</v>
      </c>
      <c r="G4056" s="22">
        <v>-1.974</v>
      </c>
      <c r="H4056" s="22">
        <v>57.238500000000002</v>
      </c>
      <c r="I4056" s="22">
        <v>-1.917666667</v>
      </c>
      <c r="J4056" s="5">
        <v>393</v>
      </c>
      <c r="K4056" s="5">
        <v>4303</v>
      </c>
      <c r="L4056" s="25">
        <v>100</v>
      </c>
      <c r="M4056" s="26">
        <v>300</v>
      </c>
      <c r="N4056" s="26" t="e">
        <f ca="1">[1]!bearing(F4056,G4056,H4056,I4056)</f>
        <v>#NAME?</v>
      </c>
    </row>
    <row r="4057" spans="1:14">
      <c r="A4057" s="5">
        <v>4056</v>
      </c>
      <c r="B4057" s="2">
        <v>39646</v>
      </c>
      <c r="C4057" s="15">
        <v>0.77083333333333337</v>
      </c>
      <c r="D4057" s="15">
        <v>0.7715277777777777</v>
      </c>
      <c r="E4057" s="5" t="s">
        <v>345</v>
      </c>
      <c r="F4057" s="22">
        <v>57.238500000000002</v>
      </c>
      <c r="G4057" s="22">
        <v>-1.917666667</v>
      </c>
      <c r="H4057" s="22">
        <v>57.242166670000003</v>
      </c>
      <c r="I4057" s="22">
        <v>-1.911</v>
      </c>
      <c r="J4057" s="5">
        <v>393</v>
      </c>
      <c r="K4057" s="5">
        <v>4304</v>
      </c>
      <c r="L4057" s="25">
        <v>100</v>
      </c>
      <c r="M4057" s="26">
        <v>300</v>
      </c>
      <c r="N4057" s="26" t="e">
        <f ca="1">[1]!bearing(F4057,G4057,H4057,I4057)</f>
        <v>#NAME?</v>
      </c>
    </row>
    <row r="4058" spans="1:14">
      <c r="A4058" s="5">
        <v>4057</v>
      </c>
      <c r="B4058" s="2">
        <v>39646</v>
      </c>
      <c r="C4058" s="15">
        <v>0.7715277777777777</v>
      </c>
      <c r="D4058" s="15">
        <v>0.77222222222222225</v>
      </c>
      <c r="E4058" s="5" t="s">
        <v>345</v>
      </c>
      <c r="F4058" s="22">
        <v>57.242166670000003</v>
      </c>
      <c r="G4058" s="22">
        <v>-1.911</v>
      </c>
      <c r="H4058" s="22">
        <v>57.248833329999997</v>
      </c>
      <c r="I4058" s="22">
        <v>-1.9135</v>
      </c>
      <c r="J4058" s="5">
        <v>393</v>
      </c>
      <c r="K4058" s="5">
        <v>4305</v>
      </c>
      <c r="L4058" s="25">
        <v>100</v>
      </c>
      <c r="M4058" s="26">
        <v>300</v>
      </c>
      <c r="N4058" s="26" t="e">
        <f ca="1">[1]!bearing(F4058,G4058,H4058,I4058)</f>
        <v>#NAME?</v>
      </c>
    </row>
    <row r="4059" spans="1:14">
      <c r="A4059" s="5">
        <v>4058</v>
      </c>
      <c r="B4059" s="2">
        <v>39646</v>
      </c>
      <c r="C4059" s="15">
        <v>0.77777777777777779</v>
      </c>
      <c r="D4059" s="15">
        <v>0.78263888888888899</v>
      </c>
      <c r="E4059" s="5" t="s">
        <v>345</v>
      </c>
      <c r="F4059" s="22">
        <v>57.274000000000001</v>
      </c>
      <c r="G4059" s="22">
        <v>-1.8218333330000001</v>
      </c>
      <c r="H4059" s="22">
        <v>57.316166670000001</v>
      </c>
      <c r="I4059" s="22">
        <v>-1.8260000000000001</v>
      </c>
      <c r="J4059" s="5">
        <v>393</v>
      </c>
      <c r="K4059" s="5">
        <v>4306</v>
      </c>
      <c r="L4059" s="25">
        <v>100</v>
      </c>
      <c r="M4059" s="26">
        <v>300</v>
      </c>
      <c r="N4059" s="26" t="e">
        <f ca="1">[1]!bearing(F4059,G4059,H4059,I4059)</f>
        <v>#NAME?</v>
      </c>
    </row>
    <row r="4060" spans="1:14">
      <c r="A4060" s="5">
        <v>4059</v>
      </c>
      <c r="B4060" s="2">
        <v>39646</v>
      </c>
      <c r="C4060" s="15">
        <v>0.78263888888888899</v>
      </c>
      <c r="D4060" s="15">
        <v>0.79166666666666663</v>
      </c>
      <c r="E4060" s="5" t="s">
        <v>345</v>
      </c>
      <c r="F4060" s="22">
        <v>57.316166670000001</v>
      </c>
      <c r="G4060" s="22">
        <v>-1.8260000000000001</v>
      </c>
      <c r="H4060" s="22">
        <v>57.348500000000001</v>
      </c>
      <c r="I4060" s="22">
        <v>-1.7995000000000001</v>
      </c>
      <c r="J4060" s="5">
        <v>393</v>
      </c>
      <c r="K4060" s="5">
        <v>4307</v>
      </c>
      <c r="L4060" s="25">
        <v>100</v>
      </c>
      <c r="M4060" s="26">
        <v>300</v>
      </c>
      <c r="N4060" s="26" t="e">
        <f ca="1">[1]!bearing(F4060,G4060,H4060,I4060)</f>
        <v>#NAME?</v>
      </c>
    </row>
    <row r="4061" spans="1:14">
      <c r="A4061" s="5">
        <v>4060</v>
      </c>
      <c r="B4061" s="2">
        <v>39646</v>
      </c>
      <c r="C4061" s="15">
        <v>0.79166666666666663</v>
      </c>
      <c r="D4061" s="15">
        <v>0.80555555555555547</v>
      </c>
      <c r="E4061" s="5" t="s">
        <v>345</v>
      </c>
      <c r="F4061" s="22">
        <v>57.348500000000001</v>
      </c>
      <c r="G4061" s="22">
        <v>-1.7995000000000001</v>
      </c>
      <c r="H4061" s="22">
        <v>57.410666669999998</v>
      </c>
      <c r="I4061" s="22">
        <v>-1.7491666669999999</v>
      </c>
      <c r="J4061" s="5">
        <v>393</v>
      </c>
      <c r="K4061" s="5">
        <v>4308</v>
      </c>
      <c r="L4061" s="25">
        <v>100</v>
      </c>
      <c r="M4061" s="26">
        <v>300</v>
      </c>
      <c r="N4061" s="26" t="e">
        <f ca="1">[1]!bearing(F4061,G4061,H4061,I4061)</f>
        <v>#NAME?</v>
      </c>
    </row>
    <row r="4062" spans="1:14">
      <c r="A4062" s="5">
        <v>4061</v>
      </c>
      <c r="B4062" s="2">
        <v>39646</v>
      </c>
      <c r="C4062" s="15">
        <v>0.8125</v>
      </c>
      <c r="D4062" s="15">
        <v>0.81388888888888899</v>
      </c>
      <c r="E4062" s="5" t="s">
        <v>345</v>
      </c>
      <c r="F4062" s="22">
        <v>57.480666669999998</v>
      </c>
      <c r="G4062" s="22">
        <v>-1.679</v>
      </c>
      <c r="H4062" s="22">
        <v>57.47733333</v>
      </c>
      <c r="I4062" s="22">
        <v>-1.667</v>
      </c>
      <c r="J4062" s="5">
        <v>393</v>
      </c>
      <c r="K4062" s="5">
        <v>4309</v>
      </c>
      <c r="L4062" s="25">
        <v>100</v>
      </c>
      <c r="M4062" s="26">
        <v>300</v>
      </c>
      <c r="N4062" s="26" t="e">
        <f ca="1">[1]!bearing(F4062,G4062,H4062,I4062)</f>
        <v>#NAME?</v>
      </c>
    </row>
    <row r="4063" spans="1:14">
      <c r="A4063" s="5">
        <v>4062</v>
      </c>
      <c r="B4063" s="2">
        <v>39646</v>
      </c>
      <c r="C4063" s="15">
        <v>0.81388888888888899</v>
      </c>
      <c r="D4063" s="15">
        <v>0.82291666666666663</v>
      </c>
      <c r="E4063" s="5" t="s">
        <v>345</v>
      </c>
      <c r="F4063" s="22">
        <v>57.47733333</v>
      </c>
      <c r="G4063" s="22">
        <v>-1.667</v>
      </c>
      <c r="H4063" s="22">
        <v>57.533333329999998</v>
      </c>
      <c r="I4063" s="22">
        <v>-1.650833333</v>
      </c>
      <c r="J4063" s="5">
        <v>393</v>
      </c>
      <c r="K4063" s="5">
        <v>4310</v>
      </c>
      <c r="L4063" s="25">
        <v>100</v>
      </c>
      <c r="M4063" s="26">
        <v>300</v>
      </c>
      <c r="N4063" s="26" t="e">
        <f ca="1">[1]!bearing(F4063,G4063,H4063,I4063)</f>
        <v>#NAME?</v>
      </c>
    </row>
    <row r="4064" spans="1:14">
      <c r="A4064" s="5">
        <v>4063</v>
      </c>
      <c r="B4064" s="2">
        <v>39646</v>
      </c>
      <c r="C4064" s="15">
        <v>0.82291666666666663</v>
      </c>
      <c r="D4064" s="15">
        <v>0.83333333333333337</v>
      </c>
      <c r="E4064" s="5" t="s">
        <v>345</v>
      </c>
      <c r="F4064" s="22">
        <v>57.533333329999998</v>
      </c>
      <c r="G4064" s="22">
        <v>-1.650833333</v>
      </c>
      <c r="H4064" s="22">
        <v>57.605666669999998</v>
      </c>
      <c r="I4064" s="22">
        <v>-1.637666667</v>
      </c>
      <c r="J4064" s="5">
        <v>393</v>
      </c>
      <c r="K4064" s="5">
        <v>4311</v>
      </c>
      <c r="L4064" s="25">
        <v>100</v>
      </c>
      <c r="M4064" s="26">
        <v>300</v>
      </c>
      <c r="N4064" s="26" t="e">
        <f ca="1">[1]!bearing(F4064,G4064,H4064,I4064)</f>
        <v>#NAME?</v>
      </c>
    </row>
    <row r="4065" spans="1:14">
      <c r="A4065" s="5">
        <v>4064</v>
      </c>
      <c r="B4065" s="2">
        <v>39646</v>
      </c>
      <c r="C4065" s="15">
        <v>0.83333333333333337</v>
      </c>
      <c r="D4065" s="15">
        <v>0.83333333333333337</v>
      </c>
      <c r="E4065" s="5" t="s">
        <v>345</v>
      </c>
      <c r="F4065" s="22">
        <v>57.605666669999998</v>
      </c>
      <c r="G4065" s="22">
        <v>-1.637666667</v>
      </c>
      <c r="H4065" s="22">
        <v>57.605833330000003</v>
      </c>
      <c r="I4065" s="22">
        <v>-1.637666667</v>
      </c>
      <c r="J4065" s="5">
        <v>393</v>
      </c>
      <c r="K4065" s="5">
        <v>4312</v>
      </c>
      <c r="L4065" s="25">
        <v>100</v>
      </c>
      <c r="M4065" s="26">
        <v>300</v>
      </c>
      <c r="N4065" s="26" t="e">
        <f ca="1">[1]!bearing(F4065,G4065,H4065,I4065)</f>
        <v>#NAME?</v>
      </c>
    </row>
    <row r="4066" spans="1:14">
      <c r="A4066" s="5">
        <v>4065</v>
      </c>
      <c r="B4066" s="2">
        <v>39646</v>
      </c>
      <c r="C4066" s="15">
        <v>0.83333333333333337</v>
      </c>
      <c r="D4066" s="15">
        <v>0.84375</v>
      </c>
      <c r="E4066" s="5" t="s">
        <v>345</v>
      </c>
      <c r="F4066" s="22">
        <v>57.605833330000003</v>
      </c>
      <c r="G4066" s="22">
        <v>-1.637666667</v>
      </c>
      <c r="H4066" s="22">
        <v>57.658000000000001</v>
      </c>
      <c r="I4066" s="22">
        <v>-1.6265000000000001</v>
      </c>
      <c r="J4066" s="5">
        <v>393</v>
      </c>
      <c r="K4066" s="5">
        <v>4313</v>
      </c>
      <c r="L4066" s="25">
        <v>100</v>
      </c>
      <c r="M4066" s="26">
        <v>300</v>
      </c>
      <c r="N4066" s="26" t="e">
        <f ca="1">[1]!bearing(F4066,G4066,H4066,I4066)</f>
        <v>#NAME?</v>
      </c>
    </row>
    <row r="4067" spans="1:14">
      <c r="A4067" s="5">
        <v>4066</v>
      </c>
      <c r="B4067" s="2">
        <v>39646</v>
      </c>
      <c r="C4067" s="15">
        <v>0.84375</v>
      </c>
      <c r="D4067" s="15">
        <v>0.85069444444444453</v>
      </c>
      <c r="E4067" s="5" t="s">
        <v>345</v>
      </c>
      <c r="F4067" s="22">
        <v>57.658000000000001</v>
      </c>
      <c r="G4067" s="22">
        <v>-1.6265000000000001</v>
      </c>
      <c r="H4067" s="22">
        <v>57.706666669999997</v>
      </c>
      <c r="I4067" s="22">
        <v>-1.6214999999999999</v>
      </c>
      <c r="J4067" s="5">
        <v>393</v>
      </c>
      <c r="K4067" s="5">
        <v>4314</v>
      </c>
      <c r="L4067" s="25">
        <v>100</v>
      </c>
      <c r="M4067" s="26">
        <v>300</v>
      </c>
      <c r="N4067" s="26" t="e">
        <f ca="1">[1]!bearing(F4067,G4067,H4067,I4067)</f>
        <v>#NAME?</v>
      </c>
    </row>
    <row r="4068" spans="1:14">
      <c r="A4068" s="5">
        <v>4067</v>
      </c>
      <c r="B4068" s="2">
        <v>39646</v>
      </c>
      <c r="C4068" s="15">
        <v>0.85069444444444453</v>
      </c>
      <c r="D4068" s="15">
        <v>0.85555555555555562</v>
      </c>
      <c r="E4068" s="5" t="s">
        <v>345</v>
      </c>
      <c r="F4068" s="22">
        <v>57.706666669999997</v>
      </c>
      <c r="G4068" s="22">
        <v>-1.6214999999999999</v>
      </c>
      <c r="H4068" s="22">
        <v>57.74</v>
      </c>
      <c r="I4068" s="22">
        <v>-1.6154999999999999</v>
      </c>
      <c r="J4068" s="5">
        <v>393</v>
      </c>
      <c r="K4068" s="5">
        <v>4315</v>
      </c>
      <c r="L4068" s="25">
        <v>100</v>
      </c>
      <c r="M4068" s="26">
        <v>300</v>
      </c>
      <c r="N4068" s="26" t="e">
        <f ca="1">[1]!bearing(F4068,G4068,H4068,I4068)</f>
        <v>#NAME?</v>
      </c>
    </row>
    <row r="4069" spans="1:14">
      <c r="A4069" s="5">
        <v>4068</v>
      </c>
      <c r="B4069" s="2">
        <v>39646</v>
      </c>
      <c r="C4069" s="15">
        <v>0.85555555555555562</v>
      </c>
      <c r="D4069" s="15">
        <v>0.85763888888888884</v>
      </c>
      <c r="E4069" s="5" t="s">
        <v>345</v>
      </c>
      <c r="F4069" s="22">
        <v>57.74</v>
      </c>
      <c r="G4069" s="22">
        <v>-1.6154999999999999</v>
      </c>
      <c r="H4069" s="22">
        <v>57.747666670000001</v>
      </c>
      <c r="I4069" s="22">
        <v>-1.5985</v>
      </c>
      <c r="J4069" s="5">
        <v>393</v>
      </c>
      <c r="K4069" s="5">
        <v>4316</v>
      </c>
      <c r="L4069" s="25">
        <v>100</v>
      </c>
      <c r="M4069" s="26">
        <v>300</v>
      </c>
      <c r="N4069" s="26" t="e">
        <f ca="1">[1]!bearing(F4069,G4069,H4069,I4069)</f>
        <v>#NAME?</v>
      </c>
    </row>
    <row r="4070" spans="1:14">
      <c r="A4070" s="5">
        <v>4069</v>
      </c>
      <c r="B4070" s="2">
        <v>39646</v>
      </c>
      <c r="C4070" s="15">
        <v>0.85763888888888884</v>
      </c>
      <c r="D4070" s="15">
        <v>0.86458333333333337</v>
      </c>
      <c r="E4070" s="5" t="s">
        <v>345</v>
      </c>
      <c r="F4070" s="22">
        <v>57.747666670000001</v>
      </c>
      <c r="G4070" s="22">
        <v>-1.5985</v>
      </c>
      <c r="H4070" s="22">
        <v>57.78916667</v>
      </c>
      <c r="I4070" s="22">
        <v>-1.6174999999999999</v>
      </c>
      <c r="J4070" s="5">
        <v>393</v>
      </c>
      <c r="K4070" s="5">
        <v>4317</v>
      </c>
      <c r="L4070" s="25">
        <v>100</v>
      </c>
      <c r="M4070" s="26">
        <v>300</v>
      </c>
      <c r="N4070" s="26" t="e">
        <f ca="1">[1]!bearing(F4070,G4070,H4070,I4070)</f>
        <v>#NAME?</v>
      </c>
    </row>
    <row r="4071" spans="1:14">
      <c r="A4071" s="5">
        <v>4070</v>
      </c>
      <c r="B4071" s="2">
        <v>39646</v>
      </c>
      <c r="C4071" s="15">
        <v>0.86458333333333337</v>
      </c>
      <c r="D4071" s="15">
        <v>0.875</v>
      </c>
      <c r="E4071" s="5" t="s">
        <v>345</v>
      </c>
      <c r="F4071" s="22">
        <v>57.78916667</v>
      </c>
      <c r="G4071" s="22">
        <v>-1.6174999999999999</v>
      </c>
      <c r="H4071" s="22">
        <v>57.842500000000001</v>
      </c>
      <c r="I4071" s="22">
        <v>-1.6206666670000001</v>
      </c>
      <c r="J4071" s="5">
        <v>393</v>
      </c>
      <c r="K4071" s="5">
        <v>4318</v>
      </c>
      <c r="L4071" s="25">
        <v>100</v>
      </c>
      <c r="M4071" s="26">
        <v>300</v>
      </c>
      <c r="N4071" s="26" t="e">
        <f ca="1">[1]!bearing(F4071,G4071,H4071,I4071)</f>
        <v>#NAME?</v>
      </c>
    </row>
    <row r="4072" spans="1:14">
      <c r="A4072" s="5">
        <v>4071</v>
      </c>
      <c r="B4072" s="2">
        <v>39646</v>
      </c>
      <c r="C4072" s="15">
        <v>0.875</v>
      </c>
      <c r="D4072" s="15">
        <v>0.88541666666666663</v>
      </c>
      <c r="E4072" s="5" t="s">
        <v>345</v>
      </c>
      <c r="F4072" s="22">
        <v>57.842500000000001</v>
      </c>
      <c r="G4072" s="22">
        <v>-1.6206666670000001</v>
      </c>
      <c r="H4072" s="22">
        <v>57.886333329999999</v>
      </c>
      <c r="I4072" s="22">
        <v>-1.6240000000000001</v>
      </c>
      <c r="J4072" s="5">
        <v>393</v>
      </c>
      <c r="K4072" s="5">
        <v>4320</v>
      </c>
      <c r="L4072" s="25">
        <v>100</v>
      </c>
      <c r="M4072" s="26">
        <v>300</v>
      </c>
      <c r="N4072" s="26" t="e">
        <f ca="1">[1]!bearing(F4072,G4072,H4072,I4072)</f>
        <v>#NAME?</v>
      </c>
    </row>
    <row r="4073" spans="1:14">
      <c r="A4073" s="5">
        <v>4072</v>
      </c>
      <c r="B4073" s="2">
        <v>39646</v>
      </c>
      <c r="C4073" s="15">
        <v>0.88541666666666663</v>
      </c>
      <c r="D4073" s="15">
        <v>0.89375000000000004</v>
      </c>
      <c r="E4073" s="5" t="s">
        <v>345</v>
      </c>
      <c r="F4073" s="22">
        <v>57.886333329999999</v>
      </c>
      <c r="G4073" s="22">
        <v>-1.6240000000000001</v>
      </c>
      <c r="H4073" s="22">
        <v>57.926333329999999</v>
      </c>
      <c r="I4073" s="22">
        <v>-1.6218333330000001</v>
      </c>
      <c r="J4073" s="5">
        <v>393</v>
      </c>
      <c r="K4073" s="5">
        <v>4321</v>
      </c>
      <c r="L4073" s="25">
        <v>100</v>
      </c>
      <c r="M4073" s="26">
        <v>300</v>
      </c>
      <c r="N4073" s="26" t="e">
        <f ca="1">[1]!bearing(F4073,G4073,H4073,I4073)</f>
        <v>#NAME?</v>
      </c>
    </row>
    <row r="4074" spans="1:14">
      <c r="A4074" s="5">
        <v>4073</v>
      </c>
      <c r="B4074" s="2">
        <v>39646</v>
      </c>
      <c r="C4074" s="15">
        <v>0.89375000000000004</v>
      </c>
      <c r="D4074" s="15">
        <v>0.89583333333333337</v>
      </c>
      <c r="E4074" s="5" t="s">
        <v>345</v>
      </c>
      <c r="F4074" s="22">
        <v>57.926333329999999</v>
      </c>
      <c r="G4074" s="22">
        <v>-1.6218333330000001</v>
      </c>
      <c r="H4074" s="22">
        <v>57.931166670000003</v>
      </c>
      <c r="I4074" s="22">
        <v>-1.6213333329999999</v>
      </c>
      <c r="J4074" s="5">
        <v>393</v>
      </c>
      <c r="K4074" s="5">
        <v>4322</v>
      </c>
      <c r="L4074" s="25">
        <v>100</v>
      </c>
      <c r="M4074" s="26">
        <v>300</v>
      </c>
      <c r="N4074" s="26" t="e">
        <f ca="1">[1]!bearing(F4074,G4074,H4074,I4074)</f>
        <v>#NAME?</v>
      </c>
    </row>
    <row r="4075" spans="1:14">
      <c r="A4075" s="5">
        <v>4074</v>
      </c>
      <c r="B4075" s="2">
        <v>39646</v>
      </c>
      <c r="C4075" s="15">
        <v>0.89583333333333337</v>
      </c>
      <c r="D4075" s="15">
        <v>0.90763888888888899</v>
      </c>
      <c r="E4075" s="5" t="s">
        <v>345</v>
      </c>
      <c r="F4075" s="22">
        <v>57.931166670000003</v>
      </c>
      <c r="G4075" s="22">
        <v>-1.6213333329999999</v>
      </c>
      <c r="H4075" s="22">
        <v>57.988833329999999</v>
      </c>
      <c r="I4075" s="22">
        <v>-1.615166667</v>
      </c>
      <c r="J4075" s="5">
        <v>393</v>
      </c>
      <c r="K4075" s="5">
        <v>4323</v>
      </c>
      <c r="L4075" s="25">
        <v>100</v>
      </c>
      <c r="M4075" s="26">
        <v>300</v>
      </c>
      <c r="N4075" s="26" t="e">
        <f ca="1">[1]!bearing(F4075,G4075,H4075,I4075)</f>
        <v>#NAME?</v>
      </c>
    </row>
    <row r="4076" spans="1:14">
      <c r="A4076" s="5">
        <v>4075</v>
      </c>
      <c r="B4076" s="2">
        <v>39646</v>
      </c>
      <c r="C4076" s="15">
        <v>0.90763888888888899</v>
      </c>
      <c r="D4076" s="15">
        <v>0.9145833333333333</v>
      </c>
      <c r="E4076" s="5" t="s">
        <v>345</v>
      </c>
      <c r="F4076" s="22">
        <v>57.988833329999999</v>
      </c>
      <c r="G4076" s="22">
        <v>-1.615166667</v>
      </c>
      <c r="H4076" s="22">
        <v>58.02183333</v>
      </c>
      <c r="I4076" s="22">
        <v>-1.612833333</v>
      </c>
      <c r="J4076" s="5">
        <v>393</v>
      </c>
      <c r="K4076" s="5">
        <v>4324</v>
      </c>
      <c r="L4076" s="25">
        <v>100</v>
      </c>
      <c r="M4076" s="26">
        <v>300</v>
      </c>
      <c r="N4076" s="26" t="e">
        <f ca="1">[1]!bearing(F4076,G4076,H4076,I4076)</f>
        <v>#NAME?</v>
      </c>
    </row>
    <row r="4077" spans="1:14">
      <c r="A4077" s="5">
        <v>4076</v>
      </c>
      <c r="B4077" s="2">
        <v>39646</v>
      </c>
      <c r="C4077" s="15">
        <v>0.9145833333333333</v>
      </c>
      <c r="D4077" s="15">
        <v>0.91666666666666663</v>
      </c>
      <c r="E4077" s="5" t="s">
        <v>345</v>
      </c>
      <c r="F4077" s="22">
        <v>58.02183333</v>
      </c>
      <c r="G4077" s="22">
        <v>-1.612833333</v>
      </c>
      <c r="H4077" s="22">
        <v>58.028500000000001</v>
      </c>
      <c r="I4077" s="22">
        <v>-1.6126666670000001</v>
      </c>
      <c r="J4077" s="5">
        <v>393</v>
      </c>
      <c r="K4077" s="5">
        <v>4325</v>
      </c>
      <c r="L4077" s="25">
        <v>100</v>
      </c>
      <c r="M4077" s="26">
        <v>300</v>
      </c>
      <c r="N4077" s="26" t="e">
        <f ca="1">[1]!bearing(F4077,G4077,H4077,I4077)</f>
        <v>#NAME?</v>
      </c>
    </row>
    <row r="4078" spans="1:14">
      <c r="A4078" s="5">
        <v>4077</v>
      </c>
      <c r="B4078" s="2">
        <v>39646</v>
      </c>
      <c r="C4078" s="15">
        <v>0.91666666666666663</v>
      </c>
      <c r="D4078" s="15">
        <v>0.92708333333333337</v>
      </c>
      <c r="E4078" s="5" t="s">
        <v>345</v>
      </c>
      <c r="F4078" s="22">
        <v>58.028500000000001</v>
      </c>
      <c r="G4078" s="22">
        <v>-1.6126666670000001</v>
      </c>
      <c r="H4078" s="22">
        <v>58.072333329999999</v>
      </c>
      <c r="I4078" s="22">
        <v>-1.611</v>
      </c>
      <c r="J4078" s="5">
        <v>393</v>
      </c>
      <c r="K4078" s="5">
        <v>4327</v>
      </c>
      <c r="L4078" s="25">
        <v>100</v>
      </c>
      <c r="M4078" s="26">
        <v>300</v>
      </c>
      <c r="N4078" s="26" t="e">
        <f ca="1">[1]!bearing(F4078,G4078,H4078,I4078)</f>
        <v>#NAME?</v>
      </c>
    </row>
    <row r="4079" spans="1:14">
      <c r="A4079" s="5">
        <v>4078</v>
      </c>
      <c r="B4079" s="2">
        <v>39646</v>
      </c>
      <c r="C4079" s="15">
        <v>0.92708333333333337</v>
      </c>
      <c r="D4079" s="15">
        <v>0.9375</v>
      </c>
      <c r="E4079" s="5" t="s">
        <v>345</v>
      </c>
      <c r="F4079" s="22">
        <v>58.072333329999999</v>
      </c>
      <c r="G4079" s="22">
        <v>-1.611</v>
      </c>
      <c r="H4079" s="22">
        <v>58.1175</v>
      </c>
      <c r="I4079" s="22">
        <v>-1.6081666670000001</v>
      </c>
      <c r="J4079" s="5">
        <v>393</v>
      </c>
      <c r="K4079" s="5">
        <v>4328</v>
      </c>
      <c r="L4079" s="25">
        <v>100</v>
      </c>
      <c r="M4079" s="26">
        <v>300</v>
      </c>
      <c r="N4079" s="26" t="e">
        <f ca="1">[1]!bearing(F4079,G4079,H4079,I4079)</f>
        <v>#NAME?</v>
      </c>
    </row>
    <row r="4080" spans="1:14">
      <c r="A4080" s="5">
        <v>4079</v>
      </c>
      <c r="B4080" s="2">
        <v>39646</v>
      </c>
      <c r="C4080" s="15">
        <v>0.9375</v>
      </c>
      <c r="D4080" s="15">
        <v>0.94652777777777775</v>
      </c>
      <c r="E4080" s="5" t="s">
        <v>345</v>
      </c>
      <c r="F4080" s="22">
        <v>58.1175</v>
      </c>
      <c r="G4080" s="22">
        <v>-1.6081666670000001</v>
      </c>
      <c r="H4080" s="22">
        <v>58.15966667</v>
      </c>
      <c r="I4080" s="22">
        <v>-1.6020000000000001</v>
      </c>
      <c r="J4080" s="5">
        <v>393</v>
      </c>
      <c r="K4080" s="5">
        <v>4329</v>
      </c>
      <c r="L4080" s="25">
        <v>100</v>
      </c>
      <c r="M4080" s="26">
        <v>300</v>
      </c>
      <c r="N4080" s="26" t="e">
        <f ca="1">[1]!bearing(F4080,G4080,H4080,I4080)</f>
        <v>#NAME?</v>
      </c>
    </row>
    <row r="4081" spans="1:14">
      <c r="A4081" s="5">
        <v>4080</v>
      </c>
      <c r="B4081" s="2">
        <v>39646</v>
      </c>
      <c r="C4081" s="15">
        <v>0.94652777777777775</v>
      </c>
      <c r="D4081" s="15">
        <v>0.94791666666666663</v>
      </c>
      <c r="E4081" s="5" t="s">
        <v>345</v>
      </c>
      <c r="F4081" s="22">
        <v>58.15966667</v>
      </c>
      <c r="G4081" s="22">
        <v>-1.6020000000000001</v>
      </c>
      <c r="H4081" s="22">
        <v>58.165166669999998</v>
      </c>
      <c r="I4081" s="22">
        <v>-1.600666667</v>
      </c>
      <c r="J4081" s="5">
        <v>393</v>
      </c>
      <c r="K4081" s="5">
        <v>4330</v>
      </c>
      <c r="L4081" s="25">
        <v>100</v>
      </c>
      <c r="M4081" s="26">
        <v>300</v>
      </c>
      <c r="N4081" s="26" t="e">
        <f ca="1">[1]!bearing(F4081,G4081,H4081,I4081)</f>
        <v>#NAME?</v>
      </c>
    </row>
    <row r="4082" spans="1:14">
      <c r="A4082" s="5">
        <v>4081</v>
      </c>
      <c r="B4082" s="2">
        <v>39647</v>
      </c>
      <c r="C4082" s="15">
        <v>0.16666666666666666</v>
      </c>
      <c r="D4082" s="15">
        <v>0.17083333333333331</v>
      </c>
      <c r="E4082" s="5" t="s">
        <v>345</v>
      </c>
      <c r="F4082" s="22">
        <v>59.320500000000003</v>
      </c>
      <c r="G4082" s="22">
        <v>-1.2973333330000001</v>
      </c>
      <c r="H4082" s="22">
        <v>59.33816667</v>
      </c>
      <c r="I4082" s="22">
        <v>-1.2913333330000001</v>
      </c>
      <c r="J4082" s="5">
        <v>394</v>
      </c>
      <c r="K4082" s="5">
        <v>4331</v>
      </c>
      <c r="L4082" s="25">
        <v>100</v>
      </c>
      <c r="M4082" s="26">
        <v>300</v>
      </c>
      <c r="N4082" s="26" t="e">
        <f ca="1">[1]!bearing(F4082,G4082,H4082,I4082)</f>
        <v>#NAME?</v>
      </c>
    </row>
    <row r="4083" spans="1:14">
      <c r="A4083" s="5">
        <v>4082</v>
      </c>
      <c r="B4083" s="2">
        <v>39647</v>
      </c>
      <c r="C4083" s="15">
        <v>0.17083333333333331</v>
      </c>
      <c r="D4083" s="15">
        <v>0.17708333333333334</v>
      </c>
      <c r="E4083" s="5" t="s">
        <v>345</v>
      </c>
      <c r="F4083" s="22">
        <v>59.33816667</v>
      </c>
      <c r="G4083" s="22">
        <v>-1.2913333330000001</v>
      </c>
      <c r="H4083" s="22">
        <v>59.370333330000001</v>
      </c>
      <c r="I4083" s="22">
        <v>-1.280666667</v>
      </c>
      <c r="J4083" s="5">
        <v>394</v>
      </c>
      <c r="K4083" s="5">
        <v>4332</v>
      </c>
      <c r="L4083" s="25">
        <v>100</v>
      </c>
      <c r="M4083" s="26">
        <v>300</v>
      </c>
      <c r="N4083" s="26" t="e">
        <f ca="1">[1]!bearing(F4083,G4083,H4083,I4083)</f>
        <v>#NAME?</v>
      </c>
    </row>
    <row r="4084" spans="1:14">
      <c r="A4084" s="5">
        <v>4083</v>
      </c>
      <c r="B4084" s="2">
        <v>39647</v>
      </c>
      <c r="C4084" s="15">
        <v>0.17708333333333334</v>
      </c>
      <c r="D4084" s="15">
        <v>0.20833333333333334</v>
      </c>
      <c r="E4084" s="5" t="s">
        <v>345</v>
      </c>
      <c r="F4084" s="22">
        <v>59.370333330000001</v>
      </c>
      <c r="G4084" s="22">
        <v>-1.280666667</v>
      </c>
      <c r="H4084" s="22">
        <v>59.522333330000002</v>
      </c>
      <c r="I4084" s="22">
        <v>-1.2304999999999999</v>
      </c>
      <c r="J4084" s="5">
        <v>394</v>
      </c>
      <c r="K4084" s="5">
        <v>4333</v>
      </c>
      <c r="L4084" s="25">
        <v>100</v>
      </c>
      <c r="M4084" s="26">
        <v>300</v>
      </c>
      <c r="N4084" s="26" t="e">
        <f ca="1">[1]!bearing(F4084,G4084,H4084,I4084)</f>
        <v>#NAME?</v>
      </c>
    </row>
    <row r="4085" spans="1:14">
      <c r="A4085" s="5">
        <v>4084</v>
      </c>
      <c r="B4085" s="2">
        <v>39647</v>
      </c>
      <c r="C4085" s="15">
        <v>0.20833333333333334</v>
      </c>
      <c r="D4085" s="15">
        <v>0.21875</v>
      </c>
      <c r="E4085" s="5" t="s">
        <v>345</v>
      </c>
      <c r="F4085" s="22">
        <v>59.522333330000002</v>
      </c>
      <c r="G4085" s="22">
        <v>-1.2304999999999999</v>
      </c>
      <c r="H4085" s="22">
        <v>59.584833330000002</v>
      </c>
      <c r="I4085" s="22">
        <v>-1.2130000000000001</v>
      </c>
      <c r="J4085" s="5">
        <v>394</v>
      </c>
      <c r="K4085" s="5">
        <v>4334</v>
      </c>
      <c r="L4085" s="25">
        <v>100</v>
      </c>
      <c r="M4085" s="26">
        <v>300</v>
      </c>
      <c r="N4085" s="26" t="e">
        <f ca="1">[1]!bearing(F4085,G4085,H4085,I4085)</f>
        <v>#NAME?</v>
      </c>
    </row>
    <row r="4086" spans="1:14">
      <c r="A4086" s="5">
        <v>4085</v>
      </c>
      <c r="B4086" s="2">
        <v>39647</v>
      </c>
      <c r="C4086" s="15">
        <v>0.21875</v>
      </c>
      <c r="D4086" s="15">
        <v>0.22916666666666666</v>
      </c>
      <c r="E4086" s="5" t="s">
        <v>345</v>
      </c>
      <c r="F4086" s="22">
        <v>59.584833330000002</v>
      </c>
      <c r="G4086" s="22">
        <v>-1.2130000000000001</v>
      </c>
      <c r="H4086" s="22">
        <v>59.641500000000001</v>
      </c>
      <c r="I4086" s="22">
        <v>-1.1958333329999999</v>
      </c>
      <c r="J4086" s="5">
        <v>394</v>
      </c>
      <c r="K4086" s="5">
        <v>4335</v>
      </c>
      <c r="L4086" s="25">
        <v>100</v>
      </c>
      <c r="M4086" s="26">
        <v>300</v>
      </c>
      <c r="N4086" s="26" t="e">
        <f ca="1">[1]!bearing(F4086,G4086,H4086,I4086)</f>
        <v>#NAME?</v>
      </c>
    </row>
    <row r="4087" spans="1:14">
      <c r="A4087" s="5">
        <v>4086</v>
      </c>
      <c r="B4087" s="2">
        <v>39647</v>
      </c>
      <c r="C4087" s="15">
        <v>0.22916666666666666</v>
      </c>
      <c r="D4087" s="15">
        <v>0.23958333333333334</v>
      </c>
      <c r="E4087" s="5" t="s">
        <v>345</v>
      </c>
      <c r="F4087" s="22">
        <v>59.641500000000001</v>
      </c>
      <c r="G4087" s="22">
        <v>-1.1958333329999999</v>
      </c>
      <c r="H4087" s="22">
        <v>59.709166670000002</v>
      </c>
      <c r="I4087" s="22">
        <v>-1.1726666670000001</v>
      </c>
      <c r="J4087" s="5">
        <v>394</v>
      </c>
      <c r="K4087" s="5">
        <v>4336</v>
      </c>
      <c r="L4087" s="25">
        <v>100</v>
      </c>
      <c r="M4087" s="26">
        <v>300</v>
      </c>
      <c r="N4087" s="26" t="e">
        <f ca="1">[1]!bearing(F4087,G4087,H4087,I4087)</f>
        <v>#NAME?</v>
      </c>
    </row>
    <row r="4088" spans="1:14">
      <c r="A4088" s="5">
        <v>4087</v>
      </c>
      <c r="B4088" s="2">
        <v>39647</v>
      </c>
      <c r="C4088" s="15">
        <v>0.23958333333333334</v>
      </c>
      <c r="D4088" s="15">
        <v>0.25</v>
      </c>
      <c r="E4088" s="5" t="s">
        <v>345</v>
      </c>
      <c r="F4088" s="22">
        <v>59.709166670000002</v>
      </c>
      <c r="G4088" s="22">
        <v>-1.1726666670000001</v>
      </c>
      <c r="H4088" s="22">
        <v>59.75</v>
      </c>
      <c r="I4088" s="22">
        <v>-1.1545000000000001</v>
      </c>
      <c r="J4088" s="5">
        <v>394</v>
      </c>
      <c r="K4088" s="5">
        <v>4337</v>
      </c>
      <c r="L4088" s="25">
        <v>100</v>
      </c>
      <c r="M4088" s="26">
        <v>300</v>
      </c>
      <c r="N4088" s="26" t="e">
        <f ca="1">[1]!bearing(F4088,G4088,H4088,I4088)</f>
        <v>#NAME?</v>
      </c>
    </row>
    <row r="4089" spans="1:14">
      <c r="A4089" s="5">
        <v>4088</v>
      </c>
      <c r="B4089" s="2">
        <v>39647</v>
      </c>
      <c r="C4089" s="15">
        <v>0.25</v>
      </c>
      <c r="D4089" s="15">
        <v>0.25486111111111109</v>
      </c>
      <c r="E4089" s="5" t="s">
        <v>345</v>
      </c>
      <c r="F4089" s="22">
        <v>59.75</v>
      </c>
      <c r="G4089" s="22">
        <v>-1.1545000000000001</v>
      </c>
      <c r="H4089" s="22">
        <v>59.795666670000003</v>
      </c>
      <c r="I4089" s="22">
        <v>-1.1455</v>
      </c>
      <c r="J4089" s="5">
        <v>394</v>
      </c>
      <c r="K4089" s="5">
        <v>4338</v>
      </c>
      <c r="L4089" s="25">
        <v>100</v>
      </c>
      <c r="M4089" s="26">
        <v>300</v>
      </c>
      <c r="N4089" s="26" t="e">
        <f ca="1">[1]!bearing(F4089,G4089,H4089,I4089)</f>
        <v>#NAME?</v>
      </c>
    </row>
    <row r="4090" spans="1:14">
      <c r="A4090" s="5">
        <v>4089</v>
      </c>
      <c r="B4090" s="2">
        <v>39647</v>
      </c>
      <c r="C4090" s="15">
        <v>0.25486111111111109</v>
      </c>
      <c r="D4090" s="15">
        <v>0.26041666666666669</v>
      </c>
      <c r="E4090" s="5" t="s">
        <v>345</v>
      </c>
      <c r="F4090" s="22">
        <v>59.795666670000003</v>
      </c>
      <c r="G4090" s="22">
        <v>-1.1455</v>
      </c>
      <c r="H4090" s="22">
        <v>59.827833329999997</v>
      </c>
      <c r="I4090" s="22">
        <v>-1.135166667</v>
      </c>
      <c r="J4090" s="5">
        <v>394</v>
      </c>
      <c r="K4090" s="5">
        <v>4339</v>
      </c>
      <c r="L4090" s="25">
        <v>100</v>
      </c>
      <c r="M4090" s="26">
        <v>300</v>
      </c>
      <c r="N4090" s="26" t="e">
        <f ca="1">[1]!bearing(F4090,G4090,H4090,I4090)</f>
        <v>#NAME?</v>
      </c>
    </row>
    <row r="4091" spans="1:14">
      <c r="A4091" s="5">
        <v>4090</v>
      </c>
      <c r="B4091" s="2">
        <v>39647</v>
      </c>
      <c r="C4091" s="15">
        <v>0.26041666666666669</v>
      </c>
      <c r="D4091" s="15">
        <v>0.2638888888888889</v>
      </c>
      <c r="E4091" s="5" t="s">
        <v>345</v>
      </c>
      <c r="F4091" s="22">
        <v>59.827833329999997</v>
      </c>
      <c r="G4091" s="22">
        <v>-1.135166667</v>
      </c>
      <c r="H4091" s="22">
        <v>59.849166670000002</v>
      </c>
      <c r="I4091" s="22">
        <v>-1.127666667</v>
      </c>
      <c r="J4091" s="5">
        <v>394</v>
      </c>
      <c r="K4091" s="5">
        <v>4340</v>
      </c>
      <c r="L4091" s="25">
        <v>100</v>
      </c>
      <c r="M4091" s="26">
        <v>300</v>
      </c>
      <c r="N4091" s="26" t="e">
        <f ca="1">[1]!bearing(F4091,G4091,H4091,I4091)</f>
        <v>#NAME?</v>
      </c>
    </row>
    <row r="4092" spans="1:14">
      <c r="A4092" s="5">
        <v>4091</v>
      </c>
      <c r="B4092" s="2">
        <v>39647</v>
      </c>
      <c r="C4092" s="15">
        <v>0.2638888888888889</v>
      </c>
      <c r="D4092" s="15">
        <v>0.27083333333333331</v>
      </c>
      <c r="E4092" s="5" t="s">
        <v>345</v>
      </c>
      <c r="F4092" s="22">
        <v>59.849166670000002</v>
      </c>
      <c r="G4092" s="22">
        <v>-1.127666667</v>
      </c>
      <c r="H4092" s="22">
        <v>59.894166669999997</v>
      </c>
      <c r="I4092" s="22">
        <v>-1.1126666670000001</v>
      </c>
      <c r="J4092" s="5">
        <v>394</v>
      </c>
      <c r="K4092" s="5">
        <v>4341</v>
      </c>
      <c r="L4092" s="25">
        <v>100</v>
      </c>
      <c r="M4092" s="26">
        <v>300</v>
      </c>
      <c r="N4092" s="26" t="e">
        <f ca="1">[1]!bearing(F4092,G4092,H4092,I4092)</f>
        <v>#NAME?</v>
      </c>
    </row>
    <row r="4093" spans="1:14">
      <c r="A4093" s="5">
        <v>4092</v>
      </c>
      <c r="B4093" s="2">
        <v>39647</v>
      </c>
      <c r="C4093" s="15">
        <v>0.27083333333333331</v>
      </c>
      <c r="D4093" s="15">
        <v>0.27916666666666667</v>
      </c>
      <c r="E4093" s="5" t="s">
        <v>345</v>
      </c>
      <c r="F4093" s="22">
        <v>59.894166669999997</v>
      </c>
      <c r="G4093" s="22">
        <v>-1.1126666670000001</v>
      </c>
      <c r="H4093" s="22">
        <v>59.919833330000003</v>
      </c>
      <c r="I4093" s="22">
        <v>-1.1045</v>
      </c>
      <c r="J4093" s="5">
        <v>394</v>
      </c>
      <c r="K4093" s="5">
        <v>4343</v>
      </c>
      <c r="L4093" s="25">
        <v>100</v>
      </c>
      <c r="M4093" s="26">
        <v>300</v>
      </c>
      <c r="N4093" s="26" t="e">
        <f ca="1">[1]!bearing(F4093,G4093,H4093,I4093)</f>
        <v>#NAME?</v>
      </c>
    </row>
    <row r="4094" spans="1:14">
      <c r="A4094" s="5">
        <v>4093</v>
      </c>
      <c r="B4094" s="2">
        <v>39647</v>
      </c>
      <c r="C4094" s="15">
        <v>0.27916666666666667</v>
      </c>
      <c r="D4094" s="15">
        <v>0.28541666666666665</v>
      </c>
      <c r="E4094" s="5" t="s">
        <v>345</v>
      </c>
      <c r="F4094" s="22">
        <v>59.919833330000003</v>
      </c>
      <c r="G4094" s="22">
        <v>-1.1045</v>
      </c>
      <c r="H4094" s="22">
        <v>59.981000000000002</v>
      </c>
      <c r="I4094" s="22">
        <v>-1.1020000000000001</v>
      </c>
      <c r="J4094" s="5">
        <v>394</v>
      </c>
      <c r="K4094" s="5">
        <v>4344</v>
      </c>
      <c r="L4094" s="25">
        <v>100</v>
      </c>
      <c r="M4094" s="26">
        <v>300</v>
      </c>
      <c r="N4094" s="26" t="e">
        <f ca="1">[1]!bearing(F4094,G4094,H4094,I4094)</f>
        <v>#NAME?</v>
      </c>
    </row>
    <row r="4095" spans="1:14">
      <c r="A4095" s="5">
        <v>4094</v>
      </c>
      <c r="B4095" s="2">
        <v>39647</v>
      </c>
      <c r="C4095" s="15">
        <v>0.28541666666666665</v>
      </c>
      <c r="D4095" s="15">
        <v>0.28958333333333336</v>
      </c>
      <c r="E4095" s="5" t="s">
        <v>345</v>
      </c>
      <c r="F4095" s="22">
        <v>59.981000000000002</v>
      </c>
      <c r="G4095" s="22">
        <v>-1.1020000000000001</v>
      </c>
      <c r="H4095" s="22">
        <v>60.008166670000001</v>
      </c>
      <c r="I4095" s="22">
        <v>-1.102666667</v>
      </c>
      <c r="J4095" s="5">
        <v>394</v>
      </c>
      <c r="K4095" s="5">
        <v>4345</v>
      </c>
      <c r="L4095" s="25">
        <v>100</v>
      </c>
      <c r="M4095" s="26">
        <v>300</v>
      </c>
      <c r="N4095" s="26" t="e">
        <f ca="1">[1]!bearing(F4095,G4095,H4095,I4095)</f>
        <v>#NAME?</v>
      </c>
    </row>
    <row r="4096" spans="1:14">
      <c r="A4096" s="5">
        <v>4095</v>
      </c>
      <c r="B4096" s="2">
        <v>39647</v>
      </c>
      <c r="C4096" s="15">
        <v>0.28958333333333336</v>
      </c>
      <c r="D4096" s="15">
        <v>0.29166666666666669</v>
      </c>
      <c r="E4096" s="5" t="s">
        <v>345</v>
      </c>
      <c r="F4096" s="22">
        <v>60.008166670000001</v>
      </c>
      <c r="G4096" s="22">
        <v>-1.102666667</v>
      </c>
      <c r="H4096" s="22">
        <v>60.014000000000003</v>
      </c>
      <c r="I4096" s="22">
        <v>-1.102833333</v>
      </c>
      <c r="J4096" s="5">
        <v>394</v>
      </c>
      <c r="K4096" s="5">
        <v>4346</v>
      </c>
      <c r="L4096" s="25">
        <v>100</v>
      </c>
      <c r="M4096" s="26">
        <v>300</v>
      </c>
      <c r="N4096" s="26" t="e">
        <f ca="1">[1]!bearing(F4096,G4096,H4096,I4096)</f>
        <v>#NAME?</v>
      </c>
    </row>
    <row r="4097" spans="1:14">
      <c r="A4097" s="5">
        <v>4096</v>
      </c>
      <c r="B4097" s="2">
        <v>39647</v>
      </c>
      <c r="C4097" s="15">
        <v>0.29166666666666669</v>
      </c>
      <c r="D4097" s="15">
        <v>0.29652777777777778</v>
      </c>
      <c r="E4097" s="5" t="s">
        <v>345</v>
      </c>
      <c r="F4097" s="22">
        <v>60.014000000000003</v>
      </c>
      <c r="G4097" s="22">
        <v>-1.102833333</v>
      </c>
      <c r="H4097" s="22">
        <v>60.043999999999997</v>
      </c>
      <c r="I4097" s="22">
        <v>-1.1058333330000001</v>
      </c>
      <c r="J4097" s="5">
        <v>394</v>
      </c>
      <c r="K4097" s="5">
        <v>4347</v>
      </c>
      <c r="L4097" s="25">
        <v>100</v>
      </c>
      <c r="M4097" s="26">
        <v>300</v>
      </c>
      <c r="N4097" s="26" t="e">
        <f ca="1">[1]!bearing(F4097,G4097,H4097,I4097)</f>
        <v>#NAME?</v>
      </c>
    </row>
    <row r="4098" spans="1:14">
      <c r="A4098" s="5">
        <v>4097</v>
      </c>
      <c r="B4098" s="2">
        <v>39647</v>
      </c>
      <c r="C4098" s="15">
        <v>0.29652777777777778</v>
      </c>
      <c r="D4098" s="15">
        <v>0.30208333333333331</v>
      </c>
      <c r="E4098" s="5" t="s">
        <v>345</v>
      </c>
      <c r="F4098" s="22">
        <v>60.043999999999997</v>
      </c>
      <c r="G4098" s="22">
        <v>-1.1058333330000001</v>
      </c>
      <c r="H4098" s="22">
        <v>60.083666669999999</v>
      </c>
      <c r="I4098" s="22">
        <v>-1.117166667</v>
      </c>
      <c r="J4098" s="5">
        <v>394</v>
      </c>
      <c r="K4098" s="5">
        <v>4348</v>
      </c>
      <c r="L4098" s="25">
        <v>100</v>
      </c>
      <c r="M4098" s="26">
        <v>300</v>
      </c>
      <c r="N4098" s="26" t="e">
        <f ca="1">[1]!bearing(F4098,G4098,H4098,I4098)</f>
        <v>#NAME?</v>
      </c>
    </row>
    <row r="4099" spans="1:14">
      <c r="A4099" s="5">
        <v>4098</v>
      </c>
      <c r="B4099" s="2">
        <v>39647</v>
      </c>
      <c r="C4099" s="15">
        <v>0.30208333333333331</v>
      </c>
      <c r="D4099" s="15">
        <v>0.3125</v>
      </c>
      <c r="E4099" s="5" t="s">
        <v>345</v>
      </c>
      <c r="F4099" s="22">
        <v>60.083666669999999</v>
      </c>
      <c r="G4099" s="22">
        <v>-1.117166667</v>
      </c>
      <c r="H4099" s="22">
        <v>60.14383333</v>
      </c>
      <c r="I4099" s="22">
        <v>-1.128333333</v>
      </c>
      <c r="J4099" s="5">
        <v>394</v>
      </c>
      <c r="K4099" s="5">
        <v>4349</v>
      </c>
      <c r="L4099" s="25">
        <v>100</v>
      </c>
      <c r="M4099" s="26">
        <v>300</v>
      </c>
      <c r="N4099" s="26" t="e">
        <f ca="1">[1]!bearing(F4099,G4099,H4099,I4099)</f>
        <v>#NAME?</v>
      </c>
    </row>
    <row r="4100" spans="1:14">
      <c r="A4100" s="5">
        <v>4099</v>
      </c>
      <c r="B4100" s="2">
        <v>39647</v>
      </c>
      <c r="C4100" s="15">
        <v>0.3125</v>
      </c>
      <c r="D4100" s="15">
        <v>0.31388888888888888</v>
      </c>
      <c r="E4100" s="5" t="s">
        <v>345</v>
      </c>
      <c r="F4100" s="22">
        <v>60.14383333</v>
      </c>
      <c r="G4100" s="22">
        <v>-1.128333333</v>
      </c>
      <c r="H4100" s="22">
        <v>60.143999999999998</v>
      </c>
      <c r="I4100" s="22">
        <v>-1.128333333</v>
      </c>
      <c r="J4100" s="5">
        <v>394</v>
      </c>
      <c r="K4100" s="5">
        <v>4350</v>
      </c>
      <c r="L4100" s="25">
        <v>100</v>
      </c>
      <c r="M4100" s="26">
        <v>300</v>
      </c>
      <c r="N4100" s="26" t="e">
        <f ca="1">[1]!bearing(F4100,G4100,H4100,I4100)</f>
        <v>#NAME?</v>
      </c>
    </row>
    <row r="4101" spans="1:14">
      <c r="A4101" s="5">
        <v>4100</v>
      </c>
      <c r="B4101" s="2">
        <v>39647</v>
      </c>
      <c r="C4101" s="15">
        <v>0.31388888888888888</v>
      </c>
      <c r="D4101" s="15">
        <v>0.32291666666666669</v>
      </c>
      <c r="E4101" s="5" t="s">
        <v>345</v>
      </c>
      <c r="F4101" s="22">
        <v>60.143999999999998</v>
      </c>
      <c r="G4101" s="22">
        <v>-1.128333333</v>
      </c>
      <c r="H4101" s="22">
        <v>60.161999999999999</v>
      </c>
      <c r="I4101" s="22">
        <v>-1.152833333</v>
      </c>
      <c r="J4101" s="5">
        <v>394</v>
      </c>
      <c r="K4101" s="5">
        <v>4351</v>
      </c>
      <c r="L4101" s="25">
        <v>100</v>
      </c>
      <c r="M4101" s="26">
        <v>300</v>
      </c>
      <c r="N4101" s="26" t="e">
        <f ca="1">[1]!bearing(F4101,G4101,H4101,I4101)</f>
        <v>#NAME?</v>
      </c>
    </row>
    <row r="4102" spans="1:14">
      <c r="A4102" s="5">
        <v>4101</v>
      </c>
      <c r="B4102" s="2">
        <v>39647</v>
      </c>
      <c r="C4102" s="15">
        <v>0.75694444444444453</v>
      </c>
      <c r="D4102" s="15">
        <v>0.76736111111111116</v>
      </c>
      <c r="E4102" s="5" t="s">
        <v>345</v>
      </c>
      <c r="F4102" s="22">
        <v>60.143666670000002</v>
      </c>
      <c r="G4102" s="22">
        <v>-1.129666667</v>
      </c>
      <c r="H4102" s="22">
        <v>60.077833329999997</v>
      </c>
      <c r="I4102" s="22">
        <v>-1.127666667</v>
      </c>
      <c r="J4102" s="5">
        <v>395</v>
      </c>
      <c r="K4102" s="5">
        <v>4352</v>
      </c>
      <c r="L4102" s="25">
        <v>100</v>
      </c>
      <c r="M4102" s="26">
        <v>300</v>
      </c>
      <c r="N4102" s="26" t="e">
        <f ca="1">[1]!bearing(F4102,G4102,H4102,I4102)</f>
        <v>#NAME?</v>
      </c>
    </row>
    <row r="4103" spans="1:14">
      <c r="A4103" s="5">
        <v>4102</v>
      </c>
      <c r="B4103" s="2">
        <v>39647</v>
      </c>
      <c r="C4103" s="15">
        <v>0.76736111111111116</v>
      </c>
      <c r="D4103" s="15">
        <v>0.77777777777777779</v>
      </c>
      <c r="E4103" s="5" t="s">
        <v>345</v>
      </c>
      <c r="F4103" s="22">
        <v>60.077833329999997</v>
      </c>
      <c r="G4103" s="22">
        <v>-1.127666667</v>
      </c>
      <c r="H4103" s="22">
        <v>60.013833329999997</v>
      </c>
      <c r="I4103" s="22">
        <v>-1.1105</v>
      </c>
      <c r="J4103" s="5">
        <v>395</v>
      </c>
      <c r="K4103" s="5">
        <v>4353</v>
      </c>
      <c r="L4103" s="25">
        <v>100</v>
      </c>
      <c r="M4103" s="26">
        <v>300</v>
      </c>
      <c r="N4103" s="26" t="e">
        <f ca="1">[1]!bearing(F4103,G4103,H4103,I4103)</f>
        <v>#NAME?</v>
      </c>
    </row>
    <row r="4104" spans="1:14">
      <c r="A4104" s="5">
        <v>4103</v>
      </c>
      <c r="B4104" s="2">
        <v>39647</v>
      </c>
      <c r="C4104" s="15">
        <v>0.77777777777777779</v>
      </c>
      <c r="D4104" s="15">
        <v>0.78819444444444453</v>
      </c>
      <c r="E4104" s="5" t="s">
        <v>345</v>
      </c>
      <c r="F4104" s="22">
        <v>60.013833329999997</v>
      </c>
      <c r="G4104" s="22">
        <v>-1.1105</v>
      </c>
      <c r="H4104" s="22">
        <v>59.957166669999999</v>
      </c>
      <c r="I4104" s="22">
        <v>-1.1101666670000001</v>
      </c>
      <c r="J4104" s="5">
        <v>395</v>
      </c>
      <c r="K4104" s="5">
        <v>4354</v>
      </c>
      <c r="L4104" s="25">
        <v>100</v>
      </c>
      <c r="M4104" s="26">
        <v>300</v>
      </c>
      <c r="N4104" s="26" t="e">
        <f ca="1">[1]!bearing(F4104,G4104,H4104,I4104)</f>
        <v>#NAME?</v>
      </c>
    </row>
    <row r="4105" spans="1:14">
      <c r="A4105" s="5">
        <v>4104</v>
      </c>
      <c r="B4105" s="2">
        <v>39647</v>
      </c>
      <c r="C4105" s="15">
        <v>0.78819444444444453</v>
      </c>
      <c r="D4105" s="15">
        <v>0.79861111111111116</v>
      </c>
      <c r="E4105" s="5" t="s">
        <v>345</v>
      </c>
      <c r="F4105" s="22">
        <v>59.957166669999999</v>
      </c>
      <c r="G4105" s="22">
        <v>-1.1101666670000001</v>
      </c>
      <c r="H4105" s="22">
        <v>59.892000000000003</v>
      </c>
      <c r="I4105" s="22">
        <v>-1.1233333329999999</v>
      </c>
      <c r="J4105" s="5">
        <v>395</v>
      </c>
      <c r="K4105" s="5">
        <v>4355</v>
      </c>
      <c r="L4105" s="25">
        <v>100</v>
      </c>
      <c r="M4105" s="26">
        <v>300</v>
      </c>
      <c r="N4105" s="26" t="e">
        <f ca="1">[1]!bearing(F4105,G4105,H4105,I4105)</f>
        <v>#NAME?</v>
      </c>
    </row>
    <row r="4106" spans="1:14">
      <c r="A4106" s="5">
        <v>4105</v>
      </c>
      <c r="B4106" s="2">
        <v>39647</v>
      </c>
      <c r="C4106" s="15">
        <v>0.79861111111111116</v>
      </c>
      <c r="D4106" s="15">
        <v>0.80902777777777779</v>
      </c>
      <c r="E4106" s="5" t="s">
        <v>345</v>
      </c>
      <c r="F4106" s="22">
        <v>59.892000000000003</v>
      </c>
      <c r="G4106" s="22">
        <v>-1.1233333329999999</v>
      </c>
      <c r="H4106" s="22">
        <v>59.827666669999999</v>
      </c>
      <c r="I4106" s="22">
        <v>-1.1355</v>
      </c>
      <c r="J4106" s="5">
        <v>395</v>
      </c>
      <c r="K4106" s="5">
        <v>4356</v>
      </c>
      <c r="L4106" s="25">
        <v>100</v>
      </c>
      <c r="M4106" s="26">
        <v>300</v>
      </c>
      <c r="N4106" s="26" t="e">
        <f ca="1">[1]!bearing(F4106,G4106,H4106,I4106)</f>
        <v>#NAME?</v>
      </c>
    </row>
    <row r="4107" spans="1:14">
      <c r="A4107" s="5">
        <v>4106</v>
      </c>
      <c r="B4107" s="2">
        <v>39647</v>
      </c>
      <c r="C4107" s="15">
        <v>0.80902777777777779</v>
      </c>
      <c r="D4107" s="15">
        <v>0.81944444444444453</v>
      </c>
      <c r="E4107" s="5" t="s">
        <v>345</v>
      </c>
      <c r="F4107" s="22">
        <v>59.827666669999999</v>
      </c>
      <c r="G4107" s="22">
        <v>-1.1355</v>
      </c>
      <c r="H4107" s="22">
        <v>59.77</v>
      </c>
      <c r="I4107" s="22">
        <v>-1.1458333329999999</v>
      </c>
      <c r="J4107" s="5">
        <v>395</v>
      </c>
      <c r="K4107" s="5">
        <v>4357</v>
      </c>
      <c r="L4107" s="25">
        <v>100</v>
      </c>
      <c r="M4107" s="26">
        <v>300</v>
      </c>
      <c r="N4107" s="26" t="e">
        <f ca="1">[1]!bearing(F4107,G4107,H4107,I4107)</f>
        <v>#NAME?</v>
      </c>
    </row>
    <row r="4108" spans="1:14">
      <c r="A4108" s="5">
        <v>4107</v>
      </c>
      <c r="B4108" s="2">
        <v>39647</v>
      </c>
      <c r="C4108" s="15">
        <v>0.81944444444444453</v>
      </c>
      <c r="D4108" s="15">
        <v>0.82986111111111116</v>
      </c>
      <c r="E4108" s="5" t="s">
        <v>345</v>
      </c>
      <c r="F4108" s="22">
        <v>59.77</v>
      </c>
      <c r="G4108" s="22">
        <v>-1.1458333329999999</v>
      </c>
      <c r="H4108" s="22">
        <v>59.715166670000002</v>
      </c>
      <c r="I4108" s="22">
        <v>-1.151333333</v>
      </c>
      <c r="J4108" s="5">
        <v>395</v>
      </c>
      <c r="K4108" s="5">
        <v>4358</v>
      </c>
      <c r="L4108" s="25">
        <v>100</v>
      </c>
      <c r="M4108" s="26">
        <v>300</v>
      </c>
      <c r="N4108" s="26" t="e">
        <f ca="1">[1]!bearing(F4108,G4108,H4108,I4108)</f>
        <v>#NAME?</v>
      </c>
    </row>
    <row r="4109" spans="1:14">
      <c r="A4109" s="5">
        <v>4108</v>
      </c>
      <c r="B4109" s="2">
        <v>39647</v>
      </c>
      <c r="C4109" s="15">
        <v>0.82986111111111116</v>
      </c>
      <c r="D4109" s="15">
        <v>0.84027777777777779</v>
      </c>
      <c r="E4109" s="5" t="s">
        <v>345</v>
      </c>
      <c r="F4109" s="22">
        <v>59.715166670000002</v>
      </c>
      <c r="G4109" s="22">
        <v>-1.151333333</v>
      </c>
      <c r="H4109" s="22">
        <v>59.654166670000002</v>
      </c>
      <c r="I4109" s="22">
        <v>-1.163166667</v>
      </c>
      <c r="J4109" s="5">
        <v>395</v>
      </c>
      <c r="K4109" s="5">
        <v>4359</v>
      </c>
      <c r="L4109" s="25">
        <v>100</v>
      </c>
      <c r="M4109" s="26">
        <v>300</v>
      </c>
      <c r="N4109" s="26" t="e">
        <f ca="1">[1]!bearing(F4109,G4109,H4109,I4109)</f>
        <v>#NAME?</v>
      </c>
    </row>
    <row r="4110" spans="1:14">
      <c r="A4110" s="5">
        <v>4109</v>
      </c>
      <c r="B4110" s="2">
        <v>39647</v>
      </c>
      <c r="C4110" s="15">
        <v>0.84027777777777779</v>
      </c>
      <c r="D4110" s="15">
        <v>0.85069444444444453</v>
      </c>
      <c r="E4110" s="5" t="s">
        <v>345</v>
      </c>
      <c r="F4110" s="22">
        <v>59.654166670000002</v>
      </c>
      <c r="G4110" s="22">
        <v>-1.163166667</v>
      </c>
      <c r="H4110" s="22">
        <v>59.582166669999999</v>
      </c>
      <c r="I4110" s="22">
        <v>-1.1865000000000001</v>
      </c>
      <c r="J4110" s="5">
        <v>395</v>
      </c>
      <c r="K4110" s="5">
        <v>4360</v>
      </c>
      <c r="L4110" s="25">
        <v>100</v>
      </c>
      <c r="M4110" s="26">
        <v>300</v>
      </c>
      <c r="N4110" s="26" t="e">
        <f ca="1">[1]!bearing(F4110,G4110,H4110,I4110)</f>
        <v>#NAME?</v>
      </c>
    </row>
    <row r="4111" spans="1:14">
      <c r="A4111" s="5">
        <v>4110</v>
      </c>
      <c r="B4111" s="2">
        <v>39647</v>
      </c>
      <c r="C4111" s="15">
        <v>0.85069444444444453</v>
      </c>
      <c r="D4111" s="15">
        <v>0.86111111111111116</v>
      </c>
      <c r="E4111" s="5" t="s">
        <v>345</v>
      </c>
      <c r="F4111" s="22">
        <v>59.582166669999999</v>
      </c>
      <c r="G4111" s="22">
        <v>-1.1865000000000001</v>
      </c>
      <c r="H4111" s="22">
        <v>59.52866667</v>
      </c>
      <c r="I4111" s="22">
        <v>-1.205666667</v>
      </c>
      <c r="J4111" s="5">
        <v>395</v>
      </c>
      <c r="K4111" s="5">
        <v>4361</v>
      </c>
      <c r="L4111" s="25">
        <v>100</v>
      </c>
      <c r="M4111" s="26">
        <v>300</v>
      </c>
      <c r="N4111" s="26" t="e">
        <f ca="1">[1]!bearing(F4111,G4111,H4111,I4111)</f>
        <v>#NAME?</v>
      </c>
    </row>
    <row r="4112" spans="1:14">
      <c r="A4112" s="5">
        <v>4111</v>
      </c>
      <c r="B4112" s="2">
        <v>39647</v>
      </c>
      <c r="C4112" s="15">
        <v>0.86111111111111116</v>
      </c>
      <c r="D4112" s="15">
        <v>0.87152777777777779</v>
      </c>
      <c r="E4112" s="5" t="s">
        <v>345</v>
      </c>
      <c r="F4112" s="22">
        <v>59.52866667</v>
      </c>
      <c r="G4112" s="22">
        <v>-1.205666667</v>
      </c>
      <c r="H4112" s="22">
        <v>59.472333329999998</v>
      </c>
      <c r="I4112" s="22">
        <v>-1.2231666670000001</v>
      </c>
      <c r="J4112" s="5">
        <v>395</v>
      </c>
      <c r="K4112" s="5">
        <v>4362</v>
      </c>
      <c r="L4112" s="25">
        <v>100</v>
      </c>
      <c r="M4112" s="26">
        <v>300</v>
      </c>
      <c r="N4112" s="26" t="e">
        <f ca="1">[1]!bearing(F4112,G4112,H4112,I4112)</f>
        <v>#NAME?</v>
      </c>
    </row>
    <row r="4113" spans="1:14">
      <c r="A4113" s="5">
        <v>4112</v>
      </c>
      <c r="B4113" s="2">
        <v>39647</v>
      </c>
      <c r="C4113" s="15">
        <v>0.87152777777777779</v>
      </c>
      <c r="D4113" s="15">
        <v>0.88194444444444453</v>
      </c>
      <c r="E4113" s="5" t="s">
        <v>345</v>
      </c>
      <c r="F4113" s="22">
        <v>59.472333329999998</v>
      </c>
      <c r="G4113" s="22">
        <v>-1.2231666670000001</v>
      </c>
      <c r="H4113" s="22">
        <v>59.41483333</v>
      </c>
      <c r="I4113" s="22">
        <v>-1.243333333</v>
      </c>
      <c r="J4113" s="5">
        <v>395</v>
      </c>
      <c r="K4113" s="5">
        <v>4363</v>
      </c>
      <c r="L4113" s="25">
        <v>100</v>
      </c>
      <c r="M4113" s="26">
        <v>300</v>
      </c>
      <c r="N4113" s="26" t="e">
        <f ca="1">[1]!bearing(F4113,G4113,H4113,I4113)</f>
        <v>#NAME?</v>
      </c>
    </row>
    <row r="4114" spans="1:14">
      <c r="A4114" s="5">
        <v>4113</v>
      </c>
      <c r="B4114" s="2">
        <v>39647</v>
      </c>
      <c r="C4114" s="15">
        <v>0.88194444444444453</v>
      </c>
      <c r="D4114" s="15">
        <v>0.89236111111111116</v>
      </c>
      <c r="E4114" s="5" t="s">
        <v>345</v>
      </c>
      <c r="F4114" s="22">
        <v>59.41483333</v>
      </c>
      <c r="G4114" s="22">
        <v>-1.243333333</v>
      </c>
      <c r="H4114" s="22">
        <v>59.35</v>
      </c>
      <c r="I4114" s="22">
        <v>-1.266666667</v>
      </c>
      <c r="J4114" s="5">
        <v>395</v>
      </c>
      <c r="K4114" s="5">
        <v>4364</v>
      </c>
      <c r="L4114" s="25">
        <v>100</v>
      </c>
      <c r="M4114" s="26">
        <v>300</v>
      </c>
      <c r="N4114" s="26" t="e">
        <f ca="1">[1]!bearing(F4114,G4114,H4114,I4114)</f>
        <v>#NAME?</v>
      </c>
    </row>
    <row r="4115" spans="1:14">
      <c r="A4115" s="5">
        <v>4114</v>
      </c>
      <c r="B4115" s="2">
        <v>39647</v>
      </c>
      <c r="C4115" s="15">
        <v>0.89236111111111116</v>
      </c>
      <c r="D4115" s="15">
        <v>0.90486111111111101</v>
      </c>
      <c r="E4115" s="5" t="s">
        <v>345</v>
      </c>
      <c r="F4115" s="22">
        <v>59.35</v>
      </c>
      <c r="G4115" s="22">
        <v>-1.266666667</v>
      </c>
      <c r="H4115" s="22">
        <v>59.27416667</v>
      </c>
      <c r="I4115" s="22">
        <v>-1.2909999999999999</v>
      </c>
      <c r="J4115" s="5">
        <v>395</v>
      </c>
      <c r="K4115" s="5">
        <v>4365</v>
      </c>
      <c r="L4115" s="25">
        <v>100</v>
      </c>
      <c r="M4115" s="26">
        <v>300</v>
      </c>
      <c r="N4115" s="26" t="e">
        <f ca="1">[1]!bearing(F4115,G4115,H4115,I4115)</f>
        <v>#NAME?</v>
      </c>
    </row>
    <row r="4116" spans="1:14">
      <c r="A4116" s="5">
        <v>4115</v>
      </c>
      <c r="B4116" s="2">
        <v>39647</v>
      </c>
      <c r="C4116" s="15">
        <v>0.90486111111111101</v>
      </c>
      <c r="D4116" s="15">
        <v>0.92013888888888884</v>
      </c>
      <c r="E4116" s="5" t="s">
        <v>345</v>
      </c>
      <c r="F4116" s="22">
        <v>59.27416667</v>
      </c>
      <c r="G4116" s="22">
        <v>-1.2909999999999999</v>
      </c>
      <c r="H4116" s="22">
        <v>59.191499999999998</v>
      </c>
      <c r="I4116" s="22">
        <v>-1.3180000000000001</v>
      </c>
      <c r="J4116" s="5">
        <v>395</v>
      </c>
      <c r="K4116" s="5">
        <v>4366</v>
      </c>
      <c r="L4116" s="25">
        <v>100</v>
      </c>
      <c r="M4116" s="26">
        <v>300</v>
      </c>
      <c r="N4116" s="26" t="e">
        <f ca="1">[1]!bearing(F4116,G4116,H4116,I4116)</f>
        <v>#NAME?</v>
      </c>
    </row>
    <row r="4117" spans="1:14">
      <c r="A4117" s="5">
        <v>4116</v>
      </c>
      <c r="B4117" s="2">
        <v>39648</v>
      </c>
      <c r="C4117" s="15">
        <v>0.17708333333333334</v>
      </c>
      <c r="D4117" s="15">
        <v>0.1875</v>
      </c>
      <c r="E4117" s="5" t="s">
        <v>345</v>
      </c>
      <c r="F4117" s="22">
        <v>57.780500000000004</v>
      </c>
      <c r="G4117" s="22">
        <v>-1.606333333</v>
      </c>
      <c r="H4117" s="22">
        <v>57.735666670000001</v>
      </c>
      <c r="I4117" s="22">
        <v>-1.6085</v>
      </c>
      <c r="J4117" s="5">
        <v>396</v>
      </c>
      <c r="K4117" s="5">
        <v>4367</v>
      </c>
      <c r="L4117" s="25">
        <v>100</v>
      </c>
      <c r="M4117" s="26">
        <v>300</v>
      </c>
      <c r="N4117" s="26" t="e">
        <f ca="1">[1]!bearing(F4117,G4117,H4117,I4117)</f>
        <v>#NAME?</v>
      </c>
    </row>
    <row r="4118" spans="1:14">
      <c r="A4118" s="5">
        <v>4117</v>
      </c>
      <c r="B4118" s="2">
        <v>39648</v>
      </c>
      <c r="C4118" s="15">
        <v>0.1875</v>
      </c>
      <c r="D4118" s="15">
        <v>0.19791666666666666</v>
      </c>
      <c r="E4118" s="5" t="s">
        <v>345</v>
      </c>
      <c r="F4118" s="22">
        <v>57.735666670000001</v>
      </c>
      <c r="G4118" s="22">
        <v>-1.6085</v>
      </c>
      <c r="H4118" s="22">
        <v>57.686666670000001</v>
      </c>
      <c r="I4118" s="22">
        <v>-1.612833333</v>
      </c>
      <c r="J4118" s="5">
        <v>396</v>
      </c>
      <c r="K4118" s="5">
        <v>4368</v>
      </c>
      <c r="L4118" s="25">
        <v>100</v>
      </c>
      <c r="M4118" s="26">
        <v>300</v>
      </c>
      <c r="N4118" s="26" t="e">
        <f ca="1">[1]!bearing(F4118,G4118,H4118,I4118)</f>
        <v>#NAME?</v>
      </c>
    </row>
    <row r="4119" spans="1:14">
      <c r="A4119" s="5">
        <v>4118</v>
      </c>
      <c r="B4119" s="2">
        <v>39648</v>
      </c>
      <c r="C4119" s="15">
        <v>0.19791666666666666</v>
      </c>
      <c r="D4119" s="15">
        <v>0.20833333333333334</v>
      </c>
      <c r="E4119" s="5" t="s">
        <v>345</v>
      </c>
      <c r="F4119" s="22">
        <v>57.686666670000001</v>
      </c>
      <c r="G4119" s="22">
        <v>-1.612833333</v>
      </c>
      <c r="H4119" s="22">
        <v>57.631</v>
      </c>
      <c r="I4119" s="22">
        <v>-1.6181666669999999</v>
      </c>
      <c r="J4119" s="5">
        <v>396</v>
      </c>
      <c r="K4119" s="5">
        <v>4369</v>
      </c>
      <c r="L4119" s="25">
        <v>100</v>
      </c>
      <c r="M4119" s="26">
        <v>300</v>
      </c>
      <c r="N4119" s="26" t="e">
        <f ca="1">[1]!bearing(F4119,G4119,H4119,I4119)</f>
        <v>#NAME?</v>
      </c>
    </row>
    <row r="4120" spans="1:14">
      <c r="A4120" s="5">
        <v>4119</v>
      </c>
      <c r="B4120" s="2">
        <v>39648</v>
      </c>
      <c r="C4120" s="15">
        <v>0.20833333333333334</v>
      </c>
      <c r="D4120" s="15">
        <v>0.21736111111111112</v>
      </c>
      <c r="E4120" s="5" t="s">
        <v>345</v>
      </c>
      <c r="F4120" s="22">
        <v>57.631</v>
      </c>
      <c r="G4120" s="22">
        <v>-1.6181666669999999</v>
      </c>
      <c r="H4120" s="22">
        <v>57.586166669999997</v>
      </c>
      <c r="I4120" s="22">
        <v>-1.6201666669999999</v>
      </c>
      <c r="J4120" s="5">
        <v>396</v>
      </c>
      <c r="K4120" s="5">
        <v>4370</v>
      </c>
      <c r="L4120" s="25">
        <v>100</v>
      </c>
      <c r="M4120" s="26">
        <v>300</v>
      </c>
      <c r="N4120" s="26" t="e">
        <f ca="1">[1]!bearing(F4120,G4120,H4120,I4120)</f>
        <v>#NAME?</v>
      </c>
    </row>
    <row r="4121" spans="1:14">
      <c r="A4121" s="5">
        <v>4120</v>
      </c>
      <c r="B4121" s="2">
        <v>39648</v>
      </c>
      <c r="C4121" s="15">
        <v>0.21736111111111112</v>
      </c>
      <c r="D4121" s="15">
        <v>0.21875</v>
      </c>
      <c r="E4121" s="5" t="s">
        <v>345</v>
      </c>
      <c r="F4121" s="22">
        <v>57.586166669999997</v>
      </c>
      <c r="G4121" s="22">
        <v>-1.6201666669999999</v>
      </c>
      <c r="H4121" s="22">
        <v>57.578833330000002</v>
      </c>
      <c r="I4121" s="22">
        <v>-1.6206666670000001</v>
      </c>
      <c r="J4121" s="5">
        <v>396</v>
      </c>
      <c r="K4121" s="5">
        <v>4371</v>
      </c>
      <c r="L4121" s="25">
        <v>100</v>
      </c>
      <c r="M4121" s="26">
        <v>300</v>
      </c>
      <c r="N4121" s="26" t="e">
        <f ca="1">[1]!bearing(F4121,G4121,H4121,I4121)</f>
        <v>#NAME?</v>
      </c>
    </row>
    <row r="4122" spans="1:14">
      <c r="A4122" s="5">
        <v>4121</v>
      </c>
      <c r="B4122" s="2">
        <v>39648</v>
      </c>
      <c r="C4122" s="15">
        <v>0.21875</v>
      </c>
      <c r="D4122" s="15">
        <v>0.22777777777777777</v>
      </c>
      <c r="E4122" s="5" t="s">
        <v>345</v>
      </c>
      <c r="F4122" s="22">
        <v>57.578833330000002</v>
      </c>
      <c r="G4122" s="22">
        <v>-1.6206666670000001</v>
      </c>
      <c r="H4122" s="22">
        <v>57.527500000000003</v>
      </c>
      <c r="I4122" s="22">
        <v>-1.623166667</v>
      </c>
      <c r="J4122" s="5">
        <v>396</v>
      </c>
      <c r="K4122" s="5">
        <v>4372</v>
      </c>
      <c r="L4122" s="25">
        <v>100</v>
      </c>
      <c r="M4122" s="26">
        <v>300</v>
      </c>
      <c r="N4122" s="26" t="e">
        <f ca="1">[1]!bearing(F4122,G4122,H4122,I4122)</f>
        <v>#NAME?</v>
      </c>
    </row>
    <row r="4123" spans="1:14">
      <c r="A4123" s="5">
        <v>4122</v>
      </c>
      <c r="B4123" s="2">
        <v>39648</v>
      </c>
      <c r="C4123" s="15">
        <v>0.22777777777777777</v>
      </c>
      <c r="D4123" s="15">
        <v>0.22916666666666666</v>
      </c>
      <c r="E4123" s="5" t="s">
        <v>345</v>
      </c>
      <c r="F4123" s="22">
        <v>57.527500000000003</v>
      </c>
      <c r="G4123" s="22">
        <v>-1.623166667</v>
      </c>
      <c r="H4123" s="22">
        <v>57.524500000000003</v>
      </c>
      <c r="I4123" s="22">
        <v>-1.6233333329999999</v>
      </c>
      <c r="J4123" s="5">
        <v>396</v>
      </c>
      <c r="K4123" s="5">
        <v>4373</v>
      </c>
      <c r="L4123" s="25">
        <v>100</v>
      </c>
      <c r="M4123" s="26">
        <v>300</v>
      </c>
      <c r="N4123" s="26" t="e">
        <f ca="1">[1]!bearing(F4123,G4123,H4123,I4123)</f>
        <v>#NAME?</v>
      </c>
    </row>
    <row r="4124" spans="1:14">
      <c r="A4124" s="5">
        <v>4123</v>
      </c>
      <c r="B4124" s="2">
        <v>39648</v>
      </c>
      <c r="C4124" s="15">
        <v>0.22916666666666666</v>
      </c>
      <c r="D4124" s="15">
        <v>0.23958333333333334</v>
      </c>
      <c r="E4124" s="5" t="s">
        <v>345</v>
      </c>
      <c r="F4124" s="22">
        <v>57.524500000000003</v>
      </c>
      <c r="G4124" s="22">
        <v>-1.6233333329999999</v>
      </c>
      <c r="H4124" s="22">
        <v>57.462166670000002</v>
      </c>
      <c r="I4124" s="22">
        <v>-1.6286666670000001</v>
      </c>
      <c r="J4124" s="5">
        <v>396</v>
      </c>
      <c r="K4124" s="5">
        <v>4374</v>
      </c>
      <c r="L4124" s="25">
        <v>100</v>
      </c>
      <c r="M4124" s="26">
        <v>300</v>
      </c>
      <c r="N4124" s="26" t="e">
        <f ca="1">[1]!bearing(F4124,G4124,H4124,I4124)</f>
        <v>#NAME?</v>
      </c>
    </row>
    <row r="4125" spans="1:14">
      <c r="A4125" s="5">
        <v>4124</v>
      </c>
      <c r="B4125" s="2">
        <v>39648</v>
      </c>
      <c r="C4125" s="15">
        <v>0.23958333333333334</v>
      </c>
      <c r="D4125" s="15">
        <v>0.24097222222222223</v>
      </c>
      <c r="E4125" s="5" t="s">
        <v>345</v>
      </c>
      <c r="F4125" s="22">
        <v>57.462166670000002</v>
      </c>
      <c r="G4125" s="22">
        <v>-1.6286666670000001</v>
      </c>
      <c r="H4125" s="22">
        <v>57.455666669999999</v>
      </c>
      <c r="I4125" s="22">
        <v>-1.6355</v>
      </c>
      <c r="J4125" s="5">
        <v>396</v>
      </c>
      <c r="K4125" s="5">
        <v>4375</v>
      </c>
      <c r="L4125" s="25">
        <v>100</v>
      </c>
      <c r="M4125" s="26">
        <v>300</v>
      </c>
      <c r="N4125" s="26" t="e">
        <f ca="1">[1]!bearing(F4125,G4125,H4125,I4125)</f>
        <v>#NAME?</v>
      </c>
    </row>
    <row r="4126" spans="1:14">
      <c r="A4126" s="5">
        <v>4125</v>
      </c>
      <c r="B4126" s="2">
        <v>39648</v>
      </c>
      <c r="C4126" s="15">
        <v>0.24097222222222223</v>
      </c>
      <c r="D4126" s="15">
        <v>0.25</v>
      </c>
      <c r="E4126" s="5" t="s">
        <v>345</v>
      </c>
      <c r="F4126" s="22">
        <v>57.455666669999999</v>
      </c>
      <c r="G4126" s="22">
        <v>-1.6355</v>
      </c>
      <c r="H4126" s="22">
        <v>57.415833329999998</v>
      </c>
      <c r="I4126" s="22">
        <v>-1.6918333329999999</v>
      </c>
      <c r="J4126" s="5">
        <v>396</v>
      </c>
      <c r="K4126" s="5">
        <v>4376</v>
      </c>
      <c r="L4126" s="25">
        <v>100</v>
      </c>
      <c r="M4126" s="26">
        <v>300</v>
      </c>
      <c r="N4126" s="26" t="e">
        <f ca="1">[1]!bearing(F4126,G4126,H4126,I4126)</f>
        <v>#NAME?</v>
      </c>
    </row>
    <row r="4127" spans="1:14">
      <c r="A4127" s="5">
        <v>4126</v>
      </c>
      <c r="B4127" s="2">
        <v>39648</v>
      </c>
      <c r="C4127" s="15">
        <v>0.25</v>
      </c>
      <c r="D4127" s="15">
        <v>0.25694444444444448</v>
      </c>
      <c r="E4127" s="5" t="s">
        <v>345</v>
      </c>
      <c r="F4127" s="22">
        <v>57.415833329999998</v>
      </c>
      <c r="G4127" s="22">
        <v>-1.6918333329999999</v>
      </c>
      <c r="H4127" s="22">
        <v>57.381333329999997</v>
      </c>
      <c r="I4127" s="22">
        <v>-1.719666667</v>
      </c>
      <c r="J4127" s="5">
        <v>396</v>
      </c>
      <c r="K4127" s="5">
        <v>4377</v>
      </c>
      <c r="L4127" s="25">
        <v>100</v>
      </c>
      <c r="M4127" s="26">
        <v>300</v>
      </c>
      <c r="N4127" s="26" t="e">
        <f ca="1">[1]!bearing(F4127,G4127,H4127,I4127)</f>
        <v>#NAME?</v>
      </c>
    </row>
    <row r="4128" spans="1:14">
      <c r="A4128" s="5">
        <v>4127</v>
      </c>
      <c r="B4128" s="2">
        <v>39648</v>
      </c>
      <c r="C4128" s="15">
        <v>0.25694444444444448</v>
      </c>
      <c r="D4128" s="15">
        <v>0.2590277777777778</v>
      </c>
      <c r="E4128" s="5" t="s">
        <v>345</v>
      </c>
      <c r="F4128" s="22">
        <v>57.381333329999997</v>
      </c>
      <c r="G4128" s="22">
        <v>-1.719666667</v>
      </c>
      <c r="H4128" s="22">
        <v>57.369833329999999</v>
      </c>
      <c r="I4128" s="22">
        <v>-1.733333333</v>
      </c>
      <c r="J4128" s="5">
        <v>396</v>
      </c>
      <c r="K4128" s="5">
        <v>4379</v>
      </c>
      <c r="L4128" s="25">
        <v>100</v>
      </c>
      <c r="M4128" s="26">
        <v>300</v>
      </c>
      <c r="N4128" s="26" t="e">
        <f ca="1">[1]!bearing(F4128,G4128,H4128,I4128)</f>
        <v>#NAME?</v>
      </c>
    </row>
    <row r="4129" spans="1:14">
      <c r="A4129" s="5">
        <v>4128</v>
      </c>
      <c r="B4129" s="2">
        <v>39648</v>
      </c>
      <c r="C4129" s="15">
        <v>0.2590277777777778</v>
      </c>
      <c r="D4129" s="15">
        <v>0.26041666666666669</v>
      </c>
      <c r="E4129" s="5" t="s">
        <v>345</v>
      </c>
      <c r="F4129" s="22">
        <v>57.369833329999999</v>
      </c>
      <c r="G4129" s="22">
        <v>-1.733333333</v>
      </c>
      <c r="H4129" s="22">
        <v>57.367333330000001</v>
      </c>
      <c r="I4129" s="22">
        <v>-1.7375</v>
      </c>
      <c r="J4129" s="5">
        <v>396</v>
      </c>
      <c r="K4129" s="5">
        <v>4380</v>
      </c>
      <c r="L4129" s="25">
        <v>100</v>
      </c>
      <c r="M4129" s="26">
        <v>300</v>
      </c>
      <c r="N4129" s="26" t="e">
        <f ca="1">[1]!bearing(F4129,G4129,H4129,I4129)</f>
        <v>#NAME?</v>
      </c>
    </row>
    <row r="4130" spans="1:14">
      <c r="A4130" s="5">
        <v>4129</v>
      </c>
      <c r="B4130" s="2">
        <v>39648</v>
      </c>
      <c r="C4130" s="15">
        <v>0.26041666666666669</v>
      </c>
      <c r="D4130" s="15">
        <v>0.26319444444444445</v>
      </c>
      <c r="E4130" s="5" t="s">
        <v>345</v>
      </c>
      <c r="F4130" s="22">
        <v>57.367333330000001</v>
      </c>
      <c r="G4130" s="22">
        <v>-1.7375</v>
      </c>
      <c r="H4130" s="22">
        <v>57.351999999999997</v>
      </c>
      <c r="I4130" s="22">
        <v>-1.7585</v>
      </c>
      <c r="J4130" s="5">
        <v>396</v>
      </c>
      <c r="K4130" s="5">
        <v>4381</v>
      </c>
      <c r="L4130" s="25">
        <v>100</v>
      </c>
      <c r="M4130" s="26">
        <v>300</v>
      </c>
      <c r="N4130" s="26" t="e">
        <f ca="1">[1]!bearing(F4130,G4130,H4130,I4130)</f>
        <v>#NAME?</v>
      </c>
    </row>
    <row r="4131" spans="1:14">
      <c r="A4131" s="5">
        <v>4130</v>
      </c>
      <c r="B4131" s="2">
        <v>39648</v>
      </c>
      <c r="C4131" s="15">
        <v>0.26319444444444445</v>
      </c>
      <c r="D4131" s="15">
        <v>0.27083333333333331</v>
      </c>
      <c r="E4131" s="5" t="s">
        <v>345</v>
      </c>
      <c r="F4131" s="22">
        <v>57.351999999999997</v>
      </c>
      <c r="G4131" s="22">
        <v>-1.7585</v>
      </c>
      <c r="H4131" s="22">
        <v>57.311166669999999</v>
      </c>
      <c r="I4131" s="22">
        <v>-1.8173333330000001</v>
      </c>
      <c r="J4131" s="5">
        <v>396</v>
      </c>
      <c r="K4131" s="5">
        <v>4382</v>
      </c>
      <c r="L4131" s="25">
        <v>100</v>
      </c>
      <c r="M4131" s="26">
        <v>300</v>
      </c>
      <c r="N4131" s="26" t="e">
        <f ca="1">[1]!bearing(F4131,G4131,H4131,I4131)</f>
        <v>#NAME?</v>
      </c>
    </row>
    <row r="4132" spans="1:14">
      <c r="A4132" s="5">
        <v>4131</v>
      </c>
      <c r="B4132" s="2">
        <v>39648</v>
      </c>
      <c r="C4132" s="15">
        <v>0.27083333333333331</v>
      </c>
      <c r="D4132" s="15">
        <v>0.28125</v>
      </c>
      <c r="E4132" s="5" t="s">
        <v>345</v>
      </c>
      <c r="F4132" s="22">
        <v>57.311166669999999</v>
      </c>
      <c r="G4132" s="22">
        <v>-1.8173333330000001</v>
      </c>
      <c r="H4132" s="22">
        <v>57.272333330000002</v>
      </c>
      <c r="I4132" s="22">
        <v>-1.8705000000000001</v>
      </c>
      <c r="J4132" s="5">
        <v>396</v>
      </c>
      <c r="K4132" s="5">
        <v>4383</v>
      </c>
      <c r="L4132" s="25">
        <v>100</v>
      </c>
      <c r="M4132" s="26">
        <v>300</v>
      </c>
      <c r="N4132" s="26" t="e">
        <f ca="1">[1]!bearing(F4132,G4132,H4132,I4132)</f>
        <v>#NAME?</v>
      </c>
    </row>
    <row r="4133" spans="1:14">
      <c r="A4133" s="5">
        <v>4132</v>
      </c>
      <c r="B4133" s="2">
        <v>39648</v>
      </c>
      <c r="C4133" s="15">
        <v>0.28125</v>
      </c>
      <c r="D4133" s="15">
        <v>0.29166666666666669</v>
      </c>
      <c r="E4133" s="5" t="s">
        <v>345</v>
      </c>
      <c r="F4133" s="22">
        <v>57.272333330000002</v>
      </c>
      <c r="G4133" s="22">
        <v>-1.8705000000000001</v>
      </c>
      <c r="H4133" s="22">
        <v>57.229166669999998</v>
      </c>
      <c r="I4133" s="22">
        <v>-1.931333333</v>
      </c>
      <c r="J4133" s="5">
        <v>396</v>
      </c>
      <c r="K4133" s="5">
        <v>4384</v>
      </c>
      <c r="L4133" s="25">
        <v>100</v>
      </c>
      <c r="M4133" s="26">
        <v>300</v>
      </c>
      <c r="N4133" s="26" t="e">
        <f ca="1">[1]!bearing(F4133,G4133,H4133,I4133)</f>
        <v>#NAME?</v>
      </c>
    </row>
    <row r="4134" spans="1:14">
      <c r="A4134" s="5">
        <v>4133</v>
      </c>
      <c r="B4134" s="2">
        <v>39648</v>
      </c>
      <c r="C4134" s="15">
        <v>0.29166666666666669</v>
      </c>
      <c r="D4134" s="15">
        <v>0.30208333333333331</v>
      </c>
      <c r="E4134" s="5" t="s">
        <v>345</v>
      </c>
      <c r="F4134" s="22">
        <v>57.229166669999998</v>
      </c>
      <c r="G4134" s="22">
        <v>-1.931333333</v>
      </c>
      <c r="H4134" s="22">
        <v>57.178666669999998</v>
      </c>
      <c r="I4134" s="22">
        <v>-2.002166667</v>
      </c>
      <c r="J4134" s="5">
        <v>396</v>
      </c>
      <c r="K4134" s="5">
        <v>4385</v>
      </c>
      <c r="L4134" s="25">
        <v>100</v>
      </c>
      <c r="M4134" s="26">
        <v>300</v>
      </c>
      <c r="N4134" s="26" t="e">
        <f ca="1">[1]!bearing(F4134,G4134,H4134,I4134)</f>
        <v>#NAME?</v>
      </c>
    </row>
    <row r="4135" spans="1:14">
      <c r="A4135" s="5">
        <v>4134</v>
      </c>
      <c r="B4135" s="2">
        <v>39648</v>
      </c>
      <c r="C4135" s="15">
        <v>0.30208333333333331</v>
      </c>
      <c r="D4135" s="15">
        <v>0.3125</v>
      </c>
      <c r="E4135" s="5" t="s">
        <v>345</v>
      </c>
      <c r="F4135" s="22">
        <v>57.178666669999998</v>
      </c>
      <c r="G4135" s="22">
        <v>-2.002166667</v>
      </c>
      <c r="H4135" s="22">
        <v>57.147166669999997</v>
      </c>
      <c r="I4135" s="22">
        <v>-2.0548333329999999</v>
      </c>
      <c r="J4135" s="5">
        <v>396</v>
      </c>
      <c r="K4135" s="5">
        <v>4386</v>
      </c>
      <c r="L4135" s="25">
        <v>100</v>
      </c>
      <c r="M4135" s="26">
        <v>300</v>
      </c>
      <c r="N4135" s="26" t="e">
        <f ca="1">[1]!bearing(F4135,G4135,H4135,I4135)</f>
        <v>#NAME?</v>
      </c>
    </row>
    <row r="4136" spans="1:14">
      <c r="A4136" s="5">
        <v>4135</v>
      </c>
      <c r="B4136" s="2">
        <v>39653</v>
      </c>
      <c r="C4136" s="15">
        <v>0.75</v>
      </c>
      <c r="D4136" s="15">
        <v>0.76041666666666663</v>
      </c>
      <c r="E4136" s="5" t="s">
        <v>345</v>
      </c>
      <c r="F4136" s="22">
        <v>57.142833330000002</v>
      </c>
      <c r="G4136" s="22">
        <v>-2.0848333330000002</v>
      </c>
      <c r="H4136" s="22">
        <v>57.157499999999999</v>
      </c>
      <c r="I4136" s="22">
        <v>-2.0398333329999998</v>
      </c>
      <c r="J4136" s="5">
        <v>397</v>
      </c>
      <c r="K4136" s="5">
        <v>4387</v>
      </c>
      <c r="L4136" s="25">
        <v>100</v>
      </c>
      <c r="M4136" s="26">
        <v>300</v>
      </c>
      <c r="N4136" s="26" t="e">
        <f ca="1">[1]!bearing(F4136,G4136,H4136,I4136)</f>
        <v>#NAME?</v>
      </c>
    </row>
    <row r="4137" spans="1:14">
      <c r="A4137" s="5">
        <v>4136</v>
      </c>
      <c r="B4137" s="2">
        <v>39653</v>
      </c>
      <c r="C4137" s="15">
        <v>0.76041666666666663</v>
      </c>
      <c r="D4137" s="15">
        <v>0.77083333333333337</v>
      </c>
      <c r="E4137" s="5" t="s">
        <v>345</v>
      </c>
      <c r="F4137" s="22">
        <v>57.157499999999999</v>
      </c>
      <c r="G4137" s="22">
        <v>-2.0398333329999998</v>
      </c>
      <c r="H4137" s="22">
        <v>57.212833330000002</v>
      </c>
      <c r="I4137" s="22">
        <v>-1.9871666670000001</v>
      </c>
      <c r="J4137" s="5">
        <v>397</v>
      </c>
      <c r="K4137" s="5">
        <v>4388</v>
      </c>
      <c r="L4137" s="25">
        <v>100</v>
      </c>
      <c r="M4137" s="26">
        <v>300</v>
      </c>
      <c r="N4137" s="26" t="e">
        <f ca="1">[1]!bearing(F4137,G4137,H4137,I4137)</f>
        <v>#NAME?</v>
      </c>
    </row>
    <row r="4138" spans="1:14">
      <c r="A4138" s="5">
        <v>4137</v>
      </c>
      <c r="B4138" s="2">
        <v>39653</v>
      </c>
      <c r="C4138" s="15">
        <v>0.77083333333333337</v>
      </c>
      <c r="D4138" s="15">
        <v>0.78125</v>
      </c>
      <c r="E4138" s="5" t="s">
        <v>345</v>
      </c>
      <c r="F4138" s="22">
        <v>57.212833330000002</v>
      </c>
      <c r="G4138" s="22">
        <v>-1.9871666670000001</v>
      </c>
      <c r="H4138" s="22">
        <v>57.255333329999999</v>
      </c>
      <c r="I4138" s="22">
        <v>-1.922833333</v>
      </c>
      <c r="J4138" s="5">
        <v>397</v>
      </c>
      <c r="K4138" s="5">
        <v>4389</v>
      </c>
      <c r="L4138" s="25">
        <v>100</v>
      </c>
      <c r="M4138" s="26">
        <v>300</v>
      </c>
      <c r="N4138" s="26" t="e">
        <f ca="1">[1]!bearing(F4138,G4138,H4138,I4138)</f>
        <v>#NAME?</v>
      </c>
    </row>
    <row r="4139" spans="1:14">
      <c r="A4139" s="5">
        <v>4138</v>
      </c>
      <c r="B4139" s="2">
        <v>39653</v>
      </c>
      <c r="C4139" s="15">
        <v>0.78125</v>
      </c>
      <c r="D4139" s="15">
        <v>0.79166666666666663</v>
      </c>
      <c r="E4139" s="5" t="s">
        <v>345</v>
      </c>
      <c r="F4139" s="22">
        <v>57.255333329999999</v>
      </c>
      <c r="G4139" s="22">
        <v>-1.922833333</v>
      </c>
      <c r="H4139" s="22">
        <v>57.298499999999997</v>
      </c>
      <c r="I4139" s="22">
        <v>-1.863</v>
      </c>
      <c r="J4139" s="5">
        <v>397</v>
      </c>
      <c r="K4139" s="5">
        <v>4390</v>
      </c>
      <c r="L4139" s="25">
        <v>100</v>
      </c>
      <c r="M4139" s="26">
        <v>300</v>
      </c>
      <c r="N4139" s="26" t="e">
        <f ca="1">[1]!bearing(F4139,G4139,H4139,I4139)</f>
        <v>#NAME?</v>
      </c>
    </row>
    <row r="4140" spans="1:14">
      <c r="A4140" s="5">
        <v>4139</v>
      </c>
      <c r="B4140" s="2">
        <v>39653</v>
      </c>
      <c r="C4140" s="15">
        <v>0.79166666666666663</v>
      </c>
      <c r="D4140" s="15">
        <v>0.80208333333333337</v>
      </c>
      <c r="E4140" s="5" t="s">
        <v>345</v>
      </c>
      <c r="F4140" s="22">
        <v>57.298499999999997</v>
      </c>
      <c r="G4140" s="22">
        <v>-1.863</v>
      </c>
      <c r="H4140" s="22">
        <v>57.343499999999999</v>
      </c>
      <c r="I4140" s="22">
        <v>-1.796666667</v>
      </c>
      <c r="J4140" s="5">
        <v>397</v>
      </c>
      <c r="K4140" s="5">
        <v>4391</v>
      </c>
      <c r="L4140" s="25">
        <v>100</v>
      </c>
      <c r="M4140" s="26">
        <v>300</v>
      </c>
      <c r="N4140" s="26" t="e">
        <f ca="1">[1]!bearing(F4140,G4140,H4140,I4140)</f>
        <v>#NAME?</v>
      </c>
    </row>
    <row r="4141" spans="1:14">
      <c r="A4141" s="5">
        <v>4140</v>
      </c>
      <c r="B4141" s="2">
        <v>39653</v>
      </c>
      <c r="C4141" s="15">
        <v>0.80208333333333337</v>
      </c>
      <c r="D4141" s="15">
        <v>0.8125</v>
      </c>
      <c r="E4141" s="5" t="s">
        <v>345</v>
      </c>
      <c r="F4141" s="22">
        <v>57.343499999999999</v>
      </c>
      <c r="G4141" s="22">
        <v>-1.796666667</v>
      </c>
      <c r="H4141" s="22">
        <v>57.391333330000002</v>
      </c>
      <c r="I4141" s="22">
        <v>-1.7251666670000001</v>
      </c>
      <c r="J4141" s="5">
        <v>397</v>
      </c>
      <c r="K4141" s="5">
        <v>4392</v>
      </c>
      <c r="L4141" s="25">
        <v>100</v>
      </c>
      <c r="M4141" s="26">
        <v>300</v>
      </c>
      <c r="N4141" s="26" t="e">
        <f ca="1">[1]!bearing(F4141,G4141,H4141,I4141)</f>
        <v>#NAME?</v>
      </c>
    </row>
    <row r="4142" spans="1:14">
      <c r="A4142" s="5">
        <v>4141</v>
      </c>
      <c r="B4142" s="2">
        <v>39653</v>
      </c>
      <c r="C4142" s="15">
        <v>0.8125</v>
      </c>
      <c r="D4142" s="15">
        <v>0.82291666666666663</v>
      </c>
      <c r="E4142" s="5" t="s">
        <v>345</v>
      </c>
      <c r="F4142" s="22">
        <v>57.391333330000002</v>
      </c>
      <c r="G4142" s="22">
        <v>-1.7251666670000001</v>
      </c>
      <c r="H4142" s="22">
        <v>57.437166670000003</v>
      </c>
      <c r="I4142" s="22">
        <v>-1.6598333329999999</v>
      </c>
      <c r="J4142" s="5">
        <v>397</v>
      </c>
      <c r="K4142" s="5">
        <v>4393</v>
      </c>
      <c r="L4142" s="25">
        <v>100</v>
      </c>
      <c r="M4142" s="26">
        <v>300</v>
      </c>
      <c r="N4142" s="26" t="e">
        <f ca="1">[1]!bearing(F4142,G4142,H4142,I4142)</f>
        <v>#NAME?</v>
      </c>
    </row>
    <row r="4143" spans="1:14">
      <c r="A4143" s="5">
        <v>4142</v>
      </c>
      <c r="B4143" s="2">
        <v>39653</v>
      </c>
      <c r="C4143" s="15">
        <v>0.82291666666666663</v>
      </c>
      <c r="D4143" s="15">
        <v>0.83333333333333337</v>
      </c>
      <c r="E4143" s="5" t="s">
        <v>345</v>
      </c>
      <c r="F4143" s="22">
        <v>57.437166670000003</v>
      </c>
      <c r="G4143" s="22">
        <v>-1.6598333329999999</v>
      </c>
      <c r="H4143" s="22">
        <v>57.478499999999997</v>
      </c>
      <c r="I4143" s="22">
        <v>-1.6094999999999999</v>
      </c>
      <c r="J4143" s="5">
        <v>397</v>
      </c>
      <c r="K4143" s="5">
        <v>4394</v>
      </c>
      <c r="L4143" s="25">
        <v>100</v>
      </c>
      <c r="M4143" s="26">
        <v>300</v>
      </c>
      <c r="N4143" s="26" t="e">
        <f ca="1">[1]!bearing(F4143,G4143,H4143,I4143)</f>
        <v>#NAME?</v>
      </c>
    </row>
    <row r="4144" spans="1:14">
      <c r="A4144" s="5">
        <v>4143</v>
      </c>
      <c r="B4144" s="2">
        <v>39653</v>
      </c>
      <c r="C4144" s="15">
        <v>0.83333333333333337</v>
      </c>
      <c r="D4144" s="15">
        <v>0.84375</v>
      </c>
      <c r="E4144" s="5" t="s">
        <v>345</v>
      </c>
      <c r="F4144" s="22">
        <v>57.478499999999997</v>
      </c>
      <c r="G4144" s="22">
        <v>-1.6094999999999999</v>
      </c>
      <c r="H4144" s="22">
        <v>57.540833329999998</v>
      </c>
      <c r="I4144" s="22">
        <v>-1.608833333</v>
      </c>
      <c r="J4144" s="5">
        <v>397</v>
      </c>
      <c r="K4144" s="5">
        <v>4395</v>
      </c>
      <c r="L4144" s="25">
        <v>100</v>
      </c>
      <c r="M4144" s="26">
        <v>300</v>
      </c>
      <c r="N4144" s="26" t="e">
        <f ca="1">[1]!bearing(F4144,G4144,H4144,I4144)</f>
        <v>#NAME?</v>
      </c>
    </row>
    <row r="4145" spans="1:14">
      <c r="A4145" s="5">
        <v>4144</v>
      </c>
      <c r="B4145" s="2">
        <v>39653</v>
      </c>
      <c r="C4145" s="15">
        <v>0.84375</v>
      </c>
      <c r="D4145" s="15">
        <v>0.85416666666666663</v>
      </c>
      <c r="E4145" s="5" t="s">
        <v>345</v>
      </c>
      <c r="F4145" s="22">
        <v>57.540833329999998</v>
      </c>
      <c r="G4145" s="22">
        <v>-1.608833333</v>
      </c>
      <c r="H4145" s="22">
        <v>57.597333329999998</v>
      </c>
      <c r="I4145" s="22">
        <v>-1.6096666669999999</v>
      </c>
      <c r="J4145" s="5">
        <v>397</v>
      </c>
      <c r="K4145" s="5">
        <v>4396</v>
      </c>
      <c r="L4145" s="25">
        <v>100</v>
      </c>
      <c r="M4145" s="26">
        <v>300</v>
      </c>
      <c r="N4145" s="26" t="e">
        <f ca="1">[1]!bearing(F4145,G4145,H4145,I4145)</f>
        <v>#NAME?</v>
      </c>
    </row>
    <row r="4146" spans="1:14">
      <c r="A4146" s="5">
        <v>4145</v>
      </c>
      <c r="B4146" s="2">
        <v>39653</v>
      </c>
      <c r="C4146" s="15">
        <v>0.85416666666666663</v>
      </c>
      <c r="D4146" s="15">
        <v>0.86458333333333337</v>
      </c>
      <c r="E4146" s="5" t="s">
        <v>345</v>
      </c>
      <c r="F4146" s="22">
        <v>57.597333329999998</v>
      </c>
      <c r="G4146" s="22">
        <v>-1.6096666669999999</v>
      </c>
      <c r="H4146" s="22">
        <v>57.658333329999998</v>
      </c>
      <c r="I4146" s="22">
        <v>-1.590666667</v>
      </c>
      <c r="J4146" s="5">
        <v>397</v>
      </c>
      <c r="K4146" s="5">
        <v>4397</v>
      </c>
      <c r="L4146" s="25">
        <v>100</v>
      </c>
      <c r="M4146" s="26">
        <v>300</v>
      </c>
      <c r="N4146" s="26" t="e">
        <f ca="1">[1]!bearing(F4146,G4146,H4146,I4146)</f>
        <v>#NAME?</v>
      </c>
    </row>
    <row r="4147" spans="1:14">
      <c r="A4147" s="5">
        <v>4146</v>
      </c>
      <c r="B4147" s="2">
        <v>39653</v>
      </c>
      <c r="C4147" s="15">
        <v>0.86458333333333337</v>
      </c>
      <c r="D4147" s="15">
        <v>0.875</v>
      </c>
      <c r="E4147" s="5" t="s">
        <v>345</v>
      </c>
      <c r="F4147" s="22">
        <v>57.658333329999998</v>
      </c>
      <c r="G4147" s="22">
        <v>-1.590666667</v>
      </c>
      <c r="H4147" s="22">
        <v>57.72066667</v>
      </c>
      <c r="I4147" s="22">
        <v>-1.5918333330000001</v>
      </c>
      <c r="J4147" s="5">
        <v>397</v>
      </c>
      <c r="K4147" s="5">
        <v>4398</v>
      </c>
      <c r="L4147" s="25">
        <v>100</v>
      </c>
      <c r="M4147" s="26">
        <v>300</v>
      </c>
      <c r="N4147" s="26" t="e">
        <f ca="1">[1]!bearing(F4147,G4147,H4147,I4147)</f>
        <v>#NAME?</v>
      </c>
    </row>
    <row r="4148" spans="1:14">
      <c r="A4148" s="5">
        <v>4147</v>
      </c>
      <c r="B4148" s="2">
        <v>39653</v>
      </c>
      <c r="C4148" s="15">
        <v>0.875</v>
      </c>
      <c r="D4148" s="15">
        <v>0.88888888888888884</v>
      </c>
      <c r="E4148" s="5" t="s">
        <v>345</v>
      </c>
      <c r="F4148" s="22">
        <v>57.72066667</v>
      </c>
      <c r="G4148" s="22">
        <v>-1.5918333330000001</v>
      </c>
      <c r="H4148" s="22">
        <v>57.795999999999999</v>
      </c>
      <c r="I4148" s="22">
        <v>-1.6113333329999999</v>
      </c>
      <c r="J4148" s="5">
        <v>397</v>
      </c>
      <c r="K4148" s="5">
        <v>4399</v>
      </c>
      <c r="L4148" s="25">
        <v>100</v>
      </c>
      <c r="M4148" s="26">
        <v>300</v>
      </c>
      <c r="N4148" s="26" t="e">
        <f ca="1">[1]!bearing(F4148,G4148,H4148,I4148)</f>
        <v>#NAME?</v>
      </c>
    </row>
    <row r="4149" spans="1:14">
      <c r="A4149" s="5">
        <v>4148</v>
      </c>
      <c r="B4149" s="2">
        <v>39653</v>
      </c>
      <c r="C4149" s="15">
        <v>0.88888888888888884</v>
      </c>
      <c r="D4149" s="15">
        <v>0.89583333333333337</v>
      </c>
      <c r="E4149" s="5" t="s">
        <v>345</v>
      </c>
      <c r="F4149" s="22">
        <v>57.795999999999999</v>
      </c>
      <c r="G4149" s="22">
        <v>-1.6113333329999999</v>
      </c>
      <c r="H4149" s="22">
        <v>57.837666669999997</v>
      </c>
      <c r="I4149" s="22">
        <v>-1.6315</v>
      </c>
      <c r="J4149" s="5">
        <v>397</v>
      </c>
      <c r="K4149" s="5">
        <v>4400</v>
      </c>
      <c r="L4149" s="25">
        <v>100</v>
      </c>
      <c r="M4149" s="26">
        <v>300</v>
      </c>
      <c r="N4149" s="26" t="e">
        <f ca="1">[1]!bearing(F4149,G4149,H4149,I4149)</f>
        <v>#NAME?</v>
      </c>
    </row>
    <row r="4150" spans="1:14">
      <c r="A4150" s="5">
        <v>4149</v>
      </c>
      <c r="B4150" s="2">
        <v>39653</v>
      </c>
      <c r="C4150" s="15">
        <v>0.89583333333333337</v>
      </c>
      <c r="D4150" s="15">
        <v>0.90625</v>
      </c>
      <c r="E4150" s="5" t="s">
        <v>345</v>
      </c>
      <c r="F4150" s="22">
        <v>57.837666669999997</v>
      </c>
      <c r="G4150" s="22">
        <v>-1.6315</v>
      </c>
      <c r="H4150" s="22">
        <v>57.897833329999997</v>
      </c>
      <c r="I4150" s="22">
        <v>-1.627666667</v>
      </c>
      <c r="J4150" s="5">
        <v>397</v>
      </c>
      <c r="K4150" s="5">
        <v>4401</v>
      </c>
      <c r="L4150" s="25">
        <v>100</v>
      </c>
      <c r="M4150" s="26">
        <v>300</v>
      </c>
      <c r="N4150" s="26" t="e">
        <f ca="1">[1]!bearing(F4150,G4150,H4150,I4150)</f>
        <v>#NAME?</v>
      </c>
    </row>
    <row r="4151" spans="1:14">
      <c r="A4151" s="5">
        <v>4150</v>
      </c>
      <c r="B4151" s="2">
        <v>39653</v>
      </c>
      <c r="C4151" s="15">
        <v>0.90625</v>
      </c>
      <c r="D4151" s="15">
        <v>0.91666666666666663</v>
      </c>
      <c r="E4151" s="5" t="s">
        <v>345</v>
      </c>
      <c r="F4151" s="22">
        <v>57.897833329999997</v>
      </c>
      <c r="G4151" s="22">
        <v>-1.627666667</v>
      </c>
      <c r="H4151" s="22">
        <v>57.933333330000004</v>
      </c>
      <c r="I4151" s="22">
        <v>-1.6254999999999999</v>
      </c>
      <c r="J4151" s="5">
        <v>397</v>
      </c>
      <c r="K4151" s="5">
        <v>4402</v>
      </c>
      <c r="L4151" s="25">
        <v>100</v>
      </c>
      <c r="M4151" s="26">
        <v>300</v>
      </c>
      <c r="N4151" s="26" t="e">
        <f ca="1">[1]!bearing(F4151,G4151,H4151,I4151)</f>
        <v>#NAME?</v>
      </c>
    </row>
    <row r="4152" spans="1:14">
      <c r="A4152" s="5">
        <v>4151</v>
      </c>
      <c r="B4152" s="2">
        <v>39654</v>
      </c>
      <c r="C4152" s="15">
        <v>0.18194444444444444</v>
      </c>
      <c r="D4152" s="15">
        <v>0.1875</v>
      </c>
      <c r="E4152" s="5" t="s">
        <v>345</v>
      </c>
      <c r="F4152" s="22">
        <v>59.417666670000003</v>
      </c>
      <c r="G4152" s="22">
        <v>-1.2605</v>
      </c>
      <c r="H4152" s="22">
        <v>59.451000000000001</v>
      </c>
      <c r="I4152" s="22">
        <v>-1.2511666669999999</v>
      </c>
      <c r="J4152" s="5">
        <v>398</v>
      </c>
      <c r="K4152" s="5">
        <v>4403</v>
      </c>
      <c r="L4152" s="25">
        <v>100</v>
      </c>
      <c r="M4152" s="26">
        <v>300</v>
      </c>
      <c r="N4152" s="26" t="e">
        <f ca="1">[1]!bearing(F4152,G4152,H4152,I4152)</f>
        <v>#NAME?</v>
      </c>
    </row>
    <row r="4153" spans="1:14">
      <c r="A4153" s="5">
        <v>4152</v>
      </c>
      <c r="B4153" s="2">
        <v>39654</v>
      </c>
      <c r="C4153" s="15">
        <v>0.1875</v>
      </c>
      <c r="D4153" s="15">
        <v>0.20138888888888887</v>
      </c>
      <c r="E4153" s="5" t="s">
        <v>345</v>
      </c>
      <c r="F4153" s="22">
        <v>59.451000000000001</v>
      </c>
      <c r="G4153" s="22">
        <v>-1.2511666669999999</v>
      </c>
      <c r="H4153" s="22">
        <v>59.523833330000002</v>
      </c>
      <c r="I4153" s="22">
        <v>-1.229333333</v>
      </c>
      <c r="J4153" s="5">
        <v>398</v>
      </c>
      <c r="K4153" s="5">
        <v>4404</v>
      </c>
      <c r="L4153" s="25">
        <v>100</v>
      </c>
      <c r="M4153" s="26">
        <v>300</v>
      </c>
      <c r="N4153" s="26" t="e">
        <f ca="1">[1]!bearing(F4153,G4153,H4153,I4153)</f>
        <v>#NAME?</v>
      </c>
    </row>
    <row r="4154" spans="1:14">
      <c r="A4154" s="5">
        <v>4153</v>
      </c>
      <c r="B4154" s="2">
        <v>39654</v>
      </c>
      <c r="C4154" s="15">
        <v>0.20138888888888887</v>
      </c>
      <c r="D4154" s="15">
        <v>0.20833333333333334</v>
      </c>
      <c r="E4154" s="5" t="s">
        <v>345</v>
      </c>
      <c r="F4154" s="22">
        <v>59.523833330000002</v>
      </c>
      <c r="G4154" s="22">
        <v>-1.229333333</v>
      </c>
      <c r="H4154" s="22">
        <v>59.558166669999999</v>
      </c>
      <c r="I4154" s="22">
        <v>-1.219833333</v>
      </c>
      <c r="J4154" s="5">
        <v>398</v>
      </c>
      <c r="K4154" s="5">
        <v>4405</v>
      </c>
      <c r="L4154" s="25">
        <v>100</v>
      </c>
      <c r="M4154" s="26">
        <v>300</v>
      </c>
      <c r="N4154" s="26" t="e">
        <f ca="1">[1]!bearing(F4154,G4154,H4154,I4154)</f>
        <v>#NAME?</v>
      </c>
    </row>
    <row r="4155" spans="1:14">
      <c r="A4155" s="5">
        <v>4154</v>
      </c>
      <c r="B4155" s="2">
        <v>39654</v>
      </c>
      <c r="C4155" s="15">
        <v>0.20833333333333334</v>
      </c>
      <c r="D4155" s="15">
        <v>0.21875</v>
      </c>
      <c r="E4155" s="5" t="s">
        <v>345</v>
      </c>
      <c r="F4155" s="22">
        <v>59.558166669999999</v>
      </c>
      <c r="G4155" s="22">
        <v>-1.219833333</v>
      </c>
      <c r="H4155" s="22">
        <v>59.619333330000003</v>
      </c>
      <c r="I4155" s="22">
        <v>-1.202166667</v>
      </c>
      <c r="J4155" s="5">
        <v>398</v>
      </c>
      <c r="K4155" s="5">
        <v>4406</v>
      </c>
      <c r="L4155" s="25">
        <v>100</v>
      </c>
      <c r="M4155" s="26">
        <v>300</v>
      </c>
      <c r="N4155" s="26" t="e">
        <f ca="1">[1]!bearing(F4155,G4155,H4155,I4155)</f>
        <v>#NAME?</v>
      </c>
    </row>
    <row r="4156" spans="1:14">
      <c r="A4156" s="5">
        <v>4155</v>
      </c>
      <c r="B4156" s="2">
        <v>39654</v>
      </c>
      <c r="C4156" s="15">
        <v>0.21875</v>
      </c>
      <c r="D4156" s="15">
        <v>0.22916666666666666</v>
      </c>
      <c r="E4156" s="5" t="s">
        <v>345</v>
      </c>
      <c r="F4156" s="22">
        <v>59.619333330000003</v>
      </c>
      <c r="G4156" s="22">
        <v>-1.202166667</v>
      </c>
      <c r="H4156" s="22">
        <v>59.687166670000003</v>
      </c>
      <c r="I4156" s="22">
        <v>-1.2003333329999999</v>
      </c>
      <c r="J4156" s="5">
        <v>398</v>
      </c>
      <c r="K4156" s="5">
        <v>4407</v>
      </c>
      <c r="L4156" s="25">
        <v>100</v>
      </c>
      <c r="M4156" s="26">
        <v>300</v>
      </c>
      <c r="N4156" s="26" t="e">
        <f ca="1">[1]!bearing(F4156,G4156,H4156,I4156)</f>
        <v>#NAME?</v>
      </c>
    </row>
    <row r="4157" spans="1:14">
      <c r="A4157" s="5">
        <v>4156</v>
      </c>
      <c r="B4157" s="2">
        <v>39654</v>
      </c>
      <c r="C4157" s="15">
        <v>0.22916666666666666</v>
      </c>
      <c r="D4157" s="15">
        <v>0.23958333333333334</v>
      </c>
      <c r="E4157" s="5" t="s">
        <v>345</v>
      </c>
      <c r="F4157" s="22">
        <v>59.687166670000003</v>
      </c>
      <c r="G4157" s="22">
        <v>-1.2003333329999999</v>
      </c>
      <c r="H4157" s="22">
        <v>59.739666669999998</v>
      </c>
      <c r="I4157" s="22">
        <v>-1.1715</v>
      </c>
      <c r="J4157" s="5">
        <v>398</v>
      </c>
      <c r="K4157" s="5">
        <v>4408</v>
      </c>
      <c r="L4157" s="25">
        <v>100</v>
      </c>
      <c r="M4157" s="26">
        <v>300</v>
      </c>
      <c r="N4157" s="26" t="e">
        <f ca="1">[1]!bearing(F4157,G4157,H4157,I4157)</f>
        <v>#NAME?</v>
      </c>
    </row>
    <row r="4158" spans="1:14">
      <c r="A4158" s="5">
        <v>4157</v>
      </c>
      <c r="B4158" s="2">
        <v>39654</v>
      </c>
      <c r="C4158" s="15">
        <v>0.23958333333333334</v>
      </c>
      <c r="D4158" s="15">
        <v>0.25</v>
      </c>
      <c r="E4158" s="5" t="s">
        <v>345</v>
      </c>
      <c r="F4158" s="22">
        <v>59.739666669999998</v>
      </c>
      <c r="G4158" s="22">
        <v>-1.1715</v>
      </c>
      <c r="H4158" s="22">
        <v>59.792499999999997</v>
      </c>
      <c r="I4158" s="22">
        <v>-1.1606666670000001</v>
      </c>
      <c r="J4158" s="5">
        <v>398</v>
      </c>
      <c r="K4158" s="5">
        <v>4409</v>
      </c>
      <c r="L4158" s="25">
        <v>100</v>
      </c>
      <c r="M4158" s="26">
        <v>300</v>
      </c>
      <c r="N4158" s="26" t="e">
        <f ca="1">[1]!bearing(F4158,G4158,H4158,I4158)</f>
        <v>#NAME?</v>
      </c>
    </row>
    <row r="4159" spans="1:14">
      <c r="A4159" s="5">
        <v>4158</v>
      </c>
      <c r="B4159" s="2">
        <v>39654</v>
      </c>
      <c r="C4159" s="15">
        <v>0.25</v>
      </c>
      <c r="D4159" s="15">
        <v>0.26041666666666669</v>
      </c>
      <c r="E4159" s="5" t="s">
        <v>345</v>
      </c>
      <c r="F4159" s="22">
        <v>59.792499999999997</v>
      </c>
      <c r="G4159" s="22">
        <v>-1.1606666670000001</v>
      </c>
      <c r="H4159" s="22">
        <v>59.863500000000002</v>
      </c>
      <c r="I4159" s="22">
        <v>-1.1459999999999999</v>
      </c>
      <c r="J4159" s="5">
        <v>398</v>
      </c>
      <c r="K4159" s="5">
        <v>4410</v>
      </c>
      <c r="L4159" s="25">
        <v>100</v>
      </c>
      <c r="M4159" s="26">
        <v>300</v>
      </c>
      <c r="N4159" s="26" t="e">
        <f ca="1">[1]!bearing(F4159,G4159,H4159,I4159)</f>
        <v>#NAME?</v>
      </c>
    </row>
    <row r="4160" spans="1:14">
      <c r="A4160" s="5">
        <v>4159</v>
      </c>
      <c r="B4160" s="2">
        <v>39654</v>
      </c>
      <c r="C4160" s="15">
        <v>0.26041666666666669</v>
      </c>
      <c r="D4160" s="15">
        <v>0.27083333333333331</v>
      </c>
      <c r="E4160" s="5" t="s">
        <v>345</v>
      </c>
      <c r="F4160" s="22">
        <v>59.863500000000002</v>
      </c>
      <c r="G4160" s="22">
        <v>-1.1459999999999999</v>
      </c>
      <c r="H4160" s="22">
        <v>59.917999999999999</v>
      </c>
      <c r="I4160" s="22">
        <v>-1.127166667</v>
      </c>
      <c r="J4160" s="5">
        <v>398</v>
      </c>
      <c r="K4160" s="5">
        <v>4411</v>
      </c>
      <c r="L4160" s="25">
        <v>100</v>
      </c>
      <c r="M4160" s="26">
        <v>300</v>
      </c>
      <c r="N4160" s="26" t="e">
        <f ca="1">[1]!bearing(F4160,G4160,H4160,I4160)</f>
        <v>#NAME?</v>
      </c>
    </row>
    <row r="4161" spans="1:14">
      <c r="A4161" s="5">
        <v>4160</v>
      </c>
      <c r="B4161" s="2">
        <v>39654</v>
      </c>
      <c r="C4161" s="15">
        <v>0.27083333333333331</v>
      </c>
      <c r="D4161" s="15">
        <v>0.28125</v>
      </c>
      <c r="E4161" s="5" t="s">
        <v>345</v>
      </c>
      <c r="F4161" s="22">
        <v>59.917999999999999</v>
      </c>
      <c r="G4161" s="22">
        <v>-1.127166667</v>
      </c>
      <c r="H4161" s="22">
        <v>59.97133333</v>
      </c>
      <c r="I4161" s="22">
        <v>-1.108333333</v>
      </c>
      <c r="J4161" s="5">
        <v>398</v>
      </c>
      <c r="K4161" s="5">
        <v>4412</v>
      </c>
      <c r="L4161" s="25">
        <v>100</v>
      </c>
      <c r="M4161" s="26">
        <v>300</v>
      </c>
      <c r="N4161" s="26" t="e">
        <f ca="1">[1]!bearing(F4161,G4161,H4161,I4161)</f>
        <v>#NAME?</v>
      </c>
    </row>
    <row r="4162" spans="1:14">
      <c r="A4162" s="5">
        <v>4161</v>
      </c>
      <c r="B4162" s="2">
        <v>39654</v>
      </c>
      <c r="C4162" s="15">
        <v>0.28125</v>
      </c>
      <c r="D4162" s="15">
        <v>0.29166666666666669</v>
      </c>
      <c r="E4162" s="5" t="s">
        <v>345</v>
      </c>
      <c r="F4162" s="22">
        <v>59.97133333</v>
      </c>
      <c r="G4162" s="22">
        <v>-1.108333333</v>
      </c>
      <c r="H4162" s="22">
        <v>60.034166669999998</v>
      </c>
      <c r="I4162" s="22">
        <v>-1.1116666669999999</v>
      </c>
      <c r="J4162" s="5">
        <v>398</v>
      </c>
      <c r="K4162" s="5">
        <v>4413</v>
      </c>
      <c r="L4162" s="25">
        <v>100</v>
      </c>
      <c r="M4162" s="26">
        <v>300</v>
      </c>
      <c r="N4162" s="26" t="e">
        <f ca="1">[1]!bearing(F4162,G4162,H4162,I4162)</f>
        <v>#NAME?</v>
      </c>
    </row>
    <row r="4163" spans="1:14">
      <c r="A4163" s="5">
        <v>4162</v>
      </c>
      <c r="B4163" s="2">
        <v>39654</v>
      </c>
      <c r="C4163" s="15">
        <v>0.29166666666666669</v>
      </c>
      <c r="D4163" s="15">
        <v>0.30208333333333331</v>
      </c>
      <c r="E4163" s="5" t="s">
        <v>345</v>
      </c>
      <c r="F4163" s="22">
        <v>60.034166669999998</v>
      </c>
      <c r="G4163" s="22">
        <v>-1.1116666669999999</v>
      </c>
      <c r="H4163" s="22">
        <v>60.093499999999999</v>
      </c>
      <c r="I4163" s="22">
        <v>-1.131166667</v>
      </c>
      <c r="J4163" s="5">
        <v>398</v>
      </c>
      <c r="K4163" s="5">
        <v>4414</v>
      </c>
      <c r="L4163" s="25">
        <v>100</v>
      </c>
      <c r="M4163" s="26">
        <v>300</v>
      </c>
      <c r="N4163" s="26" t="e">
        <f ca="1">[1]!bearing(F4163,G4163,H4163,I4163)</f>
        <v>#NAME?</v>
      </c>
    </row>
    <row r="4164" spans="1:14">
      <c r="A4164" s="5">
        <v>4163</v>
      </c>
      <c r="B4164" s="2">
        <v>39654</v>
      </c>
      <c r="C4164" s="15">
        <v>0.30208333333333331</v>
      </c>
      <c r="D4164" s="15">
        <v>0.3125</v>
      </c>
      <c r="E4164" s="5" t="s">
        <v>345</v>
      </c>
      <c r="F4164" s="22">
        <v>60.093499999999999</v>
      </c>
      <c r="G4164" s="22">
        <v>-1.131166667</v>
      </c>
      <c r="H4164" s="22">
        <v>60.152500000000003</v>
      </c>
      <c r="I4164" s="22">
        <v>-1.1298333330000001</v>
      </c>
      <c r="J4164" s="5">
        <v>398</v>
      </c>
      <c r="K4164" s="5">
        <v>4415</v>
      </c>
      <c r="L4164" s="25">
        <v>100</v>
      </c>
      <c r="M4164" s="26">
        <v>300</v>
      </c>
      <c r="N4164" s="26" t="e">
        <f ca="1">[1]!bearing(F4164,G4164,H4164,I4164)</f>
        <v>#NAME?</v>
      </c>
    </row>
    <row r="4165" spans="1:14">
      <c r="A4165" s="5">
        <v>4164</v>
      </c>
      <c r="B4165" s="2">
        <v>39654</v>
      </c>
      <c r="C4165" s="15">
        <v>0.3125</v>
      </c>
      <c r="D4165" s="15">
        <v>0.32291666666666669</v>
      </c>
      <c r="E4165" s="5" t="s">
        <v>345</v>
      </c>
      <c r="F4165" s="22">
        <v>60.152500000000003</v>
      </c>
      <c r="G4165" s="22">
        <v>-1.1298333330000001</v>
      </c>
      <c r="H4165" s="22">
        <v>60.162999999999997</v>
      </c>
      <c r="I4165" s="22">
        <v>-1.155166667</v>
      </c>
      <c r="J4165" s="5">
        <v>398</v>
      </c>
      <c r="K4165" s="5">
        <v>4416</v>
      </c>
      <c r="L4165" s="25">
        <v>100</v>
      </c>
      <c r="M4165" s="26">
        <v>300</v>
      </c>
      <c r="N4165" s="26" t="e">
        <f ca="1">[1]!bearing(F4165,G4165,H4165,I4165)</f>
        <v>#NAME?</v>
      </c>
    </row>
    <row r="4166" spans="1:14">
      <c r="A4166" s="5">
        <v>4165</v>
      </c>
      <c r="B4166" s="2">
        <v>39654</v>
      </c>
      <c r="C4166" s="15">
        <v>0.75</v>
      </c>
      <c r="D4166" s="15">
        <v>0.76041666666666663</v>
      </c>
      <c r="E4166" s="5" t="s">
        <v>345</v>
      </c>
      <c r="F4166" s="22">
        <v>60.162833329999998</v>
      </c>
      <c r="G4166" s="22">
        <v>-1.1546666670000001</v>
      </c>
      <c r="H4166" s="22">
        <v>60.118333329999999</v>
      </c>
      <c r="I4166" s="22">
        <v>-1.137</v>
      </c>
      <c r="J4166" s="5">
        <v>399</v>
      </c>
      <c r="K4166" s="5">
        <v>4417</v>
      </c>
      <c r="L4166" s="25">
        <v>100</v>
      </c>
      <c r="M4166" s="26">
        <v>300</v>
      </c>
      <c r="N4166" s="26" t="e">
        <f ca="1">[1]!bearing(F4166,G4166,H4166,I4166)</f>
        <v>#NAME?</v>
      </c>
    </row>
    <row r="4167" spans="1:14">
      <c r="A4167" s="5">
        <v>4166</v>
      </c>
      <c r="B4167" s="2">
        <v>39654</v>
      </c>
      <c r="C4167" s="15">
        <v>0.76041666666666663</v>
      </c>
      <c r="D4167" s="15">
        <v>0.77083333333333337</v>
      </c>
      <c r="E4167" s="5" t="s">
        <v>345</v>
      </c>
      <c r="F4167" s="22">
        <v>60.118333329999999</v>
      </c>
      <c r="G4167" s="22">
        <v>-1.137</v>
      </c>
      <c r="H4167" s="22">
        <v>60.062333330000001</v>
      </c>
      <c r="I4167" s="22">
        <v>-1.1274999999999999</v>
      </c>
      <c r="J4167" s="5">
        <v>399</v>
      </c>
      <c r="K4167" s="5">
        <v>4418</v>
      </c>
      <c r="L4167" s="25">
        <v>100</v>
      </c>
      <c r="M4167" s="26">
        <v>300</v>
      </c>
      <c r="N4167" s="26" t="e">
        <f ca="1">[1]!bearing(F4167,G4167,H4167,I4167)</f>
        <v>#NAME?</v>
      </c>
    </row>
    <row r="4168" spans="1:14">
      <c r="A4168" s="5">
        <v>4167</v>
      </c>
      <c r="B4168" s="2">
        <v>39654</v>
      </c>
      <c r="C4168" s="15">
        <v>0.77083333333333337</v>
      </c>
      <c r="D4168" s="15">
        <v>0.78125</v>
      </c>
      <c r="E4168" s="5" t="s">
        <v>345</v>
      </c>
      <c r="F4168" s="22">
        <v>60.062333330000001</v>
      </c>
      <c r="G4168" s="22">
        <v>-1.1274999999999999</v>
      </c>
      <c r="H4168" s="22">
        <v>59.970500000000001</v>
      </c>
      <c r="I4168" s="22">
        <v>-1.1085</v>
      </c>
      <c r="J4168" s="5">
        <v>399</v>
      </c>
      <c r="K4168" s="5">
        <v>4419</v>
      </c>
      <c r="L4168" s="25">
        <v>100</v>
      </c>
      <c r="M4168" s="26">
        <v>300</v>
      </c>
      <c r="N4168" s="26" t="e">
        <f ca="1">[1]!bearing(F4168,G4168,H4168,I4168)</f>
        <v>#NAME?</v>
      </c>
    </row>
    <row r="4169" spans="1:14">
      <c r="A4169" s="5">
        <v>4168</v>
      </c>
      <c r="B4169" s="2">
        <v>39654</v>
      </c>
      <c r="C4169" s="15">
        <v>0.78125</v>
      </c>
      <c r="D4169" s="15">
        <v>0.79166666666666663</v>
      </c>
      <c r="E4169" s="5" t="s">
        <v>345</v>
      </c>
      <c r="F4169" s="22">
        <v>59.970500000000001</v>
      </c>
      <c r="G4169" s="22">
        <v>-1.1085</v>
      </c>
      <c r="H4169" s="22">
        <v>59.938166670000001</v>
      </c>
      <c r="I4169" s="22">
        <v>-1.107166667</v>
      </c>
      <c r="J4169" s="5">
        <v>399</v>
      </c>
      <c r="K4169" s="5">
        <v>4420</v>
      </c>
      <c r="L4169" s="25">
        <v>100</v>
      </c>
      <c r="M4169" s="26">
        <v>300</v>
      </c>
      <c r="N4169" s="26" t="e">
        <f ca="1">[1]!bearing(F4169,G4169,H4169,I4169)</f>
        <v>#NAME?</v>
      </c>
    </row>
    <row r="4170" spans="1:14">
      <c r="A4170" s="5">
        <v>4169</v>
      </c>
      <c r="B4170" s="2">
        <v>39654</v>
      </c>
      <c r="C4170" s="15">
        <v>0.79166666666666663</v>
      </c>
      <c r="D4170" s="15">
        <v>0.80208333333333337</v>
      </c>
      <c r="E4170" s="5" t="s">
        <v>345</v>
      </c>
      <c r="F4170" s="22">
        <v>59.938166670000001</v>
      </c>
      <c r="G4170" s="22">
        <v>-1.107166667</v>
      </c>
      <c r="H4170" s="22">
        <v>59.870333330000001</v>
      </c>
      <c r="I4170" s="22">
        <v>-1.1294999999999999</v>
      </c>
      <c r="J4170" s="5">
        <v>399</v>
      </c>
      <c r="K4170" s="5">
        <v>4421</v>
      </c>
      <c r="L4170" s="25">
        <v>100</v>
      </c>
      <c r="M4170" s="26">
        <v>300</v>
      </c>
      <c r="N4170" s="26" t="e">
        <f ca="1">[1]!bearing(F4170,G4170,H4170,I4170)</f>
        <v>#NAME?</v>
      </c>
    </row>
    <row r="4171" spans="1:14">
      <c r="A4171" s="5">
        <v>4170</v>
      </c>
      <c r="B4171" s="2">
        <v>39654</v>
      </c>
      <c r="C4171" s="15">
        <v>0.80208333333333337</v>
      </c>
      <c r="D4171" s="15">
        <v>0.8125</v>
      </c>
      <c r="E4171" s="5" t="s">
        <v>345</v>
      </c>
      <c r="F4171" s="22">
        <v>59.870333330000001</v>
      </c>
      <c r="G4171" s="22">
        <v>-1.1294999999999999</v>
      </c>
      <c r="H4171" s="22">
        <v>59.82</v>
      </c>
      <c r="I4171" s="22">
        <v>-1.1466666670000001</v>
      </c>
      <c r="J4171" s="5">
        <v>399</v>
      </c>
      <c r="K4171" s="5">
        <v>4422</v>
      </c>
      <c r="L4171" s="25">
        <v>100</v>
      </c>
      <c r="M4171" s="26">
        <v>300</v>
      </c>
      <c r="N4171" s="26" t="e">
        <f ca="1">[1]!bearing(F4171,G4171,H4171,I4171)</f>
        <v>#NAME?</v>
      </c>
    </row>
    <row r="4172" spans="1:14">
      <c r="A4172" s="5">
        <v>4171</v>
      </c>
      <c r="B4172" s="2">
        <v>39654</v>
      </c>
      <c r="C4172" s="15">
        <v>0.8125</v>
      </c>
      <c r="D4172" s="15">
        <v>0.82291666666666663</v>
      </c>
      <c r="E4172" s="5" t="s">
        <v>345</v>
      </c>
      <c r="F4172" s="22">
        <v>59.82</v>
      </c>
      <c r="G4172" s="22">
        <v>-1.1466666670000001</v>
      </c>
      <c r="H4172" s="22">
        <v>59.754833329999997</v>
      </c>
      <c r="I4172" s="22">
        <v>-1.1723333330000001</v>
      </c>
      <c r="J4172" s="5">
        <v>399</v>
      </c>
      <c r="K4172" s="5">
        <v>4423</v>
      </c>
      <c r="L4172" s="25">
        <v>100</v>
      </c>
      <c r="M4172" s="26">
        <v>300</v>
      </c>
      <c r="N4172" s="26" t="e">
        <f ca="1">[1]!bearing(F4172,G4172,H4172,I4172)</f>
        <v>#NAME?</v>
      </c>
    </row>
    <row r="4173" spans="1:14">
      <c r="A4173" s="5">
        <v>4172</v>
      </c>
      <c r="B4173" s="2">
        <v>39654</v>
      </c>
      <c r="C4173" s="15">
        <v>0.82291666666666663</v>
      </c>
      <c r="D4173" s="15">
        <v>0.83333333333333337</v>
      </c>
      <c r="E4173" s="5" t="s">
        <v>345</v>
      </c>
      <c r="F4173" s="22">
        <v>59.754833329999997</v>
      </c>
      <c r="G4173" s="22">
        <v>-1.1723333330000001</v>
      </c>
      <c r="H4173" s="22">
        <v>59.698333329999997</v>
      </c>
      <c r="I4173" s="22">
        <v>-1.1884999999999999</v>
      </c>
      <c r="J4173" s="5">
        <v>399</v>
      </c>
      <c r="K4173" s="5">
        <v>4424</v>
      </c>
      <c r="L4173" s="25">
        <v>100</v>
      </c>
      <c r="M4173" s="26">
        <v>300</v>
      </c>
      <c r="N4173" s="26" t="e">
        <f ca="1">[1]!bearing(F4173,G4173,H4173,I4173)</f>
        <v>#NAME?</v>
      </c>
    </row>
    <row r="4174" spans="1:14">
      <c r="A4174" s="5">
        <v>4173</v>
      </c>
      <c r="B4174" s="2">
        <v>39654</v>
      </c>
      <c r="C4174" s="15">
        <v>0.83333333333333337</v>
      </c>
      <c r="D4174" s="15">
        <v>0.84375</v>
      </c>
      <c r="E4174" s="5" t="s">
        <v>345</v>
      </c>
      <c r="F4174" s="22">
        <v>59.698333329999997</v>
      </c>
      <c r="G4174" s="22">
        <v>-1.1884999999999999</v>
      </c>
      <c r="H4174" s="22">
        <v>59.637833329999999</v>
      </c>
      <c r="I4174" s="22">
        <v>-1.204166667</v>
      </c>
      <c r="J4174" s="5">
        <v>399</v>
      </c>
      <c r="K4174" s="5">
        <v>4425</v>
      </c>
      <c r="L4174" s="25">
        <v>100</v>
      </c>
      <c r="M4174" s="26">
        <v>300</v>
      </c>
      <c r="N4174" s="26" t="e">
        <f ca="1">[1]!bearing(F4174,G4174,H4174,I4174)</f>
        <v>#NAME?</v>
      </c>
    </row>
    <row r="4175" spans="1:14">
      <c r="A4175" s="5">
        <v>4174</v>
      </c>
      <c r="B4175" s="2">
        <v>39654</v>
      </c>
      <c r="C4175" s="15">
        <v>0.84375</v>
      </c>
      <c r="D4175" s="15">
        <v>0.85416666666666663</v>
      </c>
      <c r="E4175" s="5" t="s">
        <v>345</v>
      </c>
      <c r="F4175" s="22">
        <v>59.637833329999999</v>
      </c>
      <c r="G4175" s="22">
        <v>-1.204166667</v>
      </c>
      <c r="H4175" s="22">
        <v>59.576999999999998</v>
      </c>
      <c r="I4175" s="22">
        <v>-1.2231666670000001</v>
      </c>
      <c r="J4175" s="5">
        <v>399</v>
      </c>
      <c r="K4175" s="5">
        <v>4426</v>
      </c>
      <c r="L4175" s="25">
        <v>100</v>
      </c>
      <c r="M4175" s="26">
        <v>300</v>
      </c>
      <c r="N4175" s="26" t="e">
        <f ca="1">[1]!bearing(F4175,G4175,H4175,I4175)</f>
        <v>#NAME?</v>
      </c>
    </row>
    <row r="4176" spans="1:14">
      <c r="A4176" s="5">
        <v>4175</v>
      </c>
      <c r="B4176" s="2">
        <v>39654</v>
      </c>
      <c r="C4176" s="15">
        <v>0.85416666666666663</v>
      </c>
      <c r="D4176" s="15">
        <v>0.86458333333333337</v>
      </c>
      <c r="E4176" s="5" t="s">
        <v>345</v>
      </c>
      <c r="F4176" s="22">
        <v>59.576999999999998</v>
      </c>
      <c r="G4176" s="22">
        <v>-1.2231666670000001</v>
      </c>
      <c r="H4176" s="22">
        <v>59.519833329999997</v>
      </c>
      <c r="I4176" s="22">
        <v>-1.2386666669999999</v>
      </c>
      <c r="J4176" s="5">
        <v>399</v>
      </c>
      <c r="K4176" s="5">
        <v>4427</v>
      </c>
      <c r="L4176" s="25">
        <v>100</v>
      </c>
      <c r="M4176" s="26">
        <v>300</v>
      </c>
      <c r="N4176" s="26" t="e">
        <f ca="1">[1]!bearing(F4176,G4176,H4176,I4176)</f>
        <v>#NAME?</v>
      </c>
    </row>
    <row r="4177" spans="1:14">
      <c r="A4177" s="5">
        <v>4176</v>
      </c>
      <c r="B4177" s="2">
        <v>39654</v>
      </c>
      <c r="C4177" s="15">
        <v>0.86458333333333337</v>
      </c>
      <c r="D4177" s="15">
        <v>0.875</v>
      </c>
      <c r="E4177" s="5" t="s">
        <v>345</v>
      </c>
      <c r="F4177" s="22">
        <v>59.519833329999997</v>
      </c>
      <c r="G4177" s="22">
        <v>-1.2386666669999999</v>
      </c>
      <c r="H4177" s="22">
        <v>59.46083333</v>
      </c>
      <c r="I4177" s="22">
        <v>-1.2509999999999999</v>
      </c>
      <c r="J4177" s="5">
        <v>399</v>
      </c>
      <c r="K4177" s="5">
        <v>4428</v>
      </c>
      <c r="L4177" s="25">
        <v>100</v>
      </c>
      <c r="M4177" s="26">
        <v>300</v>
      </c>
      <c r="N4177" s="26" t="e">
        <f ca="1">[1]!bearing(F4177,G4177,H4177,I4177)</f>
        <v>#NAME?</v>
      </c>
    </row>
    <row r="4178" spans="1:14">
      <c r="A4178" s="5">
        <v>4177</v>
      </c>
      <c r="B4178" s="2">
        <v>39654</v>
      </c>
      <c r="C4178" s="15">
        <v>0.875</v>
      </c>
      <c r="D4178" s="15">
        <v>0.88541666666666663</v>
      </c>
      <c r="E4178" s="5" t="s">
        <v>345</v>
      </c>
      <c r="F4178" s="22">
        <v>59.46083333</v>
      </c>
      <c r="G4178" s="22">
        <v>-1.2509999999999999</v>
      </c>
      <c r="H4178" s="22">
        <v>59.403166669999997</v>
      </c>
      <c r="I4178" s="22">
        <v>-1.2696666670000001</v>
      </c>
      <c r="J4178" s="5">
        <v>399</v>
      </c>
      <c r="K4178" s="5">
        <v>4429</v>
      </c>
      <c r="L4178" s="25">
        <v>100</v>
      </c>
      <c r="M4178" s="26">
        <v>300</v>
      </c>
      <c r="N4178" s="26" t="e">
        <f ca="1">[1]!bearing(F4178,G4178,H4178,I4178)</f>
        <v>#NAME?</v>
      </c>
    </row>
    <row r="4179" spans="1:14">
      <c r="A4179" s="5">
        <v>4178</v>
      </c>
      <c r="B4179" s="2">
        <v>39654</v>
      </c>
      <c r="C4179" s="15">
        <v>0.88541666666666663</v>
      </c>
      <c r="D4179" s="15">
        <v>0.89583333333333337</v>
      </c>
      <c r="E4179" s="5" t="s">
        <v>345</v>
      </c>
      <c r="F4179" s="22">
        <v>59.403166669999997</v>
      </c>
      <c r="G4179" s="22">
        <v>-1.2696666670000001</v>
      </c>
      <c r="H4179" s="22">
        <v>59.342833329999998</v>
      </c>
      <c r="I4179" s="22">
        <v>-1.291833333</v>
      </c>
      <c r="J4179" s="5">
        <v>399</v>
      </c>
      <c r="K4179" s="5">
        <v>4430</v>
      </c>
      <c r="L4179" s="25">
        <v>100</v>
      </c>
      <c r="M4179" s="26">
        <v>300</v>
      </c>
      <c r="N4179" s="26" t="e">
        <f ca="1">[1]!bearing(F4179,G4179,H4179,I4179)</f>
        <v>#NAME?</v>
      </c>
    </row>
    <row r="4180" spans="1:14">
      <c r="A4180" s="5">
        <v>4179</v>
      </c>
      <c r="B4180" s="2">
        <v>39654</v>
      </c>
      <c r="C4180" s="15">
        <v>0.89583333333333337</v>
      </c>
      <c r="D4180" s="15">
        <v>0.90625</v>
      </c>
      <c r="E4180" s="5" t="s">
        <v>345</v>
      </c>
      <c r="F4180" s="22">
        <v>59.342833329999998</v>
      </c>
      <c r="G4180" s="22">
        <v>-1.291833333</v>
      </c>
      <c r="H4180" s="22">
        <v>59.288499999999999</v>
      </c>
      <c r="I4180" s="22">
        <v>-1.3088333329999999</v>
      </c>
      <c r="J4180" s="5">
        <v>399</v>
      </c>
      <c r="K4180" s="5">
        <v>4431</v>
      </c>
      <c r="L4180" s="25">
        <v>100</v>
      </c>
      <c r="M4180" s="26">
        <v>300</v>
      </c>
      <c r="N4180" s="26" t="e">
        <f ca="1">[1]!bearing(F4180,G4180,H4180,I4180)</f>
        <v>#NAME?</v>
      </c>
    </row>
    <row r="4181" spans="1:14">
      <c r="A4181" s="5">
        <v>4180</v>
      </c>
      <c r="B4181" s="2">
        <v>39654</v>
      </c>
      <c r="C4181" s="15">
        <v>0.90625</v>
      </c>
      <c r="D4181" s="15">
        <v>0.91666666666666663</v>
      </c>
      <c r="E4181" s="5" t="s">
        <v>345</v>
      </c>
      <c r="F4181" s="22">
        <v>59.288499999999999</v>
      </c>
      <c r="G4181" s="22">
        <v>-1.3088333329999999</v>
      </c>
      <c r="H4181" s="22">
        <v>59.231333329999998</v>
      </c>
      <c r="I4181" s="22">
        <v>-1.3233333329999999</v>
      </c>
      <c r="J4181" s="5">
        <v>399</v>
      </c>
      <c r="K4181" s="5">
        <v>4432</v>
      </c>
      <c r="L4181" s="25">
        <v>100</v>
      </c>
      <c r="M4181" s="26">
        <v>300</v>
      </c>
      <c r="N4181" s="26" t="e">
        <f ca="1">[1]!bearing(F4181,G4181,H4181,I4181)</f>
        <v>#NAME?</v>
      </c>
    </row>
    <row r="4182" spans="1:14">
      <c r="A4182" s="5">
        <v>4181</v>
      </c>
      <c r="B4182" s="2">
        <v>39655</v>
      </c>
      <c r="C4182" s="15">
        <v>0.1875</v>
      </c>
      <c r="D4182" s="15">
        <v>0.19791666666666666</v>
      </c>
      <c r="E4182" s="5" t="s">
        <v>345</v>
      </c>
      <c r="F4182" s="22">
        <v>57.746333329999999</v>
      </c>
      <c r="G4182" s="22">
        <v>-1.6303333330000001</v>
      </c>
      <c r="H4182" s="22">
        <v>57.688000000000002</v>
      </c>
      <c r="I4182" s="22">
        <v>-1.645</v>
      </c>
      <c r="J4182" s="5">
        <v>400</v>
      </c>
      <c r="K4182" s="5">
        <v>4433</v>
      </c>
      <c r="L4182" s="25">
        <v>100</v>
      </c>
      <c r="M4182" s="26">
        <v>300</v>
      </c>
      <c r="N4182" s="26" t="e">
        <f ca="1">[1]!bearing(F4182,G4182,H4182,I4182)</f>
        <v>#NAME?</v>
      </c>
    </row>
    <row r="4183" spans="1:14">
      <c r="A4183" s="5">
        <v>4182</v>
      </c>
      <c r="B4183" s="2">
        <v>39655</v>
      </c>
      <c r="C4183" s="15">
        <v>0.19791666666666666</v>
      </c>
      <c r="D4183" s="15">
        <v>0.20833333333333334</v>
      </c>
      <c r="E4183" s="5" t="s">
        <v>345</v>
      </c>
      <c r="F4183" s="22">
        <v>57.688000000000002</v>
      </c>
      <c r="G4183" s="22">
        <v>-1.645</v>
      </c>
      <c r="H4183" s="22">
        <v>57.645499999999998</v>
      </c>
      <c r="I4183" s="22">
        <v>-1.662833333</v>
      </c>
      <c r="J4183" s="5">
        <v>400</v>
      </c>
      <c r="K4183" s="5">
        <v>4434</v>
      </c>
      <c r="L4183" s="25">
        <v>100</v>
      </c>
      <c r="M4183" s="26">
        <v>300</v>
      </c>
      <c r="N4183" s="26" t="e">
        <f ca="1">[1]!bearing(F4183,G4183,H4183,I4183)</f>
        <v>#NAME?</v>
      </c>
    </row>
    <row r="4184" spans="1:14">
      <c r="A4184" s="5">
        <v>4183</v>
      </c>
      <c r="B4184" s="2">
        <v>39655</v>
      </c>
      <c r="C4184" s="15">
        <v>0.20833333333333334</v>
      </c>
      <c r="D4184" s="15">
        <v>0.21875</v>
      </c>
      <c r="E4184" s="5" t="s">
        <v>345</v>
      </c>
      <c r="F4184" s="22">
        <v>57.645499999999998</v>
      </c>
      <c r="G4184" s="22">
        <v>-1.662833333</v>
      </c>
      <c r="H4184" s="22">
        <v>57.570999999999998</v>
      </c>
      <c r="I4184" s="22">
        <v>-1.6545000000000001</v>
      </c>
      <c r="J4184" s="5">
        <v>400</v>
      </c>
      <c r="K4184" s="5">
        <v>4435</v>
      </c>
      <c r="L4184" s="25">
        <v>100</v>
      </c>
      <c r="M4184" s="26">
        <v>300</v>
      </c>
      <c r="N4184" s="26" t="e">
        <f ca="1">[1]!bearing(F4184,G4184,H4184,I4184)</f>
        <v>#NAME?</v>
      </c>
    </row>
    <row r="4185" spans="1:14">
      <c r="A4185" s="5">
        <v>4184</v>
      </c>
      <c r="B4185" s="2">
        <v>39655</v>
      </c>
      <c r="C4185" s="15">
        <v>0.21875</v>
      </c>
      <c r="D4185" s="15">
        <v>0.22916666666666666</v>
      </c>
      <c r="E4185" s="5" t="s">
        <v>345</v>
      </c>
      <c r="F4185" s="22">
        <v>57.570999999999998</v>
      </c>
      <c r="G4185" s="22">
        <v>-1.6545000000000001</v>
      </c>
      <c r="H4185" s="22">
        <v>57.534166669999998</v>
      </c>
      <c r="I4185" s="22">
        <v>-1.6366666670000001</v>
      </c>
      <c r="J4185" s="5">
        <v>400</v>
      </c>
      <c r="K4185" s="5">
        <v>4436</v>
      </c>
      <c r="L4185" s="25">
        <v>100</v>
      </c>
      <c r="M4185" s="26">
        <v>300</v>
      </c>
      <c r="N4185" s="26" t="e">
        <f ca="1">[1]!bearing(F4185,G4185,H4185,I4185)</f>
        <v>#NAME?</v>
      </c>
    </row>
    <row r="4186" spans="1:14">
      <c r="A4186" s="5">
        <v>4185</v>
      </c>
      <c r="B4186" s="2">
        <v>39655</v>
      </c>
      <c r="C4186" s="15">
        <v>0.22916666666666666</v>
      </c>
      <c r="D4186" s="15">
        <v>0.23958333333333334</v>
      </c>
      <c r="E4186" s="5" t="s">
        <v>345</v>
      </c>
      <c r="F4186" s="22">
        <v>57.534166669999998</v>
      </c>
      <c r="G4186" s="22">
        <v>-1.6366666670000001</v>
      </c>
      <c r="H4186" s="22">
        <v>57.480333330000001</v>
      </c>
      <c r="I4186" s="22">
        <v>-1.6074999999999999</v>
      </c>
      <c r="J4186" s="5">
        <v>400</v>
      </c>
      <c r="K4186" s="5">
        <v>4437</v>
      </c>
      <c r="L4186" s="25">
        <v>100</v>
      </c>
      <c r="M4186" s="26">
        <v>300</v>
      </c>
      <c r="N4186" s="26" t="e">
        <f ca="1">[1]!bearing(F4186,G4186,H4186,I4186)</f>
        <v>#NAME?</v>
      </c>
    </row>
    <row r="4187" spans="1:14">
      <c r="A4187" s="5">
        <v>4186</v>
      </c>
      <c r="B4187" s="2">
        <v>39655</v>
      </c>
      <c r="C4187" s="15">
        <v>0.23958333333333334</v>
      </c>
      <c r="D4187" s="15">
        <v>0.25</v>
      </c>
      <c r="E4187" s="5" t="s">
        <v>345</v>
      </c>
      <c r="F4187" s="22">
        <v>57.480333330000001</v>
      </c>
      <c r="G4187" s="22">
        <v>-1.6074999999999999</v>
      </c>
      <c r="H4187" s="22">
        <v>57.420499999999997</v>
      </c>
      <c r="I4187" s="22">
        <v>-1.6333333329999999</v>
      </c>
      <c r="J4187" s="5">
        <v>400</v>
      </c>
      <c r="K4187" s="5">
        <v>4438</v>
      </c>
      <c r="L4187" s="25">
        <v>100</v>
      </c>
      <c r="M4187" s="26">
        <v>300</v>
      </c>
      <c r="N4187" s="26" t="e">
        <f ca="1">[1]!bearing(F4187,G4187,H4187,I4187)</f>
        <v>#NAME?</v>
      </c>
    </row>
    <row r="4188" spans="1:14">
      <c r="A4188" s="5">
        <v>4187</v>
      </c>
      <c r="B4188" s="2">
        <v>39655</v>
      </c>
      <c r="C4188" s="15">
        <v>0.25</v>
      </c>
      <c r="D4188" s="15">
        <v>0.26041666666666669</v>
      </c>
      <c r="E4188" s="5" t="s">
        <v>345</v>
      </c>
      <c r="F4188" s="22">
        <v>57.420499999999997</v>
      </c>
      <c r="G4188" s="22">
        <v>-1.6333333329999999</v>
      </c>
      <c r="H4188" s="22">
        <v>57.367166670000003</v>
      </c>
      <c r="I4188" s="22">
        <v>-1.708</v>
      </c>
      <c r="J4188" s="5">
        <v>400</v>
      </c>
      <c r="K4188" s="5">
        <v>4439</v>
      </c>
      <c r="L4188" s="25">
        <v>100</v>
      </c>
      <c r="M4188" s="26">
        <v>300</v>
      </c>
      <c r="N4188" s="26" t="e">
        <f ca="1">[1]!bearing(F4188,G4188,H4188,I4188)</f>
        <v>#NAME?</v>
      </c>
    </row>
    <row r="4189" spans="1:14">
      <c r="A4189" s="5">
        <v>4188</v>
      </c>
      <c r="B4189" s="2">
        <v>39655</v>
      </c>
      <c r="C4189" s="15">
        <v>0.26041666666666669</v>
      </c>
      <c r="D4189" s="15">
        <v>0.27083333333333331</v>
      </c>
      <c r="E4189" s="5" t="s">
        <v>345</v>
      </c>
      <c r="F4189" s="22">
        <v>57.367166670000003</v>
      </c>
      <c r="G4189" s="22">
        <v>-1.708</v>
      </c>
      <c r="H4189" s="22">
        <v>57.314</v>
      </c>
      <c r="I4189" s="22">
        <v>-1.7945</v>
      </c>
      <c r="J4189" s="5">
        <v>400</v>
      </c>
      <c r="K4189" s="5">
        <v>4440</v>
      </c>
      <c r="L4189" s="25">
        <v>100</v>
      </c>
      <c r="M4189" s="26">
        <v>300</v>
      </c>
      <c r="N4189" s="26" t="e">
        <f ca="1">[1]!bearing(F4189,G4189,H4189,I4189)</f>
        <v>#NAME?</v>
      </c>
    </row>
    <row r="4190" spans="1:14">
      <c r="A4190" s="5">
        <v>4189</v>
      </c>
      <c r="B4190" s="2">
        <v>39655</v>
      </c>
      <c r="C4190" s="15">
        <v>0.27083333333333331</v>
      </c>
      <c r="D4190" s="15">
        <v>0.28125</v>
      </c>
      <c r="E4190" s="5" t="s">
        <v>345</v>
      </c>
      <c r="F4190" s="22">
        <v>57.314</v>
      </c>
      <c r="G4190" s="22">
        <v>-1.7945</v>
      </c>
      <c r="H4190" s="22">
        <v>57.261833330000002</v>
      </c>
      <c r="I4190" s="22">
        <v>-1.874333333</v>
      </c>
      <c r="J4190" s="5">
        <v>400</v>
      </c>
      <c r="K4190" s="5">
        <v>4441</v>
      </c>
      <c r="L4190" s="25">
        <v>100</v>
      </c>
      <c r="M4190" s="26">
        <v>300</v>
      </c>
      <c r="N4190" s="26" t="e">
        <f ca="1">[1]!bearing(F4190,G4190,H4190,I4190)</f>
        <v>#NAME?</v>
      </c>
    </row>
    <row r="4191" spans="1:14">
      <c r="A4191" s="5">
        <v>4190</v>
      </c>
      <c r="B4191" s="2">
        <v>39655</v>
      </c>
      <c r="C4191" s="15">
        <v>0.28125</v>
      </c>
      <c r="D4191" s="15">
        <v>0.29166666666666669</v>
      </c>
      <c r="E4191" s="5" t="s">
        <v>345</v>
      </c>
      <c r="F4191" s="22">
        <v>57.261833330000002</v>
      </c>
      <c r="G4191" s="22">
        <v>-1.874333333</v>
      </c>
      <c r="H4191" s="22">
        <v>57.208500000000001</v>
      </c>
      <c r="I4191" s="22">
        <v>-1.9490000000000001</v>
      </c>
      <c r="J4191" s="5">
        <v>400</v>
      </c>
      <c r="K4191" s="5">
        <v>4442</v>
      </c>
      <c r="L4191" s="25">
        <v>100</v>
      </c>
      <c r="M4191" s="26">
        <v>300</v>
      </c>
      <c r="N4191" s="26" t="e">
        <f ca="1">[1]!bearing(F4191,G4191,H4191,I4191)</f>
        <v>#NAME?</v>
      </c>
    </row>
    <row r="4192" spans="1:14">
      <c r="A4192" s="5">
        <v>4191</v>
      </c>
      <c r="B4192" s="2">
        <v>39655</v>
      </c>
      <c r="C4192" s="15">
        <v>0.29166666666666669</v>
      </c>
      <c r="D4192" s="15">
        <v>0.30208333333333331</v>
      </c>
      <c r="E4192" s="5" t="s">
        <v>345</v>
      </c>
      <c r="F4192" s="22">
        <v>57.208500000000001</v>
      </c>
      <c r="G4192" s="22">
        <v>-1.9490000000000001</v>
      </c>
      <c r="H4192" s="22">
        <v>57.160499999999999</v>
      </c>
      <c r="I4192" s="22">
        <v>-2.0233333330000001</v>
      </c>
      <c r="J4192" s="5">
        <v>400</v>
      </c>
      <c r="K4192" s="5">
        <v>4443</v>
      </c>
      <c r="L4192" s="25">
        <v>100</v>
      </c>
      <c r="M4192" s="26">
        <v>300</v>
      </c>
      <c r="N4192" s="26" t="e">
        <f ca="1">[1]!bearing(F4192,G4192,H4192,I4192)</f>
        <v>#NAME?</v>
      </c>
    </row>
    <row r="4193" spans="1:14">
      <c r="A4193" s="5">
        <v>4192</v>
      </c>
      <c r="B4193" s="2">
        <v>39655</v>
      </c>
      <c r="C4193" s="15">
        <v>0.30208333333333331</v>
      </c>
      <c r="D4193" s="15">
        <v>0.3125</v>
      </c>
      <c r="E4193" s="5" t="s">
        <v>345</v>
      </c>
      <c r="F4193" s="22">
        <v>57.160499999999999</v>
      </c>
      <c r="G4193" s="22">
        <v>-2.0233333330000001</v>
      </c>
      <c r="H4193" s="22">
        <v>57.141666669999999</v>
      </c>
      <c r="I4193" s="22">
        <v>-2.0746666669999998</v>
      </c>
      <c r="J4193" s="5">
        <v>400</v>
      </c>
      <c r="K4193" s="5">
        <v>4444</v>
      </c>
      <c r="L4193" s="25">
        <v>100</v>
      </c>
      <c r="M4193" s="26">
        <v>300</v>
      </c>
      <c r="N4193" s="26" t="e">
        <f ca="1">[1]!bearing(F4193,G4193,H4193,I4193)</f>
        <v>#NAME?</v>
      </c>
    </row>
    <row r="4194" spans="1:14">
      <c r="A4194" s="5">
        <v>4193</v>
      </c>
      <c r="B4194" s="2">
        <v>39656</v>
      </c>
      <c r="C4194" s="15">
        <v>0.64583333333333337</v>
      </c>
      <c r="D4194" s="15">
        <v>0.65625</v>
      </c>
      <c r="E4194" s="5" t="s">
        <v>345</v>
      </c>
      <c r="F4194" s="22">
        <v>57.172833330000003</v>
      </c>
      <c r="G4194" s="22">
        <v>-2.022166667</v>
      </c>
      <c r="H4194" s="22">
        <v>57.211833329999997</v>
      </c>
      <c r="I4194" s="22">
        <v>-1.9710000000000001</v>
      </c>
      <c r="J4194" s="5">
        <v>401</v>
      </c>
      <c r="K4194" s="5">
        <v>4445</v>
      </c>
      <c r="L4194" s="25">
        <v>100</v>
      </c>
      <c r="M4194" s="26">
        <v>300</v>
      </c>
      <c r="N4194" s="26" t="e">
        <f ca="1">[1]!bearing(F4194,G4194,H4194,I4194)</f>
        <v>#NAME?</v>
      </c>
    </row>
    <row r="4195" spans="1:14">
      <c r="A4195" s="5">
        <v>4194</v>
      </c>
      <c r="B4195" s="2">
        <v>39656</v>
      </c>
      <c r="C4195" s="15">
        <v>0.65625</v>
      </c>
      <c r="D4195" s="15">
        <v>0.66666666666666663</v>
      </c>
      <c r="E4195" s="5" t="s">
        <v>345</v>
      </c>
      <c r="F4195" s="22">
        <v>57.211833329999997</v>
      </c>
      <c r="G4195" s="22">
        <v>-1.9710000000000001</v>
      </c>
      <c r="H4195" s="22">
        <v>57.261333329999999</v>
      </c>
      <c r="I4195" s="22">
        <v>-1.8975</v>
      </c>
      <c r="J4195" s="5">
        <v>401</v>
      </c>
      <c r="K4195" s="5">
        <v>4446</v>
      </c>
      <c r="L4195" s="25">
        <v>100</v>
      </c>
      <c r="M4195" s="26">
        <v>300</v>
      </c>
      <c r="N4195" s="26" t="e">
        <f ca="1">[1]!bearing(F4195,G4195,H4195,I4195)</f>
        <v>#NAME?</v>
      </c>
    </row>
    <row r="4196" spans="1:14">
      <c r="A4196" s="5">
        <v>4195</v>
      </c>
      <c r="B4196" s="2">
        <v>39656</v>
      </c>
      <c r="C4196" s="15">
        <v>0.66666666666666663</v>
      </c>
      <c r="D4196" s="15">
        <v>0.67708333333333337</v>
      </c>
      <c r="E4196" s="5" t="s">
        <v>345</v>
      </c>
      <c r="F4196" s="22">
        <v>57.261333329999999</v>
      </c>
      <c r="G4196" s="22">
        <v>-1.8975</v>
      </c>
      <c r="H4196" s="22">
        <v>57.301833330000001</v>
      </c>
      <c r="I4196" s="22">
        <v>-1.8134999999999999</v>
      </c>
      <c r="J4196" s="5">
        <v>401</v>
      </c>
      <c r="K4196" s="5">
        <v>4447</v>
      </c>
      <c r="L4196" s="25">
        <v>100</v>
      </c>
      <c r="M4196" s="26">
        <v>300</v>
      </c>
      <c r="N4196" s="26" t="e">
        <f ca="1">[1]!bearing(F4196,G4196,H4196,I4196)</f>
        <v>#NAME?</v>
      </c>
    </row>
    <row r="4197" spans="1:14">
      <c r="A4197" s="5">
        <v>4196</v>
      </c>
      <c r="B4197" s="2">
        <v>39656</v>
      </c>
      <c r="C4197" s="15">
        <v>0.68541666666666667</v>
      </c>
      <c r="D4197" s="15">
        <v>0.69791666666666663</v>
      </c>
      <c r="E4197" s="5" t="s">
        <v>345</v>
      </c>
      <c r="F4197" s="22">
        <v>57.378666670000001</v>
      </c>
      <c r="G4197" s="22">
        <v>-1.7184999999999999</v>
      </c>
      <c r="H4197" s="22">
        <v>57.412500000000001</v>
      </c>
      <c r="I4197" s="22">
        <v>-1.7</v>
      </c>
      <c r="J4197" s="5">
        <v>401</v>
      </c>
      <c r="K4197" s="5">
        <v>4448</v>
      </c>
      <c r="L4197" s="25">
        <v>100</v>
      </c>
      <c r="M4197" s="26">
        <v>300</v>
      </c>
      <c r="N4197" s="26" t="e">
        <f ca="1">[1]!bearing(F4197,G4197,H4197,I4197)</f>
        <v>#NAME?</v>
      </c>
    </row>
    <row r="4198" spans="1:14">
      <c r="A4198" s="5">
        <v>4197</v>
      </c>
      <c r="B4198" s="2">
        <v>39656</v>
      </c>
      <c r="C4198" s="15">
        <v>0.69791666666666663</v>
      </c>
      <c r="D4198" s="15">
        <v>0.70833333333333337</v>
      </c>
      <c r="E4198" s="5" t="s">
        <v>345</v>
      </c>
      <c r="F4198" s="22">
        <v>57.412500000000001</v>
      </c>
      <c r="G4198" s="22">
        <v>-1.7</v>
      </c>
      <c r="H4198" s="22">
        <v>57.471166670000002</v>
      </c>
      <c r="I4198" s="22">
        <v>-1.6495</v>
      </c>
      <c r="J4198" s="5">
        <v>401</v>
      </c>
      <c r="K4198" s="5">
        <v>4449</v>
      </c>
      <c r="L4198" s="25">
        <v>100</v>
      </c>
      <c r="M4198" s="26">
        <v>300</v>
      </c>
      <c r="N4198" s="26" t="e">
        <f ca="1">[1]!bearing(F4198,G4198,H4198,I4198)</f>
        <v>#NAME?</v>
      </c>
    </row>
    <row r="4199" spans="1:14">
      <c r="A4199" s="5">
        <v>4198</v>
      </c>
      <c r="B4199" s="2">
        <v>39656</v>
      </c>
      <c r="C4199" s="15">
        <v>0.70833333333333337</v>
      </c>
      <c r="D4199" s="15">
        <v>0.71875</v>
      </c>
      <c r="E4199" s="5" t="s">
        <v>345</v>
      </c>
      <c r="F4199" s="22">
        <v>57.471166670000002</v>
      </c>
      <c r="G4199" s="22">
        <v>-1.6495</v>
      </c>
      <c r="H4199" s="22">
        <v>57.530500000000004</v>
      </c>
      <c r="I4199" s="22">
        <v>-1.628833333</v>
      </c>
      <c r="J4199" s="5">
        <v>401</v>
      </c>
      <c r="K4199" s="5">
        <v>4450</v>
      </c>
      <c r="L4199" s="25">
        <v>100</v>
      </c>
      <c r="M4199" s="26">
        <v>300</v>
      </c>
      <c r="N4199" s="26" t="e">
        <f ca="1">[1]!bearing(F4199,G4199,H4199,I4199)</f>
        <v>#NAME?</v>
      </c>
    </row>
    <row r="4200" spans="1:14">
      <c r="A4200" s="5">
        <v>4199</v>
      </c>
      <c r="B4200" s="2">
        <v>39656</v>
      </c>
      <c r="C4200" s="15">
        <v>0.74305555555555547</v>
      </c>
      <c r="D4200" s="15">
        <v>0.75</v>
      </c>
      <c r="E4200" s="5" t="s">
        <v>345</v>
      </c>
      <c r="F4200" s="22">
        <v>57.674666670000001</v>
      </c>
      <c r="G4200" s="22">
        <v>-1.7251666670000001</v>
      </c>
      <c r="H4200" s="22">
        <v>57.7</v>
      </c>
      <c r="I4200" s="22">
        <v>-1.7523333329999999</v>
      </c>
      <c r="J4200" s="5">
        <v>401</v>
      </c>
      <c r="K4200" s="5">
        <v>4451</v>
      </c>
      <c r="L4200" s="25">
        <v>100</v>
      </c>
      <c r="M4200" s="26">
        <v>300</v>
      </c>
      <c r="N4200" s="26" t="e">
        <f ca="1">[1]!bearing(F4200,G4200,H4200,I4200)</f>
        <v>#NAME?</v>
      </c>
    </row>
    <row r="4201" spans="1:14">
      <c r="A4201" s="5">
        <v>4200</v>
      </c>
      <c r="B4201" s="2">
        <v>39656</v>
      </c>
      <c r="C4201" s="15">
        <v>0.75069444444444444</v>
      </c>
      <c r="D4201" s="15">
        <v>0.75416666666666676</v>
      </c>
      <c r="E4201" s="5" t="s">
        <v>345</v>
      </c>
      <c r="F4201" s="22">
        <v>57.71</v>
      </c>
      <c r="G4201" s="22">
        <v>-1.7536666670000001</v>
      </c>
      <c r="H4201" s="22">
        <v>57.724499999999999</v>
      </c>
      <c r="I4201" s="22">
        <v>-1.756</v>
      </c>
      <c r="J4201" s="5">
        <v>401</v>
      </c>
      <c r="K4201" s="5">
        <v>4452</v>
      </c>
      <c r="L4201" s="25">
        <v>100</v>
      </c>
      <c r="M4201" s="26">
        <v>300</v>
      </c>
      <c r="N4201" s="26" t="e">
        <f ca="1">[1]!bearing(F4201,G4201,H4201,I4201)</f>
        <v>#NAME?</v>
      </c>
    </row>
    <row r="4202" spans="1:14">
      <c r="A4202" s="5">
        <v>4201</v>
      </c>
      <c r="B4202" s="2">
        <v>39656</v>
      </c>
      <c r="C4202" s="15">
        <v>0.75416666666666676</v>
      </c>
      <c r="D4202" s="15">
        <v>0.76041666666666663</v>
      </c>
      <c r="E4202" s="5" t="s">
        <v>345</v>
      </c>
      <c r="F4202" s="22">
        <v>57.724499999999999</v>
      </c>
      <c r="G4202" s="22">
        <v>-1.756</v>
      </c>
      <c r="H4202" s="22">
        <v>57.758166670000001</v>
      </c>
      <c r="I4202" s="22">
        <v>-1.756</v>
      </c>
      <c r="J4202" s="5">
        <v>401</v>
      </c>
      <c r="K4202" s="5">
        <v>4453</v>
      </c>
      <c r="L4202" s="25">
        <v>100</v>
      </c>
      <c r="M4202" s="26">
        <v>300</v>
      </c>
      <c r="N4202" s="26" t="e">
        <f ca="1">[1]!bearing(F4202,G4202,H4202,I4202)</f>
        <v>#NAME?</v>
      </c>
    </row>
    <row r="4203" spans="1:14">
      <c r="A4203" s="5">
        <v>4202</v>
      </c>
      <c r="B4203" s="2">
        <v>39656</v>
      </c>
      <c r="C4203" s="15">
        <v>0.76041666666666663</v>
      </c>
      <c r="D4203" s="15">
        <v>0.76527777777777783</v>
      </c>
      <c r="E4203" s="5" t="s">
        <v>345</v>
      </c>
      <c r="F4203" s="22">
        <v>57.758166670000001</v>
      </c>
      <c r="G4203" s="22">
        <v>-1.756</v>
      </c>
      <c r="H4203" s="22">
        <v>57.793999999999997</v>
      </c>
      <c r="I4203" s="22">
        <v>-1.788666667</v>
      </c>
      <c r="J4203" s="5">
        <v>401</v>
      </c>
      <c r="K4203" s="5">
        <v>4455</v>
      </c>
      <c r="L4203" s="25">
        <v>100</v>
      </c>
      <c r="M4203" s="26">
        <v>300</v>
      </c>
      <c r="N4203" s="26" t="e">
        <f ca="1">[1]!bearing(F4203,G4203,H4203,I4203)</f>
        <v>#NAME?</v>
      </c>
    </row>
    <row r="4204" spans="1:14">
      <c r="A4204" s="5">
        <v>4203</v>
      </c>
      <c r="B4204" s="2">
        <v>39656</v>
      </c>
      <c r="C4204" s="15">
        <v>0.76527777777777783</v>
      </c>
      <c r="D4204" s="15">
        <v>0.77083333333333337</v>
      </c>
      <c r="E4204" s="5" t="s">
        <v>345</v>
      </c>
      <c r="F4204" s="22">
        <v>57.793999999999997</v>
      </c>
      <c r="G4204" s="22">
        <v>-1.788666667</v>
      </c>
      <c r="H4204" s="22">
        <v>57.822833330000002</v>
      </c>
      <c r="I4204" s="22">
        <v>-1.8095000000000001</v>
      </c>
      <c r="J4204" s="5">
        <v>401</v>
      </c>
      <c r="K4204" s="5">
        <v>4456</v>
      </c>
      <c r="L4204" s="25">
        <v>100</v>
      </c>
      <c r="M4204" s="26">
        <v>300</v>
      </c>
      <c r="N4204" s="26" t="e">
        <f ca="1">[1]!bearing(F4204,G4204,H4204,I4204)</f>
        <v>#NAME?</v>
      </c>
    </row>
    <row r="4205" spans="1:14">
      <c r="A4205" s="5">
        <v>4204</v>
      </c>
      <c r="B4205" s="2">
        <v>39656</v>
      </c>
      <c r="C4205" s="15">
        <v>0.77083333333333337</v>
      </c>
      <c r="D4205" s="15">
        <v>0.77777777777777779</v>
      </c>
      <c r="E4205" s="5" t="s">
        <v>345</v>
      </c>
      <c r="F4205" s="22">
        <v>57.822833330000002</v>
      </c>
      <c r="G4205" s="22">
        <v>-1.8095000000000001</v>
      </c>
      <c r="H4205" s="22">
        <v>57.859666670000003</v>
      </c>
      <c r="I4205" s="22">
        <v>-1.8373333329999999</v>
      </c>
      <c r="J4205" s="5">
        <v>401</v>
      </c>
      <c r="K4205" s="5">
        <v>4458</v>
      </c>
      <c r="L4205" s="25">
        <v>100</v>
      </c>
      <c r="M4205" s="26">
        <v>300</v>
      </c>
      <c r="N4205" s="26" t="e">
        <f ca="1">[1]!bearing(F4205,G4205,H4205,I4205)</f>
        <v>#NAME?</v>
      </c>
    </row>
    <row r="4206" spans="1:14">
      <c r="A4206" s="5">
        <v>4205</v>
      </c>
      <c r="B4206" s="2">
        <v>39656</v>
      </c>
      <c r="C4206" s="15">
        <v>0.78125</v>
      </c>
      <c r="D4206" s="15">
        <v>0.79027777777777775</v>
      </c>
      <c r="E4206" s="5" t="s">
        <v>345</v>
      </c>
      <c r="F4206" s="22">
        <v>57.898499999999999</v>
      </c>
      <c r="G4206" s="22">
        <v>-1.8653333329999999</v>
      </c>
      <c r="H4206" s="22">
        <v>57.932000000000002</v>
      </c>
      <c r="I4206" s="22">
        <v>-1.8906666670000001</v>
      </c>
      <c r="J4206" s="5">
        <v>401</v>
      </c>
      <c r="K4206" s="5">
        <v>4459</v>
      </c>
      <c r="L4206" s="25">
        <v>100</v>
      </c>
      <c r="M4206" s="26">
        <v>300</v>
      </c>
      <c r="N4206" s="26" t="e">
        <f ca="1">[1]!bearing(F4206,G4206,H4206,I4206)</f>
        <v>#NAME?</v>
      </c>
    </row>
    <row r="4207" spans="1:14">
      <c r="A4207" s="5">
        <v>4206</v>
      </c>
      <c r="B4207" s="2">
        <v>39656</v>
      </c>
      <c r="C4207" s="15">
        <v>0.79027777777777775</v>
      </c>
      <c r="D4207" s="15">
        <v>0.79166666666666663</v>
      </c>
      <c r="E4207" s="5" t="s">
        <v>345</v>
      </c>
      <c r="F4207" s="22">
        <v>57.932000000000002</v>
      </c>
      <c r="G4207" s="22">
        <v>-1.8906666670000001</v>
      </c>
      <c r="H4207" s="22">
        <v>57.94</v>
      </c>
      <c r="I4207" s="22">
        <v>-1.8966666670000001</v>
      </c>
      <c r="J4207" s="5">
        <v>401</v>
      </c>
      <c r="K4207" s="5">
        <v>4460</v>
      </c>
      <c r="L4207" s="25">
        <v>100</v>
      </c>
      <c r="M4207" s="26">
        <v>300</v>
      </c>
      <c r="N4207" s="26" t="e">
        <f ca="1">[1]!bearing(F4207,G4207,H4207,I4207)</f>
        <v>#NAME?</v>
      </c>
    </row>
    <row r="4208" spans="1:14">
      <c r="A4208" s="5">
        <v>4207</v>
      </c>
      <c r="B4208" s="2">
        <v>39656</v>
      </c>
      <c r="C4208" s="15">
        <v>0.79166666666666663</v>
      </c>
      <c r="D4208" s="15">
        <v>0.80208333333333337</v>
      </c>
      <c r="E4208" s="5" t="s">
        <v>345</v>
      </c>
      <c r="F4208" s="22">
        <v>57.94</v>
      </c>
      <c r="G4208" s="22">
        <v>-1.8966666670000001</v>
      </c>
      <c r="H4208" s="22">
        <v>57.997500000000002</v>
      </c>
      <c r="I4208" s="22">
        <v>-1.941666667</v>
      </c>
      <c r="J4208" s="5">
        <v>401</v>
      </c>
      <c r="K4208" s="5">
        <v>4461</v>
      </c>
      <c r="L4208" s="25">
        <v>100</v>
      </c>
      <c r="M4208" s="26">
        <v>300</v>
      </c>
      <c r="N4208" s="26" t="e">
        <f ca="1">[1]!bearing(F4208,G4208,H4208,I4208)</f>
        <v>#NAME?</v>
      </c>
    </row>
    <row r="4209" spans="1:14">
      <c r="A4209" s="5">
        <v>4208</v>
      </c>
      <c r="B4209" s="2">
        <v>39656</v>
      </c>
      <c r="C4209" s="15">
        <v>0.80208333333333337</v>
      </c>
      <c r="D4209" s="15">
        <v>0.8125</v>
      </c>
      <c r="E4209" s="5" t="s">
        <v>345</v>
      </c>
      <c r="F4209" s="22">
        <v>57.997500000000002</v>
      </c>
      <c r="G4209" s="22">
        <v>-1.941666667</v>
      </c>
      <c r="H4209" s="22">
        <v>58.054499999999997</v>
      </c>
      <c r="I4209" s="22">
        <v>-1.9850000000000001</v>
      </c>
      <c r="J4209" s="5">
        <v>401</v>
      </c>
      <c r="K4209" s="5">
        <v>4462</v>
      </c>
      <c r="L4209" s="25">
        <v>100</v>
      </c>
      <c r="M4209" s="26">
        <v>300</v>
      </c>
      <c r="N4209" s="26" t="e">
        <f ca="1">[1]!bearing(F4209,G4209,H4209,I4209)</f>
        <v>#NAME?</v>
      </c>
    </row>
    <row r="4210" spans="1:14">
      <c r="A4210" s="5">
        <v>4209</v>
      </c>
      <c r="B4210" s="2">
        <v>39656</v>
      </c>
      <c r="C4210" s="15">
        <v>0.8125</v>
      </c>
      <c r="D4210" s="15">
        <v>0.82291666666666663</v>
      </c>
      <c r="E4210" s="5" t="s">
        <v>345</v>
      </c>
      <c r="F4210" s="22">
        <v>58.054499999999997</v>
      </c>
      <c r="G4210" s="22">
        <v>-1.9850000000000001</v>
      </c>
      <c r="H4210" s="22">
        <v>58.108166670000003</v>
      </c>
      <c r="I4210" s="22">
        <v>-2.0273333330000001</v>
      </c>
      <c r="J4210" s="5">
        <v>401</v>
      </c>
      <c r="K4210" s="5">
        <v>4463</v>
      </c>
      <c r="L4210" s="25">
        <v>100</v>
      </c>
      <c r="M4210" s="26">
        <v>300</v>
      </c>
      <c r="N4210" s="26" t="e">
        <f ca="1">[1]!bearing(F4210,G4210,H4210,I4210)</f>
        <v>#NAME?</v>
      </c>
    </row>
    <row r="4211" spans="1:14">
      <c r="A4211" s="5">
        <v>4210</v>
      </c>
      <c r="B4211" s="2">
        <v>39656</v>
      </c>
      <c r="C4211" s="15">
        <v>0.82291666666666663</v>
      </c>
      <c r="D4211" s="15">
        <v>0.83333333333333337</v>
      </c>
      <c r="E4211" s="5" t="s">
        <v>345</v>
      </c>
      <c r="F4211" s="22">
        <v>58.108166670000003</v>
      </c>
      <c r="G4211" s="22">
        <v>-2.0273333330000001</v>
      </c>
      <c r="H4211" s="22">
        <v>58.16716667</v>
      </c>
      <c r="I4211" s="22">
        <v>-2.0691666670000002</v>
      </c>
      <c r="J4211" s="5">
        <v>401</v>
      </c>
      <c r="K4211" s="5">
        <v>4464</v>
      </c>
      <c r="L4211" s="25">
        <v>100</v>
      </c>
      <c r="M4211" s="26">
        <v>300</v>
      </c>
      <c r="N4211" s="26" t="e">
        <f ca="1">[1]!bearing(F4211,G4211,H4211,I4211)</f>
        <v>#NAME?</v>
      </c>
    </row>
    <row r="4212" spans="1:14">
      <c r="A4212" s="5">
        <v>4211</v>
      </c>
      <c r="B4212" s="2">
        <v>39656</v>
      </c>
      <c r="C4212" s="15">
        <v>0.83333333333333337</v>
      </c>
      <c r="D4212" s="15">
        <v>0.83888888888888891</v>
      </c>
      <c r="E4212" s="5" t="s">
        <v>345</v>
      </c>
      <c r="F4212" s="22">
        <v>58.16716667</v>
      </c>
      <c r="G4212" s="22">
        <v>-2.0691666670000002</v>
      </c>
      <c r="H4212" s="22">
        <v>58.199833329999997</v>
      </c>
      <c r="I4212" s="22">
        <v>-2.093</v>
      </c>
      <c r="J4212" s="5">
        <v>401</v>
      </c>
      <c r="K4212" s="5">
        <v>4465</v>
      </c>
      <c r="L4212" s="25">
        <v>100</v>
      </c>
      <c r="M4212" s="26">
        <v>300</v>
      </c>
      <c r="N4212" s="26" t="e">
        <f ca="1">[1]!bearing(F4212,G4212,H4212,I4212)</f>
        <v>#NAME?</v>
      </c>
    </row>
    <row r="4213" spans="1:14">
      <c r="A4213" s="5">
        <v>4212</v>
      </c>
      <c r="B4213" s="2">
        <v>39656</v>
      </c>
      <c r="C4213" s="15">
        <v>0.83888888888888891</v>
      </c>
      <c r="D4213" s="15">
        <v>0.84375</v>
      </c>
      <c r="E4213" s="5" t="s">
        <v>345</v>
      </c>
      <c r="F4213" s="22">
        <v>58.199833329999997</v>
      </c>
      <c r="G4213" s="22">
        <v>-2.093</v>
      </c>
      <c r="H4213" s="22">
        <v>58.222999999999999</v>
      </c>
      <c r="I4213" s="22">
        <v>-2.1098333330000001</v>
      </c>
      <c r="J4213" s="5">
        <v>401</v>
      </c>
      <c r="K4213" s="5">
        <v>4466</v>
      </c>
      <c r="L4213" s="25">
        <v>100</v>
      </c>
      <c r="M4213" s="26">
        <v>300</v>
      </c>
      <c r="N4213" s="26" t="e">
        <f ca="1">[1]!bearing(F4213,G4213,H4213,I4213)</f>
        <v>#NAME?</v>
      </c>
    </row>
    <row r="4214" spans="1:14">
      <c r="A4214" s="5">
        <v>4213</v>
      </c>
      <c r="B4214" s="2">
        <v>39656</v>
      </c>
      <c r="C4214" s="15">
        <v>0.84375</v>
      </c>
      <c r="D4214" s="15">
        <v>0.8520833333333333</v>
      </c>
      <c r="E4214" s="5" t="s">
        <v>345</v>
      </c>
      <c r="F4214" s="22">
        <v>58.222999999999999</v>
      </c>
      <c r="G4214" s="22">
        <v>-2.1098333330000001</v>
      </c>
      <c r="H4214" s="22">
        <v>58.27033333</v>
      </c>
      <c r="I4214" s="22">
        <v>-2.14</v>
      </c>
      <c r="J4214" s="5">
        <v>401</v>
      </c>
      <c r="K4214" s="5">
        <v>4467</v>
      </c>
      <c r="L4214" s="25">
        <v>100</v>
      </c>
      <c r="M4214" s="26">
        <v>300</v>
      </c>
      <c r="N4214" s="26" t="e">
        <f ca="1">[1]!bearing(F4214,G4214,H4214,I4214)</f>
        <v>#NAME?</v>
      </c>
    </row>
    <row r="4215" spans="1:14">
      <c r="A4215" s="5">
        <v>4214</v>
      </c>
      <c r="B4215" s="2">
        <v>39656</v>
      </c>
      <c r="C4215" s="15">
        <v>0.85416666666666663</v>
      </c>
      <c r="D4215" s="15">
        <v>0.86458333333333337</v>
      </c>
      <c r="E4215" s="5" t="s">
        <v>345</v>
      </c>
      <c r="F4215" s="22">
        <v>58.294666669999998</v>
      </c>
      <c r="G4215" s="22">
        <v>-2.1561666669999999</v>
      </c>
      <c r="H4215" s="22">
        <v>58.341999999999999</v>
      </c>
      <c r="I4215" s="22">
        <v>-2.188166667</v>
      </c>
      <c r="J4215" s="5">
        <v>401</v>
      </c>
      <c r="K4215" s="5">
        <v>4468</v>
      </c>
      <c r="L4215" s="25">
        <v>100</v>
      </c>
      <c r="M4215" s="26">
        <v>300</v>
      </c>
      <c r="N4215" s="26" t="e">
        <f ca="1">[1]!bearing(F4215,G4215,H4215,I4215)</f>
        <v>#NAME?</v>
      </c>
    </row>
    <row r="4216" spans="1:14">
      <c r="A4216" s="5">
        <v>4215</v>
      </c>
      <c r="B4216" s="2">
        <v>39656</v>
      </c>
      <c r="C4216" s="15">
        <v>0.86458333333333337</v>
      </c>
      <c r="D4216" s="15">
        <v>0.875</v>
      </c>
      <c r="E4216" s="5" t="s">
        <v>345</v>
      </c>
      <c r="F4216" s="22">
        <v>58.341999999999999</v>
      </c>
      <c r="G4216" s="22">
        <v>-2.188166667</v>
      </c>
      <c r="H4216" s="22">
        <v>58.401000000000003</v>
      </c>
      <c r="I4216" s="22">
        <v>-2.2356666669999998</v>
      </c>
      <c r="J4216" s="5">
        <v>401</v>
      </c>
      <c r="K4216" s="5">
        <v>4469</v>
      </c>
      <c r="L4216" s="25">
        <v>100</v>
      </c>
      <c r="M4216" s="26">
        <v>300</v>
      </c>
      <c r="N4216" s="26" t="e">
        <f ca="1">[1]!bearing(F4216,G4216,H4216,I4216)</f>
        <v>#NAME?</v>
      </c>
    </row>
    <row r="4217" spans="1:14">
      <c r="A4217" s="5">
        <v>4216</v>
      </c>
      <c r="B4217" s="2">
        <v>39656</v>
      </c>
      <c r="C4217" s="15">
        <v>0.875</v>
      </c>
      <c r="D4217" s="15">
        <v>0.88541666666666663</v>
      </c>
      <c r="E4217" s="5" t="s">
        <v>345</v>
      </c>
      <c r="F4217" s="22">
        <v>58.401000000000003</v>
      </c>
      <c r="G4217" s="22">
        <v>-2.2356666669999998</v>
      </c>
      <c r="H4217" s="22">
        <v>58.454000000000001</v>
      </c>
      <c r="I4217" s="22">
        <v>-2.2773333330000001</v>
      </c>
      <c r="J4217" s="5">
        <v>401</v>
      </c>
      <c r="K4217" s="5">
        <v>4470</v>
      </c>
      <c r="L4217" s="25">
        <v>100</v>
      </c>
      <c r="M4217" s="26">
        <v>300</v>
      </c>
      <c r="N4217" s="26" t="e">
        <f ca="1">[1]!bearing(F4217,G4217,H4217,I4217)</f>
        <v>#NAME?</v>
      </c>
    </row>
    <row r="4218" spans="1:14">
      <c r="A4218" s="5">
        <v>4217</v>
      </c>
      <c r="B4218" s="2">
        <v>39656</v>
      </c>
      <c r="C4218" s="15">
        <v>0.88541666666666663</v>
      </c>
      <c r="D4218" s="15">
        <v>0.89583333333333337</v>
      </c>
      <c r="E4218" s="5" t="s">
        <v>345</v>
      </c>
      <c r="F4218" s="22">
        <v>58.454000000000001</v>
      </c>
      <c r="G4218" s="22">
        <v>-2.2773333330000001</v>
      </c>
      <c r="H4218" s="22">
        <v>58.513833329999997</v>
      </c>
      <c r="I4218" s="22">
        <v>-2.3231666670000002</v>
      </c>
      <c r="J4218" s="5">
        <v>401</v>
      </c>
      <c r="K4218" s="5">
        <v>4471</v>
      </c>
      <c r="L4218" s="25">
        <v>100</v>
      </c>
      <c r="M4218" s="26">
        <v>300</v>
      </c>
      <c r="N4218" s="26" t="e">
        <f ca="1">[1]!bearing(F4218,G4218,H4218,I4218)</f>
        <v>#NAME?</v>
      </c>
    </row>
    <row r="4219" spans="1:14">
      <c r="A4219" s="5">
        <v>4218</v>
      </c>
      <c r="B4219" s="2">
        <v>39656</v>
      </c>
      <c r="C4219" s="15">
        <v>0.89583333333333337</v>
      </c>
      <c r="D4219" s="15">
        <v>0.91666666666666663</v>
      </c>
      <c r="E4219" s="5" t="s">
        <v>345</v>
      </c>
      <c r="F4219" s="22">
        <v>58.513833329999997</v>
      </c>
      <c r="G4219" s="22">
        <v>-2.3231666670000002</v>
      </c>
      <c r="H4219" s="22">
        <v>58.639333329999999</v>
      </c>
      <c r="I4219" s="22">
        <v>-2.4213333330000002</v>
      </c>
      <c r="J4219" s="5">
        <v>401</v>
      </c>
      <c r="K4219" s="5">
        <v>4472</v>
      </c>
      <c r="L4219" s="25">
        <v>100</v>
      </c>
      <c r="M4219" s="26">
        <v>300</v>
      </c>
      <c r="N4219" s="26" t="e">
        <f ca="1">[1]!bearing(F4219,G4219,H4219,I4219)</f>
        <v>#NAME?</v>
      </c>
    </row>
    <row r="4220" spans="1:14">
      <c r="A4220" s="5">
        <v>4219</v>
      </c>
      <c r="B4220" s="2">
        <v>39656</v>
      </c>
      <c r="C4220" s="15">
        <v>0.91666666666666663</v>
      </c>
      <c r="D4220" s="15">
        <v>0.92708333333333337</v>
      </c>
      <c r="E4220" s="5" t="s">
        <v>345</v>
      </c>
      <c r="F4220" s="22">
        <v>58.639333329999999</v>
      </c>
      <c r="G4220" s="22">
        <v>-2.4213333330000002</v>
      </c>
      <c r="H4220" s="22">
        <v>58.689166669999999</v>
      </c>
      <c r="I4220" s="22">
        <v>-2.4594999999999998</v>
      </c>
      <c r="J4220" s="5">
        <v>401</v>
      </c>
      <c r="K4220" s="5">
        <v>4473</v>
      </c>
      <c r="L4220" s="25">
        <v>100</v>
      </c>
      <c r="M4220" s="26">
        <v>300</v>
      </c>
      <c r="N4220" s="26" t="e">
        <f ca="1">[1]!bearing(F4220,G4220,H4220,I4220)</f>
        <v>#NAME?</v>
      </c>
    </row>
    <row r="4221" spans="1:14">
      <c r="A4221" s="5">
        <v>4220</v>
      </c>
      <c r="B4221" s="2">
        <v>39657</v>
      </c>
      <c r="C4221" s="15">
        <v>0.76041666666666663</v>
      </c>
      <c r="D4221" s="15">
        <v>0.77083333333333337</v>
      </c>
      <c r="E4221" s="5" t="s">
        <v>345</v>
      </c>
      <c r="F4221" s="22">
        <v>59.022500000000001</v>
      </c>
      <c r="G4221" s="22">
        <v>-2.9311666669999998</v>
      </c>
      <c r="H4221" s="22">
        <v>59.0075</v>
      </c>
      <c r="I4221" s="22">
        <v>-2.8395000000000001</v>
      </c>
      <c r="J4221" s="5">
        <v>402</v>
      </c>
      <c r="K4221" s="5">
        <v>4474</v>
      </c>
      <c r="L4221" s="25">
        <v>100</v>
      </c>
      <c r="M4221" s="26">
        <v>300</v>
      </c>
      <c r="N4221" s="26" t="e">
        <f ca="1">[1]!bearing(F4221,G4221,H4221,I4221)</f>
        <v>#NAME?</v>
      </c>
    </row>
    <row r="4222" spans="1:14">
      <c r="A4222" s="5">
        <v>4221</v>
      </c>
      <c r="B4222" s="2">
        <v>39657</v>
      </c>
      <c r="C4222" s="15">
        <v>0.77083333333333337</v>
      </c>
      <c r="D4222" s="15">
        <v>0.78125</v>
      </c>
      <c r="E4222" s="5" t="s">
        <v>345</v>
      </c>
      <c r="F4222" s="22">
        <v>59.0075</v>
      </c>
      <c r="G4222" s="22">
        <v>-2.8395000000000001</v>
      </c>
      <c r="H4222" s="22">
        <v>58.994166669999998</v>
      </c>
      <c r="I4222" s="22">
        <v>-2.75</v>
      </c>
      <c r="J4222" s="5">
        <v>402</v>
      </c>
      <c r="K4222" s="5">
        <v>4475</v>
      </c>
      <c r="L4222" s="25">
        <v>100</v>
      </c>
      <c r="M4222" s="26">
        <v>300</v>
      </c>
      <c r="N4222" s="26" t="e">
        <f ca="1">[1]!bearing(F4222,G4222,H4222,I4222)</f>
        <v>#NAME?</v>
      </c>
    </row>
    <row r="4223" spans="1:14">
      <c r="A4223" s="5">
        <v>4222</v>
      </c>
      <c r="B4223" s="2">
        <v>39657</v>
      </c>
      <c r="C4223" s="15">
        <v>0.78125</v>
      </c>
      <c r="D4223" s="15">
        <v>0.79166666666666663</v>
      </c>
      <c r="E4223" s="5" t="s">
        <v>345</v>
      </c>
      <c r="F4223" s="22">
        <v>58.994166669999998</v>
      </c>
      <c r="G4223" s="22">
        <v>-2.75</v>
      </c>
      <c r="H4223" s="22">
        <v>58.97516667</v>
      </c>
      <c r="I4223" s="22">
        <v>-2.6661666670000002</v>
      </c>
      <c r="J4223" s="5">
        <v>402</v>
      </c>
      <c r="K4223" s="5">
        <v>4476</v>
      </c>
      <c r="L4223" s="25">
        <v>100</v>
      </c>
      <c r="M4223" s="26">
        <v>300</v>
      </c>
      <c r="N4223" s="26" t="e">
        <f ca="1">[1]!bearing(F4223,G4223,H4223,I4223)</f>
        <v>#NAME?</v>
      </c>
    </row>
    <row r="4224" spans="1:14">
      <c r="A4224" s="5">
        <v>4223</v>
      </c>
      <c r="B4224" s="2">
        <v>39657</v>
      </c>
      <c r="C4224" s="15">
        <v>0.79166666666666663</v>
      </c>
      <c r="D4224" s="15">
        <v>0.80208333333333337</v>
      </c>
      <c r="E4224" s="5" t="s">
        <v>345</v>
      </c>
      <c r="F4224" s="22">
        <v>58.97516667</v>
      </c>
      <c r="G4224" s="22">
        <v>-2.6661666670000002</v>
      </c>
      <c r="H4224" s="22">
        <v>58.927</v>
      </c>
      <c r="I4224" s="22">
        <v>-2.622833333</v>
      </c>
      <c r="J4224" s="5">
        <v>402</v>
      </c>
      <c r="K4224" s="5">
        <v>4477</v>
      </c>
      <c r="L4224" s="25">
        <v>100</v>
      </c>
      <c r="M4224" s="26">
        <v>300</v>
      </c>
      <c r="N4224" s="26" t="e">
        <f ca="1">[1]!bearing(F4224,G4224,H4224,I4224)</f>
        <v>#NAME?</v>
      </c>
    </row>
    <row r="4225" spans="1:14">
      <c r="A4225" s="5">
        <v>4224</v>
      </c>
      <c r="B4225" s="2">
        <v>39657</v>
      </c>
      <c r="C4225" s="15">
        <v>0.80208333333333337</v>
      </c>
      <c r="D4225" s="15">
        <v>0.8125</v>
      </c>
      <c r="E4225" s="5" t="s">
        <v>345</v>
      </c>
      <c r="F4225" s="22">
        <v>58.927</v>
      </c>
      <c r="G4225" s="22">
        <v>-2.622833333</v>
      </c>
      <c r="H4225" s="22">
        <v>58.882833329999997</v>
      </c>
      <c r="I4225" s="22">
        <v>-2.593</v>
      </c>
      <c r="J4225" s="5">
        <v>402</v>
      </c>
      <c r="K4225" s="5">
        <v>4478</v>
      </c>
      <c r="L4225" s="25">
        <v>100</v>
      </c>
      <c r="M4225" s="26">
        <v>300</v>
      </c>
      <c r="N4225" s="26" t="e">
        <f ca="1">[1]!bearing(F4225,G4225,H4225,I4225)</f>
        <v>#NAME?</v>
      </c>
    </row>
    <row r="4226" spans="1:14">
      <c r="A4226" s="5">
        <v>4225</v>
      </c>
      <c r="B4226" s="2">
        <v>39657</v>
      </c>
      <c r="C4226" s="15">
        <v>0.8125</v>
      </c>
      <c r="D4226" s="15">
        <v>0.82291666666666663</v>
      </c>
      <c r="E4226" s="5" t="s">
        <v>345</v>
      </c>
      <c r="F4226" s="22">
        <v>58.882833329999997</v>
      </c>
      <c r="G4226" s="22">
        <v>-2.593</v>
      </c>
      <c r="H4226" s="22">
        <v>58.840666669999997</v>
      </c>
      <c r="I4226" s="22">
        <v>-2.5656666669999999</v>
      </c>
      <c r="J4226" s="5">
        <v>402</v>
      </c>
      <c r="K4226" s="5">
        <v>4479</v>
      </c>
      <c r="L4226" s="25">
        <v>100</v>
      </c>
      <c r="M4226" s="26">
        <v>300</v>
      </c>
      <c r="N4226" s="26" t="e">
        <f ca="1">[1]!bearing(F4226,G4226,H4226,I4226)</f>
        <v>#NAME?</v>
      </c>
    </row>
    <row r="4227" spans="1:14">
      <c r="A4227" s="5">
        <v>4226</v>
      </c>
      <c r="B4227" s="2">
        <v>39657</v>
      </c>
      <c r="C4227" s="15">
        <v>0.82291666666666663</v>
      </c>
      <c r="D4227" s="15">
        <v>0.83333333333333337</v>
      </c>
      <c r="E4227" s="5" t="s">
        <v>345</v>
      </c>
      <c r="F4227" s="22">
        <v>58.840666669999997</v>
      </c>
      <c r="G4227" s="22">
        <v>-2.5656666669999999</v>
      </c>
      <c r="H4227" s="22">
        <v>58.79666667</v>
      </c>
      <c r="I4227" s="22">
        <v>-2.5339999999999998</v>
      </c>
      <c r="J4227" s="5">
        <v>402</v>
      </c>
      <c r="K4227" s="5">
        <v>4480</v>
      </c>
      <c r="L4227" s="25">
        <v>100</v>
      </c>
      <c r="M4227" s="26">
        <v>300</v>
      </c>
      <c r="N4227" s="26" t="e">
        <f ca="1">[1]!bearing(F4227,G4227,H4227,I4227)</f>
        <v>#NAME?</v>
      </c>
    </row>
    <row r="4228" spans="1:14">
      <c r="A4228" s="5">
        <v>4227</v>
      </c>
      <c r="B4228" s="2">
        <v>39657</v>
      </c>
      <c r="C4228" s="15">
        <v>0.83333333333333337</v>
      </c>
      <c r="D4228" s="15">
        <v>0.84375</v>
      </c>
      <c r="E4228" s="5" t="s">
        <v>345</v>
      </c>
      <c r="F4228" s="22">
        <v>58.79666667</v>
      </c>
      <c r="G4228" s="22">
        <v>-2.5339999999999998</v>
      </c>
      <c r="H4228" s="22">
        <v>58.750999999999998</v>
      </c>
      <c r="I4228" s="22">
        <v>-2.4991666669999999</v>
      </c>
      <c r="J4228" s="5">
        <v>402</v>
      </c>
      <c r="K4228" s="5">
        <v>4481</v>
      </c>
      <c r="L4228" s="25">
        <v>100</v>
      </c>
      <c r="M4228" s="26">
        <v>300</v>
      </c>
      <c r="N4228" s="26" t="e">
        <f ca="1">[1]!bearing(F4228,G4228,H4228,I4228)</f>
        <v>#NAME?</v>
      </c>
    </row>
    <row r="4229" spans="1:14">
      <c r="A4229" s="5">
        <v>4228</v>
      </c>
      <c r="B4229" s="2">
        <v>39657</v>
      </c>
      <c r="C4229" s="15">
        <v>0.84375</v>
      </c>
      <c r="D4229" s="15">
        <v>0.85416666666666663</v>
      </c>
      <c r="E4229" s="5" t="s">
        <v>345</v>
      </c>
      <c r="F4229" s="22">
        <v>58.750999999999998</v>
      </c>
      <c r="G4229" s="22">
        <v>-2.4991666669999999</v>
      </c>
      <c r="H4229" s="22">
        <v>58.708333330000002</v>
      </c>
      <c r="I4229" s="22">
        <v>-2.4674999999999998</v>
      </c>
      <c r="J4229" s="5">
        <v>402</v>
      </c>
      <c r="K4229" s="5">
        <v>4482</v>
      </c>
      <c r="L4229" s="25">
        <v>100</v>
      </c>
      <c r="M4229" s="26">
        <v>300</v>
      </c>
      <c r="N4229" s="26" t="e">
        <f ca="1">[1]!bearing(F4229,G4229,H4229,I4229)</f>
        <v>#NAME?</v>
      </c>
    </row>
    <row r="4230" spans="1:14">
      <c r="A4230" s="5">
        <v>4229</v>
      </c>
      <c r="B4230" s="2">
        <v>39657</v>
      </c>
      <c r="C4230" s="15">
        <v>0.85416666666666663</v>
      </c>
      <c r="D4230" s="15">
        <v>0.86458333333333337</v>
      </c>
      <c r="E4230" s="5" t="s">
        <v>345</v>
      </c>
      <c r="F4230" s="22">
        <v>58.708333330000002</v>
      </c>
      <c r="G4230" s="22">
        <v>-2.4674999999999998</v>
      </c>
      <c r="H4230" s="22">
        <v>58.661000000000001</v>
      </c>
      <c r="I4230" s="22">
        <v>-2.4338333329999999</v>
      </c>
      <c r="J4230" s="5">
        <v>402</v>
      </c>
      <c r="K4230" s="5">
        <v>4483</v>
      </c>
      <c r="L4230" s="25">
        <v>100</v>
      </c>
      <c r="M4230" s="26">
        <v>300</v>
      </c>
      <c r="N4230" s="26" t="e">
        <f ca="1">[1]!bearing(F4230,G4230,H4230,I4230)</f>
        <v>#NAME?</v>
      </c>
    </row>
    <row r="4231" spans="1:14">
      <c r="A4231" s="5">
        <v>4230</v>
      </c>
      <c r="B4231" s="2">
        <v>39657</v>
      </c>
      <c r="C4231" s="15">
        <v>0.86458333333333337</v>
      </c>
      <c r="D4231" s="15">
        <v>0.875</v>
      </c>
      <c r="E4231" s="5" t="s">
        <v>345</v>
      </c>
      <c r="F4231" s="22">
        <v>58.661000000000001</v>
      </c>
      <c r="G4231" s="22">
        <v>-2.4338333329999999</v>
      </c>
      <c r="H4231" s="22">
        <v>58.613500000000002</v>
      </c>
      <c r="I4231" s="22">
        <v>-2.399333333</v>
      </c>
      <c r="J4231" s="5">
        <v>402</v>
      </c>
      <c r="K4231" s="5">
        <v>4484</v>
      </c>
      <c r="L4231" s="25">
        <v>100</v>
      </c>
      <c r="M4231" s="26">
        <v>300</v>
      </c>
      <c r="N4231" s="26" t="e">
        <f ca="1">[1]!bearing(F4231,G4231,H4231,I4231)</f>
        <v>#NAME?</v>
      </c>
    </row>
    <row r="4232" spans="1:14">
      <c r="A4232" s="5">
        <v>4231</v>
      </c>
      <c r="B4232" s="2">
        <v>39658</v>
      </c>
      <c r="C4232" s="15">
        <v>0.19791666666666666</v>
      </c>
      <c r="D4232" s="15">
        <v>0.20833333333333334</v>
      </c>
      <c r="E4232" s="5" t="s">
        <v>345</v>
      </c>
      <c r="F4232" s="22">
        <v>57.250833329999999</v>
      </c>
      <c r="G4232" s="22">
        <v>-1.903166667</v>
      </c>
      <c r="H4232" s="22">
        <v>57.206833330000002</v>
      </c>
      <c r="I4232" s="22">
        <v>-1.9668333330000001</v>
      </c>
      <c r="J4232" s="5">
        <v>403</v>
      </c>
      <c r="K4232" s="5">
        <v>4485</v>
      </c>
      <c r="L4232" s="25">
        <v>100</v>
      </c>
      <c r="M4232" s="26">
        <v>300</v>
      </c>
      <c r="N4232" s="26" t="e">
        <f ca="1">[1]!bearing(F4232,G4232,H4232,I4232)</f>
        <v>#NAME?</v>
      </c>
    </row>
    <row r="4233" spans="1:14">
      <c r="A4233" s="5">
        <v>4232</v>
      </c>
      <c r="B4233" s="2">
        <v>39658</v>
      </c>
      <c r="C4233" s="15">
        <v>0.20833333333333334</v>
      </c>
      <c r="D4233" s="15">
        <v>0.21875</v>
      </c>
      <c r="E4233" s="5" t="s">
        <v>345</v>
      </c>
      <c r="F4233" s="22">
        <v>57.206833330000002</v>
      </c>
      <c r="G4233" s="22">
        <v>-1.9668333330000001</v>
      </c>
      <c r="H4233" s="22">
        <v>57.157499999999999</v>
      </c>
      <c r="I4233" s="22">
        <v>-2.033833333</v>
      </c>
      <c r="J4233" s="5">
        <v>403</v>
      </c>
      <c r="K4233" s="5">
        <v>4486</v>
      </c>
      <c r="L4233" s="25">
        <v>100</v>
      </c>
      <c r="M4233" s="26">
        <v>300</v>
      </c>
      <c r="N4233" s="26" t="e">
        <f ca="1">[1]!bearing(F4233,G4233,H4233,I4233)</f>
        <v>#NAME?</v>
      </c>
    </row>
    <row r="4234" spans="1:14">
      <c r="A4234" s="5">
        <v>4233</v>
      </c>
      <c r="B4234" s="2">
        <v>39663</v>
      </c>
      <c r="C4234" s="15">
        <v>0.46875</v>
      </c>
      <c r="D4234" s="15">
        <v>0.47916666666666669</v>
      </c>
      <c r="E4234" s="5" t="s">
        <v>345</v>
      </c>
      <c r="F4234" s="22">
        <v>57.153166669999997</v>
      </c>
      <c r="G4234" s="22">
        <v>-2.0415000000000001</v>
      </c>
      <c r="H4234" s="22">
        <v>57.18</v>
      </c>
      <c r="I4234" s="22">
        <v>-1.9791666670000001</v>
      </c>
      <c r="J4234" s="5">
        <v>404</v>
      </c>
      <c r="K4234" s="5">
        <v>4487</v>
      </c>
      <c r="L4234" s="25">
        <v>100</v>
      </c>
      <c r="M4234" s="26">
        <v>300</v>
      </c>
      <c r="N4234" s="26" t="e">
        <f ca="1">[1]!bearing(F4234,G4234,H4234,I4234)</f>
        <v>#NAME?</v>
      </c>
    </row>
    <row r="4235" spans="1:14">
      <c r="A4235" s="5">
        <v>4234</v>
      </c>
      <c r="B4235" s="2">
        <v>39663</v>
      </c>
      <c r="C4235" s="15">
        <v>0.47916666666666669</v>
      </c>
      <c r="D4235" s="15">
        <v>0.48958333333333331</v>
      </c>
      <c r="E4235" s="5" t="s">
        <v>345</v>
      </c>
      <c r="F4235" s="22">
        <v>57.18</v>
      </c>
      <c r="G4235" s="22">
        <v>-1.9791666670000001</v>
      </c>
      <c r="H4235" s="22">
        <v>57.212666669999997</v>
      </c>
      <c r="I4235" s="22">
        <v>-1.913333333</v>
      </c>
      <c r="J4235" s="5">
        <v>404</v>
      </c>
      <c r="K4235" s="5">
        <v>4488</v>
      </c>
      <c r="L4235" s="25">
        <v>100</v>
      </c>
      <c r="M4235" s="26">
        <v>300</v>
      </c>
      <c r="N4235" s="26" t="e">
        <f ca="1">[1]!bearing(F4235,G4235,H4235,I4235)</f>
        <v>#NAME?</v>
      </c>
    </row>
    <row r="4236" spans="1:14">
      <c r="A4236" s="5">
        <v>4235</v>
      </c>
      <c r="B4236" s="2">
        <v>39663</v>
      </c>
      <c r="C4236" s="15">
        <v>0.48958333333333331</v>
      </c>
      <c r="D4236" s="15">
        <v>0.49444444444444446</v>
      </c>
      <c r="E4236" s="5" t="s">
        <v>345</v>
      </c>
      <c r="F4236" s="22">
        <v>57.212666669999997</v>
      </c>
      <c r="G4236" s="22">
        <v>-1.913333333</v>
      </c>
      <c r="H4236" s="22">
        <v>57.23</v>
      </c>
      <c r="I4236" s="22">
        <v>-1.8845000000000001</v>
      </c>
      <c r="J4236" s="5">
        <v>404</v>
      </c>
      <c r="K4236" s="5">
        <v>4489</v>
      </c>
      <c r="L4236" s="25">
        <v>100</v>
      </c>
      <c r="M4236" s="26">
        <v>300</v>
      </c>
      <c r="N4236" s="26" t="e">
        <f ca="1">[1]!bearing(F4236,G4236,H4236,I4236)</f>
        <v>#NAME?</v>
      </c>
    </row>
    <row r="4237" spans="1:14">
      <c r="A4237" s="5">
        <v>4236</v>
      </c>
      <c r="B4237" s="2">
        <v>39663</v>
      </c>
      <c r="C4237" s="15">
        <v>0.49444444444444446</v>
      </c>
      <c r="D4237" s="15">
        <v>0.5</v>
      </c>
      <c r="E4237" s="5" t="s">
        <v>345</v>
      </c>
      <c r="F4237" s="22">
        <v>57.23</v>
      </c>
      <c r="G4237" s="22">
        <v>-1.8845000000000001</v>
      </c>
      <c r="H4237" s="22">
        <v>57.2545</v>
      </c>
      <c r="I4237" s="22">
        <v>-1.852333333</v>
      </c>
      <c r="J4237" s="5">
        <v>404</v>
      </c>
      <c r="K4237" s="5">
        <v>4490</v>
      </c>
      <c r="L4237" s="25">
        <v>100</v>
      </c>
      <c r="M4237" s="26">
        <v>300</v>
      </c>
      <c r="N4237" s="26" t="e">
        <f ca="1">[1]!bearing(F4237,G4237,H4237,I4237)</f>
        <v>#NAME?</v>
      </c>
    </row>
    <row r="4238" spans="1:14">
      <c r="A4238" s="5">
        <v>4237</v>
      </c>
      <c r="B4238" s="2">
        <v>39663</v>
      </c>
      <c r="C4238" s="15">
        <v>0.5</v>
      </c>
      <c r="D4238" s="15">
        <v>0.51041666666666663</v>
      </c>
      <c r="E4238" s="5" t="s">
        <v>345</v>
      </c>
      <c r="F4238" s="22">
        <v>57.2545</v>
      </c>
      <c r="G4238" s="22">
        <v>-1.852333333</v>
      </c>
      <c r="H4238" s="22">
        <v>57.283999999999999</v>
      </c>
      <c r="I4238" s="22">
        <v>-1.8109999999999999</v>
      </c>
      <c r="J4238" s="5">
        <v>404</v>
      </c>
      <c r="K4238" s="5">
        <v>4491</v>
      </c>
      <c r="L4238" s="25">
        <v>100</v>
      </c>
      <c r="M4238" s="26">
        <v>300</v>
      </c>
      <c r="N4238" s="26" t="e">
        <f ca="1">[1]!bearing(F4238,G4238,H4238,I4238)</f>
        <v>#NAME?</v>
      </c>
    </row>
    <row r="4239" spans="1:14">
      <c r="A4239" s="5">
        <v>4238</v>
      </c>
      <c r="B4239" s="2">
        <v>39663</v>
      </c>
      <c r="C4239" s="15">
        <v>0.51041666666666663</v>
      </c>
      <c r="D4239" s="15">
        <v>0.52083333333333337</v>
      </c>
      <c r="E4239" s="5" t="s">
        <v>345</v>
      </c>
      <c r="F4239" s="22">
        <v>57.283999999999999</v>
      </c>
      <c r="G4239" s="22">
        <v>-1.8109999999999999</v>
      </c>
      <c r="H4239" s="22">
        <v>57.326500000000003</v>
      </c>
      <c r="I4239" s="22">
        <v>-1.7596666670000001</v>
      </c>
      <c r="J4239" s="5">
        <v>404</v>
      </c>
      <c r="K4239" s="5">
        <v>4492</v>
      </c>
      <c r="L4239" s="25">
        <v>100</v>
      </c>
      <c r="M4239" s="26">
        <v>300</v>
      </c>
      <c r="N4239" s="26" t="e">
        <f ca="1">[1]!bearing(F4239,G4239,H4239,I4239)</f>
        <v>#NAME?</v>
      </c>
    </row>
    <row r="4240" spans="1:14">
      <c r="A4240" s="5">
        <v>4239</v>
      </c>
      <c r="B4240" s="2">
        <v>39663</v>
      </c>
      <c r="C4240" s="15">
        <v>0.52083333333333337</v>
      </c>
      <c r="D4240" s="15">
        <v>0.53125</v>
      </c>
      <c r="E4240" s="5" t="s">
        <v>345</v>
      </c>
      <c r="F4240" s="22">
        <v>57.326500000000003</v>
      </c>
      <c r="G4240" s="22">
        <v>-1.7596666670000001</v>
      </c>
      <c r="H4240" s="22">
        <v>57.369500000000002</v>
      </c>
      <c r="I4240" s="22">
        <v>-1.7166666669999999</v>
      </c>
      <c r="J4240" s="5">
        <v>404</v>
      </c>
      <c r="K4240" s="5">
        <v>4493</v>
      </c>
      <c r="L4240" s="25">
        <v>100</v>
      </c>
      <c r="M4240" s="26">
        <v>300</v>
      </c>
      <c r="N4240" s="26" t="e">
        <f ca="1">[1]!bearing(F4240,G4240,H4240,I4240)</f>
        <v>#NAME?</v>
      </c>
    </row>
    <row r="4241" spans="1:14">
      <c r="A4241" s="5">
        <v>4240</v>
      </c>
      <c r="B4241" s="2">
        <v>39663</v>
      </c>
      <c r="C4241" s="15">
        <v>0.53125</v>
      </c>
      <c r="D4241" s="15">
        <v>0.53472222222222221</v>
      </c>
      <c r="E4241" s="5" t="s">
        <v>345</v>
      </c>
      <c r="F4241" s="22">
        <v>57.369500000000002</v>
      </c>
      <c r="G4241" s="22">
        <v>-1.7166666669999999</v>
      </c>
      <c r="H4241" s="22">
        <v>57.375333329999997</v>
      </c>
      <c r="I4241" s="22">
        <v>-1.7106666669999999</v>
      </c>
      <c r="J4241" s="5">
        <v>404</v>
      </c>
      <c r="K4241" s="5">
        <v>4495</v>
      </c>
      <c r="L4241" s="25">
        <v>100</v>
      </c>
      <c r="M4241" s="26">
        <v>300</v>
      </c>
      <c r="N4241" s="26" t="e">
        <f ca="1">[1]!bearing(F4241,G4241,H4241,I4241)</f>
        <v>#NAME?</v>
      </c>
    </row>
    <row r="4242" spans="1:14">
      <c r="A4242" s="5">
        <v>4241</v>
      </c>
      <c r="B4242" s="2">
        <v>39663</v>
      </c>
      <c r="C4242" s="15">
        <v>0.53472222222222221</v>
      </c>
      <c r="D4242" s="15">
        <v>0.54166666666666663</v>
      </c>
      <c r="E4242" s="5" t="s">
        <v>345</v>
      </c>
      <c r="F4242" s="22">
        <v>57.375333329999997</v>
      </c>
      <c r="G4242" s="22">
        <v>-1.7106666669999999</v>
      </c>
      <c r="H4242" s="22">
        <v>57.390333329999997</v>
      </c>
      <c r="I4242" s="22">
        <v>-1.6951666670000001</v>
      </c>
      <c r="J4242" s="5">
        <v>404</v>
      </c>
      <c r="K4242" s="5">
        <v>4496</v>
      </c>
      <c r="L4242" s="25">
        <v>100</v>
      </c>
      <c r="M4242" s="26">
        <v>300</v>
      </c>
      <c r="N4242" s="26" t="e">
        <f ca="1">[1]!bearing(F4242,G4242,H4242,I4242)</f>
        <v>#NAME?</v>
      </c>
    </row>
    <row r="4243" spans="1:14">
      <c r="A4243" s="5">
        <v>4242</v>
      </c>
      <c r="B4243" s="2">
        <v>39663</v>
      </c>
      <c r="C4243" s="15">
        <v>0.54166666666666663</v>
      </c>
      <c r="D4243" s="15">
        <v>0.55208333333333337</v>
      </c>
      <c r="E4243" s="5" t="s">
        <v>345</v>
      </c>
      <c r="F4243" s="22">
        <v>57.390333329999997</v>
      </c>
      <c r="G4243" s="22">
        <v>-1.6951666670000001</v>
      </c>
      <c r="H4243" s="22">
        <v>57.426666670000003</v>
      </c>
      <c r="I4243" s="22">
        <v>-1.665</v>
      </c>
      <c r="J4243" s="5">
        <v>404</v>
      </c>
      <c r="K4243" s="5">
        <v>4497</v>
      </c>
      <c r="L4243" s="25">
        <v>100</v>
      </c>
      <c r="M4243" s="26">
        <v>300</v>
      </c>
      <c r="N4243" s="26" t="e">
        <f ca="1">[1]!bearing(F4243,G4243,H4243,I4243)</f>
        <v>#NAME?</v>
      </c>
    </row>
    <row r="4244" spans="1:14">
      <c r="A4244" s="5">
        <v>4243</v>
      </c>
      <c r="B4244" s="2">
        <v>39663</v>
      </c>
      <c r="C4244" s="15">
        <v>0.55208333333333337</v>
      </c>
      <c r="D4244" s="15">
        <v>0.56597222222222221</v>
      </c>
      <c r="E4244" s="5" t="s">
        <v>345</v>
      </c>
      <c r="F4244" s="22">
        <v>57.426666670000003</v>
      </c>
      <c r="G4244" s="22">
        <v>-1.665</v>
      </c>
      <c r="H4244" s="22">
        <v>57.464500000000001</v>
      </c>
      <c r="I4244" s="22">
        <v>-1.6658333329999999</v>
      </c>
      <c r="J4244" s="5">
        <v>404</v>
      </c>
      <c r="K4244" s="5">
        <v>4499</v>
      </c>
      <c r="L4244" s="25">
        <v>100</v>
      </c>
      <c r="M4244" s="26">
        <v>300</v>
      </c>
      <c r="N4244" s="26" t="e">
        <f ca="1">[1]!bearing(F4244,G4244,H4244,I4244)</f>
        <v>#NAME?</v>
      </c>
    </row>
    <row r="4245" spans="1:14">
      <c r="A4245" s="5">
        <v>4244</v>
      </c>
      <c r="B4245" s="2">
        <v>39663</v>
      </c>
      <c r="C4245" s="15">
        <v>0.56597222222222221</v>
      </c>
      <c r="D4245" s="15">
        <v>0.56944444444444442</v>
      </c>
      <c r="E4245" s="5" t="s">
        <v>345</v>
      </c>
      <c r="F4245" s="22">
        <v>57.464500000000001</v>
      </c>
      <c r="G4245" s="22">
        <v>-1.6658333329999999</v>
      </c>
      <c r="H4245" s="22">
        <v>57.478833330000001</v>
      </c>
      <c r="I4245" s="22">
        <v>-1.665333333</v>
      </c>
      <c r="J4245" s="5">
        <v>404</v>
      </c>
      <c r="K4245" s="5">
        <v>4500</v>
      </c>
      <c r="L4245" s="25">
        <v>100</v>
      </c>
      <c r="M4245" s="26">
        <v>300</v>
      </c>
      <c r="N4245" s="26" t="e">
        <f ca="1">[1]!bearing(F4245,G4245,H4245,I4245)</f>
        <v>#NAME?</v>
      </c>
    </row>
    <row r="4246" spans="1:14">
      <c r="A4246" s="5">
        <v>4245</v>
      </c>
      <c r="B4246" s="2">
        <v>39663</v>
      </c>
      <c r="C4246" s="15">
        <v>0.56944444444444442</v>
      </c>
      <c r="D4246" s="15">
        <v>0.57152777777777775</v>
      </c>
      <c r="E4246" s="5" t="s">
        <v>345</v>
      </c>
      <c r="F4246" s="22">
        <v>57.478833330000001</v>
      </c>
      <c r="G4246" s="22">
        <v>-1.665333333</v>
      </c>
      <c r="H4246" s="22">
        <v>57.491999999999997</v>
      </c>
      <c r="I4246" s="22">
        <v>-1.665166667</v>
      </c>
      <c r="J4246" s="5">
        <v>404</v>
      </c>
      <c r="K4246" s="5">
        <v>4501</v>
      </c>
      <c r="L4246" s="25">
        <v>100</v>
      </c>
      <c r="M4246" s="26">
        <v>300</v>
      </c>
      <c r="N4246" s="26" t="e">
        <f ca="1">[1]!bearing(F4246,G4246,H4246,I4246)</f>
        <v>#NAME?</v>
      </c>
    </row>
    <row r="4247" spans="1:14">
      <c r="A4247" s="5">
        <v>4246</v>
      </c>
      <c r="B4247" s="2">
        <v>39663</v>
      </c>
      <c r="C4247" s="15">
        <v>0.57152777777777775</v>
      </c>
      <c r="D4247" s="15">
        <v>0.57291666666666663</v>
      </c>
      <c r="E4247" s="5" t="s">
        <v>345</v>
      </c>
      <c r="F4247" s="22">
        <v>57.491999999999997</v>
      </c>
      <c r="G4247" s="22">
        <v>-1.665166667</v>
      </c>
      <c r="H4247" s="22">
        <v>57.494333330000003</v>
      </c>
      <c r="I4247" s="22">
        <v>-1.665166667</v>
      </c>
      <c r="J4247" s="5">
        <v>404</v>
      </c>
      <c r="K4247" s="5">
        <v>4502</v>
      </c>
      <c r="L4247" s="25">
        <v>100</v>
      </c>
      <c r="M4247" s="26">
        <v>300</v>
      </c>
      <c r="N4247" s="26" t="e">
        <f ca="1">[1]!bearing(F4247,G4247,H4247,I4247)</f>
        <v>#NAME?</v>
      </c>
    </row>
    <row r="4248" spans="1:14">
      <c r="A4248" s="5">
        <v>4247</v>
      </c>
      <c r="B4248" s="2">
        <v>39663</v>
      </c>
      <c r="C4248" s="15">
        <v>0.57291666666666663</v>
      </c>
      <c r="D4248" s="15">
        <v>0.57777777777777783</v>
      </c>
      <c r="E4248" s="5" t="s">
        <v>345</v>
      </c>
      <c r="F4248" s="22">
        <v>57.494333330000003</v>
      </c>
      <c r="G4248" s="22">
        <v>-1.665166667</v>
      </c>
      <c r="H4248" s="22">
        <v>57.509666670000001</v>
      </c>
      <c r="I4248" s="22">
        <v>-1.6625000000000001</v>
      </c>
      <c r="J4248" s="5">
        <v>404</v>
      </c>
      <c r="K4248" s="5">
        <v>4503</v>
      </c>
      <c r="L4248" s="25">
        <v>100</v>
      </c>
      <c r="M4248" s="26">
        <v>300</v>
      </c>
      <c r="N4248" s="26" t="e">
        <f ca="1">[1]!bearing(F4248,G4248,H4248,I4248)</f>
        <v>#NAME?</v>
      </c>
    </row>
    <row r="4249" spans="1:14">
      <c r="A4249" s="5">
        <v>4248</v>
      </c>
      <c r="B4249" s="2">
        <v>39663</v>
      </c>
      <c r="C4249" s="15">
        <v>0.57777777777777783</v>
      </c>
      <c r="D4249" s="15">
        <v>0.58194444444444449</v>
      </c>
      <c r="E4249" s="5" t="s">
        <v>345</v>
      </c>
      <c r="F4249" s="22">
        <v>57.509666670000001</v>
      </c>
      <c r="G4249" s="22">
        <v>-1.6625000000000001</v>
      </c>
      <c r="H4249" s="22">
        <v>57.522333330000002</v>
      </c>
      <c r="I4249" s="22">
        <v>-1.6601666669999999</v>
      </c>
      <c r="J4249" s="5">
        <v>404</v>
      </c>
      <c r="K4249" s="5">
        <v>4504</v>
      </c>
      <c r="L4249" s="25">
        <v>100</v>
      </c>
      <c r="M4249" s="26">
        <v>300</v>
      </c>
      <c r="N4249" s="26" t="e">
        <f ca="1">[1]!bearing(F4249,G4249,H4249,I4249)</f>
        <v>#NAME?</v>
      </c>
    </row>
    <row r="4250" spans="1:14">
      <c r="A4250" s="5">
        <v>4249</v>
      </c>
      <c r="B4250" s="2">
        <v>39663</v>
      </c>
      <c r="C4250" s="15">
        <v>0.58194444444444449</v>
      </c>
      <c r="D4250" s="15">
        <v>0.58333333333333337</v>
      </c>
      <c r="E4250" s="5" t="s">
        <v>345</v>
      </c>
      <c r="F4250" s="22">
        <v>57.522333330000002</v>
      </c>
      <c r="G4250" s="22">
        <v>-1.6601666669999999</v>
      </c>
      <c r="H4250" s="22">
        <v>57.530500000000004</v>
      </c>
      <c r="I4250" s="22">
        <v>-1.658833333</v>
      </c>
      <c r="J4250" s="5">
        <v>404</v>
      </c>
      <c r="K4250" s="5">
        <v>4505</v>
      </c>
      <c r="L4250" s="25">
        <v>100</v>
      </c>
      <c r="M4250" s="26">
        <v>300</v>
      </c>
      <c r="N4250" s="26" t="e">
        <f ca="1">[1]!bearing(F4250,G4250,H4250,I4250)</f>
        <v>#NAME?</v>
      </c>
    </row>
    <row r="4251" spans="1:14">
      <c r="A4251" s="5">
        <v>4250</v>
      </c>
      <c r="B4251" s="2">
        <v>39663</v>
      </c>
      <c r="C4251" s="15">
        <v>0.58333333333333337</v>
      </c>
      <c r="D4251" s="15">
        <v>0.60416666666666663</v>
      </c>
      <c r="E4251" s="5" t="s">
        <v>345</v>
      </c>
      <c r="F4251" s="22">
        <v>57.530500000000004</v>
      </c>
      <c r="G4251" s="22">
        <v>-1.658833333</v>
      </c>
      <c r="H4251" s="22">
        <v>57.59716667</v>
      </c>
      <c r="I4251" s="22">
        <v>-1.672833333</v>
      </c>
      <c r="J4251" s="5">
        <v>404</v>
      </c>
      <c r="K4251" s="5">
        <v>4506</v>
      </c>
      <c r="L4251" s="25">
        <v>100</v>
      </c>
      <c r="M4251" s="26">
        <v>300</v>
      </c>
      <c r="N4251" s="26" t="e">
        <f ca="1">[1]!bearing(F4251,G4251,H4251,I4251)</f>
        <v>#NAME?</v>
      </c>
    </row>
    <row r="4252" spans="1:14">
      <c r="A4252" s="5">
        <v>4251</v>
      </c>
      <c r="B4252" s="2">
        <v>39663</v>
      </c>
      <c r="C4252" s="15">
        <v>0.60416666666666663</v>
      </c>
      <c r="D4252" s="15">
        <v>0.61458333333333337</v>
      </c>
      <c r="E4252" s="5" t="s">
        <v>345</v>
      </c>
      <c r="F4252" s="22">
        <v>57.59716667</v>
      </c>
      <c r="G4252" s="22">
        <v>-1.672833333</v>
      </c>
      <c r="H4252" s="22">
        <v>57.63</v>
      </c>
      <c r="I4252" s="22">
        <v>-1.6963333330000001</v>
      </c>
      <c r="J4252" s="5">
        <v>404</v>
      </c>
      <c r="K4252" s="5">
        <v>4507</v>
      </c>
      <c r="L4252" s="25">
        <v>100</v>
      </c>
      <c r="M4252" s="26">
        <v>300</v>
      </c>
      <c r="N4252" s="26" t="e">
        <f ca="1">[1]!bearing(F4252,G4252,H4252,I4252)</f>
        <v>#NAME?</v>
      </c>
    </row>
    <row r="4253" spans="1:14">
      <c r="A4253" s="5">
        <v>4252</v>
      </c>
      <c r="B4253" s="2">
        <v>39663</v>
      </c>
      <c r="C4253" s="15">
        <v>0.61458333333333337</v>
      </c>
      <c r="D4253" s="15">
        <v>0.62152777777777779</v>
      </c>
      <c r="E4253" s="5" t="s">
        <v>345</v>
      </c>
      <c r="F4253" s="22">
        <v>57.63</v>
      </c>
      <c r="G4253" s="22">
        <v>-1.6963333330000001</v>
      </c>
      <c r="H4253" s="22">
        <v>57.655333329999998</v>
      </c>
      <c r="I4253" s="22">
        <v>-1.7124999999999999</v>
      </c>
      <c r="J4253" s="5">
        <v>404</v>
      </c>
      <c r="K4253" s="5">
        <v>4509</v>
      </c>
      <c r="L4253" s="25">
        <v>100</v>
      </c>
      <c r="M4253" s="26">
        <v>300</v>
      </c>
      <c r="N4253" s="26" t="e">
        <f ca="1">[1]!bearing(F4253,G4253,H4253,I4253)</f>
        <v>#NAME?</v>
      </c>
    </row>
    <row r="4254" spans="1:14">
      <c r="A4254" s="5">
        <v>4253</v>
      </c>
      <c r="B4254" s="2">
        <v>39663</v>
      </c>
      <c r="C4254" s="15">
        <v>0.62152777777777779</v>
      </c>
      <c r="D4254" s="15">
        <v>0.625</v>
      </c>
      <c r="E4254" s="5" t="s">
        <v>345</v>
      </c>
      <c r="F4254" s="22">
        <v>57.655333329999998</v>
      </c>
      <c r="G4254" s="22">
        <v>-1.7124999999999999</v>
      </c>
      <c r="H4254" s="22">
        <v>57.66333333</v>
      </c>
      <c r="I4254" s="22">
        <v>-1.7175</v>
      </c>
      <c r="J4254" s="5">
        <v>404</v>
      </c>
      <c r="K4254" s="5">
        <v>4510</v>
      </c>
      <c r="L4254" s="25">
        <v>100</v>
      </c>
      <c r="M4254" s="26">
        <v>300</v>
      </c>
      <c r="N4254" s="26" t="e">
        <f ca="1">[1]!bearing(F4254,G4254,H4254,I4254)</f>
        <v>#NAME?</v>
      </c>
    </row>
    <row r="4255" spans="1:14">
      <c r="A4255" s="5">
        <v>4254</v>
      </c>
      <c r="B4255" s="2">
        <v>39663</v>
      </c>
      <c r="C4255" s="15">
        <v>0.625</v>
      </c>
      <c r="D4255" s="15">
        <v>0.63541666666666663</v>
      </c>
      <c r="E4255" s="5" t="s">
        <v>345</v>
      </c>
      <c r="F4255" s="22">
        <v>57.66333333</v>
      </c>
      <c r="G4255" s="22">
        <v>-1.7175</v>
      </c>
      <c r="H4255" s="22">
        <v>57.701000000000001</v>
      </c>
      <c r="I4255" s="22">
        <v>-1.7430000000000001</v>
      </c>
      <c r="J4255" s="5">
        <v>404</v>
      </c>
      <c r="K4255" s="5">
        <v>4512</v>
      </c>
      <c r="L4255" s="25">
        <v>100</v>
      </c>
      <c r="M4255" s="26">
        <v>300</v>
      </c>
      <c r="N4255" s="26" t="e">
        <f ca="1">[1]!bearing(F4255,G4255,H4255,I4255)</f>
        <v>#NAME?</v>
      </c>
    </row>
    <row r="4256" spans="1:14">
      <c r="A4256" s="5">
        <v>4255</v>
      </c>
      <c r="B4256" s="2">
        <v>39663</v>
      </c>
      <c r="C4256" s="15">
        <v>0.63541666666666663</v>
      </c>
      <c r="D4256" s="15">
        <v>0.64097222222222217</v>
      </c>
      <c r="E4256" s="5" t="s">
        <v>345</v>
      </c>
      <c r="F4256" s="22">
        <v>57.701000000000001</v>
      </c>
      <c r="G4256" s="22">
        <v>-1.7430000000000001</v>
      </c>
      <c r="H4256" s="22">
        <v>57.715499999999999</v>
      </c>
      <c r="I4256" s="22">
        <v>-1.7524999999999999</v>
      </c>
      <c r="J4256" s="5">
        <v>404</v>
      </c>
      <c r="K4256" s="5">
        <v>4513</v>
      </c>
      <c r="L4256" s="25">
        <v>100</v>
      </c>
      <c r="M4256" s="26">
        <v>300</v>
      </c>
      <c r="N4256" s="26" t="e">
        <f ca="1">[1]!bearing(F4256,G4256,H4256,I4256)</f>
        <v>#NAME?</v>
      </c>
    </row>
    <row r="4257" spans="1:14">
      <c r="A4257" s="5">
        <v>4256</v>
      </c>
      <c r="B4257" s="2">
        <v>39663</v>
      </c>
      <c r="C4257" s="15">
        <v>0.64097222222222217</v>
      </c>
      <c r="D4257" s="15">
        <v>0.64583333333333337</v>
      </c>
      <c r="E4257" s="5" t="s">
        <v>345</v>
      </c>
      <c r="F4257" s="22">
        <v>57.715499999999999</v>
      </c>
      <c r="G4257" s="22">
        <v>-1.7524999999999999</v>
      </c>
      <c r="H4257" s="22">
        <v>57.730333330000001</v>
      </c>
      <c r="I4257" s="22">
        <v>-1.7631666669999999</v>
      </c>
      <c r="J4257" s="5">
        <v>404</v>
      </c>
      <c r="K4257" s="5">
        <v>4514</v>
      </c>
      <c r="L4257" s="25">
        <v>100</v>
      </c>
      <c r="M4257" s="26">
        <v>300</v>
      </c>
      <c r="N4257" s="26" t="e">
        <f ca="1">[1]!bearing(F4257,G4257,H4257,I4257)</f>
        <v>#NAME?</v>
      </c>
    </row>
    <row r="4258" spans="1:14">
      <c r="A4258" s="5">
        <v>4257</v>
      </c>
      <c r="B4258" s="2">
        <v>39663</v>
      </c>
      <c r="C4258" s="15">
        <v>0.64583333333333337</v>
      </c>
      <c r="D4258" s="15">
        <v>0.65625</v>
      </c>
      <c r="E4258" s="5" t="s">
        <v>345</v>
      </c>
      <c r="F4258" s="22">
        <v>57.730333330000001</v>
      </c>
      <c r="G4258" s="22">
        <v>-1.7631666669999999</v>
      </c>
      <c r="H4258" s="22">
        <v>57.768166669999999</v>
      </c>
      <c r="I4258" s="22">
        <v>-1.788666667</v>
      </c>
      <c r="J4258" s="5">
        <v>404</v>
      </c>
      <c r="K4258" s="5">
        <v>4515</v>
      </c>
      <c r="L4258" s="25">
        <v>100</v>
      </c>
      <c r="M4258" s="26">
        <v>300</v>
      </c>
      <c r="N4258" s="26" t="e">
        <f ca="1">[1]!bearing(F4258,G4258,H4258,I4258)</f>
        <v>#NAME?</v>
      </c>
    </row>
    <row r="4259" spans="1:14">
      <c r="A4259" s="5">
        <v>4258</v>
      </c>
      <c r="B4259" s="2">
        <v>39663</v>
      </c>
      <c r="C4259" s="15">
        <v>0.65625</v>
      </c>
      <c r="D4259" s="15">
        <v>0.66666666666666663</v>
      </c>
      <c r="E4259" s="5" t="s">
        <v>345</v>
      </c>
      <c r="F4259" s="22">
        <v>57.768166669999999</v>
      </c>
      <c r="G4259" s="22">
        <v>-1.788666667</v>
      </c>
      <c r="H4259" s="22">
        <v>57.806333330000001</v>
      </c>
      <c r="I4259" s="22">
        <v>-1.8134999999999999</v>
      </c>
      <c r="J4259" s="5">
        <v>404</v>
      </c>
      <c r="K4259" s="5">
        <v>4516</v>
      </c>
      <c r="L4259" s="25">
        <v>100</v>
      </c>
      <c r="M4259" s="26">
        <v>300</v>
      </c>
      <c r="N4259" s="26" t="e">
        <f ca="1">[1]!bearing(F4259,G4259,H4259,I4259)</f>
        <v>#NAME?</v>
      </c>
    </row>
    <row r="4260" spans="1:14">
      <c r="A4260" s="5">
        <v>4259</v>
      </c>
      <c r="B4260" s="2">
        <v>39663</v>
      </c>
      <c r="C4260" s="15">
        <v>0.66666666666666663</v>
      </c>
      <c r="D4260" s="15">
        <v>0.67708333333333337</v>
      </c>
      <c r="E4260" s="5" t="s">
        <v>345</v>
      </c>
      <c r="F4260" s="22">
        <v>57.806333330000001</v>
      </c>
      <c r="G4260" s="22">
        <v>-1.8134999999999999</v>
      </c>
      <c r="H4260" s="22">
        <v>57.846833330000003</v>
      </c>
      <c r="I4260" s="22">
        <v>-1.8420000000000001</v>
      </c>
      <c r="J4260" s="5">
        <v>404</v>
      </c>
      <c r="K4260" s="5">
        <v>4519</v>
      </c>
      <c r="L4260" s="25">
        <v>100</v>
      </c>
      <c r="M4260" s="26">
        <v>300</v>
      </c>
      <c r="N4260" s="26" t="e">
        <f ca="1">[1]!bearing(F4260,G4260,H4260,I4260)</f>
        <v>#NAME?</v>
      </c>
    </row>
    <row r="4261" spans="1:14">
      <c r="A4261" s="5">
        <v>4260</v>
      </c>
      <c r="B4261" s="2">
        <v>39663</v>
      </c>
      <c r="C4261" s="15">
        <v>0.67708333333333337</v>
      </c>
      <c r="D4261" s="15">
        <v>0.6875</v>
      </c>
      <c r="E4261" s="5" t="s">
        <v>345</v>
      </c>
      <c r="F4261" s="22">
        <v>57.846833330000003</v>
      </c>
      <c r="G4261" s="22">
        <v>-1.8420000000000001</v>
      </c>
      <c r="H4261" s="22">
        <v>57.887999999999998</v>
      </c>
      <c r="I4261" s="22">
        <v>-1.872333333</v>
      </c>
      <c r="J4261" s="5">
        <v>404</v>
      </c>
      <c r="K4261" s="5">
        <v>4520</v>
      </c>
      <c r="L4261" s="25">
        <v>100</v>
      </c>
      <c r="M4261" s="26">
        <v>300</v>
      </c>
      <c r="N4261" s="26" t="e">
        <f ca="1">[1]!bearing(F4261,G4261,H4261,I4261)</f>
        <v>#NAME?</v>
      </c>
    </row>
    <row r="4262" spans="1:14">
      <c r="A4262" s="5">
        <v>4261</v>
      </c>
      <c r="B4262" s="2">
        <v>39663</v>
      </c>
      <c r="C4262" s="15">
        <v>0.6875</v>
      </c>
      <c r="D4262" s="15">
        <v>0.69791666666666663</v>
      </c>
      <c r="E4262" s="5" t="s">
        <v>345</v>
      </c>
      <c r="F4262" s="22">
        <v>57.887999999999998</v>
      </c>
      <c r="G4262" s="22">
        <v>-1.872333333</v>
      </c>
      <c r="H4262" s="22">
        <v>57.927833329999999</v>
      </c>
      <c r="I4262" s="22">
        <v>-1.9021666669999999</v>
      </c>
      <c r="J4262" s="5">
        <v>404</v>
      </c>
      <c r="K4262" s="5">
        <v>4521</v>
      </c>
      <c r="L4262" s="25">
        <v>100</v>
      </c>
      <c r="M4262" s="26">
        <v>300</v>
      </c>
      <c r="N4262" s="26" t="e">
        <f ca="1">[1]!bearing(F4262,G4262,H4262,I4262)</f>
        <v>#NAME?</v>
      </c>
    </row>
    <row r="4263" spans="1:14">
      <c r="A4263" s="5">
        <v>4262</v>
      </c>
      <c r="B4263" s="2">
        <v>39663</v>
      </c>
      <c r="C4263" s="15">
        <v>0.69791666666666663</v>
      </c>
      <c r="D4263" s="15">
        <v>0.70833333333333337</v>
      </c>
      <c r="E4263" s="5" t="s">
        <v>345</v>
      </c>
      <c r="F4263" s="22">
        <v>57.927833329999999</v>
      </c>
      <c r="G4263" s="22">
        <v>-1.9021666669999999</v>
      </c>
      <c r="H4263" s="22">
        <v>57.977166670000003</v>
      </c>
      <c r="I4263" s="22">
        <v>-1.939333333</v>
      </c>
      <c r="J4263" s="5">
        <v>404</v>
      </c>
      <c r="K4263" s="5">
        <v>4522</v>
      </c>
      <c r="L4263" s="25">
        <v>100</v>
      </c>
      <c r="M4263" s="26">
        <v>300</v>
      </c>
      <c r="N4263" s="26" t="e">
        <f ca="1">[1]!bearing(F4263,G4263,H4263,I4263)</f>
        <v>#NAME?</v>
      </c>
    </row>
    <row r="4264" spans="1:14">
      <c r="A4264" s="5">
        <v>4263</v>
      </c>
      <c r="B4264" s="2">
        <v>39663</v>
      </c>
      <c r="C4264" s="15">
        <v>0.70833333333333337</v>
      </c>
      <c r="D4264" s="15">
        <v>0.71388888888888891</v>
      </c>
      <c r="E4264" s="5" t="s">
        <v>345</v>
      </c>
      <c r="F4264" s="22">
        <v>57.977166670000003</v>
      </c>
      <c r="G4264" s="22">
        <v>-1.939333333</v>
      </c>
      <c r="H4264" s="22">
        <v>57.990499999999997</v>
      </c>
      <c r="I4264" s="22">
        <v>-1.9504999999999999</v>
      </c>
      <c r="J4264" s="5">
        <v>404</v>
      </c>
      <c r="K4264" s="5">
        <v>4523</v>
      </c>
      <c r="L4264" s="25">
        <v>100</v>
      </c>
      <c r="M4264" s="26">
        <v>300</v>
      </c>
      <c r="N4264" s="26" t="e">
        <f ca="1">[1]!bearing(F4264,G4264,H4264,I4264)</f>
        <v>#NAME?</v>
      </c>
    </row>
    <row r="4265" spans="1:14">
      <c r="A4265" s="5">
        <v>4264</v>
      </c>
      <c r="B4265" s="2">
        <v>39663</v>
      </c>
      <c r="C4265" s="15">
        <v>0.71388888888888891</v>
      </c>
      <c r="D4265" s="15">
        <v>0.71875</v>
      </c>
      <c r="E4265" s="5" t="s">
        <v>345</v>
      </c>
      <c r="F4265" s="22">
        <v>57.990499999999997</v>
      </c>
      <c r="G4265" s="22">
        <v>-1.9504999999999999</v>
      </c>
      <c r="H4265" s="22">
        <v>58.018500000000003</v>
      </c>
      <c r="I4265" s="22">
        <v>-1.97</v>
      </c>
      <c r="J4265" s="5">
        <v>404</v>
      </c>
      <c r="K4265" s="5">
        <v>4524</v>
      </c>
      <c r="L4265" s="25">
        <v>100</v>
      </c>
      <c r="M4265" s="26">
        <v>300</v>
      </c>
      <c r="N4265" s="26" t="e">
        <f ca="1">[1]!bearing(F4265,G4265,H4265,I4265)</f>
        <v>#NAME?</v>
      </c>
    </row>
    <row r="4266" spans="1:14">
      <c r="A4266" s="5">
        <v>4265</v>
      </c>
      <c r="B4266" s="2">
        <v>39663</v>
      </c>
      <c r="C4266" s="15">
        <v>0.71875</v>
      </c>
      <c r="D4266" s="15">
        <v>0.73333333333333339</v>
      </c>
      <c r="E4266" s="5" t="s">
        <v>345</v>
      </c>
      <c r="F4266" s="22">
        <v>58.018500000000003</v>
      </c>
      <c r="G4266" s="22">
        <v>-1.97</v>
      </c>
      <c r="H4266" s="22">
        <v>58.073166669999999</v>
      </c>
      <c r="I4266" s="22">
        <v>-2.0031666669999999</v>
      </c>
      <c r="J4266" s="5">
        <v>404</v>
      </c>
      <c r="K4266" s="5">
        <v>4525</v>
      </c>
      <c r="L4266" s="25">
        <v>100</v>
      </c>
      <c r="M4266" s="26">
        <v>300</v>
      </c>
      <c r="N4266" s="26" t="e">
        <f ca="1">[1]!bearing(F4266,G4266,H4266,I4266)</f>
        <v>#NAME?</v>
      </c>
    </row>
    <row r="4267" spans="1:14">
      <c r="A4267" s="5">
        <v>4266</v>
      </c>
      <c r="B4267" s="2">
        <v>39663</v>
      </c>
      <c r="C4267" s="15">
        <v>0.73333333333333339</v>
      </c>
      <c r="D4267" s="15">
        <v>0.74375000000000002</v>
      </c>
      <c r="E4267" s="5" t="s">
        <v>345</v>
      </c>
      <c r="F4267" s="22">
        <v>58.073166669999999</v>
      </c>
      <c r="G4267" s="22">
        <v>-2.0031666669999999</v>
      </c>
      <c r="H4267" s="22">
        <v>58.1175</v>
      </c>
      <c r="I4267" s="22">
        <v>-2.028</v>
      </c>
      <c r="J4267" s="5">
        <v>404</v>
      </c>
      <c r="K4267" s="5">
        <v>4526</v>
      </c>
      <c r="L4267" s="25">
        <v>100</v>
      </c>
      <c r="M4267" s="26">
        <v>300</v>
      </c>
      <c r="N4267" s="26" t="e">
        <f ca="1">[1]!bearing(F4267,G4267,H4267,I4267)</f>
        <v>#NAME?</v>
      </c>
    </row>
    <row r="4268" spans="1:14">
      <c r="A4268" s="5">
        <v>4267</v>
      </c>
      <c r="B4268" s="2">
        <v>39663</v>
      </c>
      <c r="C4268" s="15">
        <v>0.74375000000000002</v>
      </c>
      <c r="D4268" s="15">
        <v>0.75</v>
      </c>
      <c r="E4268" s="5" t="s">
        <v>345</v>
      </c>
      <c r="F4268" s="22">
        <v>58.1175</v>
      </c>
      <c r="G4268" s="22">
        <v>-2.028</v>
      </c>
      <c r="H4268" s="22">
        <v>58.140333329999997</v>
      </c>
      <c r="I4268" s="22">
        <v>-2.0394999999999999</v>
      </c>
      <c r="J4268" s="5">
        <v>404</v>
      </c>
      <c r="K4268" s="5">
        <v>4527</v>
      </c>
      <c r="L4268" s="25">
        <v>100</v>
      </c>
      <c r="M4268" s="26">
        <v>300</v>
      </c>
      <c r="N4268" s="26" t="e">
        <f ca="1">[1]!bearing(F4268,G4268,H4268,I4268)</f>
        <v>#NAME?</v>
      </c>
    </row>
    <row r="4269" spans="1:14">
      <c r="A4269" s="5">
        <v>4268</v>
      </c>
      <c r="B4269" s="2">
        <v>39663</v>
      </c>
      <c r="C4269" s="15">
        <v>0.75</v>
      </c>
      <c r="D4269" s="15">
        <v>0.76041666666666663</v>
      </c>
      <c r="E4269" s="5" t="s">
        <v>345</v>
      </c>
      <c r="F4269" s="22">
        <v>58.140333329999997</v>
      </c>
      <c r="G4269" s="22">
        <v>-2.0394999999999999</v>
      </c>
      <c r="H4269" s="22">
        <v>58.181833330000003</v>
      </c>
      <c r="I4269" s="22">
        <v>-2.0641666669999998</v>
      </c>
      <c r="J4269" s="5">
        <v>404</v>
      </c>
      <c r="K4269" s="5">
        <v>4528</v>
      </c>
      <c r="L4269" s="25">
        <v>100</v>
      </c>
      <c r="M4269" s="26">
        <v>300</v>
      </c>
      <c r="N4269" s="26" t="e">
        <f ca="1">[1]!bearing(F4269,G4269,H4269,I4269)</f>
        <v>#NAME?</v>
      </c>
    </row>
    <row r="4270" spans="1:14">
      <c r="A4270" s="5">
        <v>4269</v>
      </c>
      <c r="B4270" s="2">
        <v>39663</v>
      </c>
      <c r="C4270" s="15">
        <v>0.76041666666666663</v>
      </c>
      <c r="D4270" s="15">
        <v>0.77083333333333337</v>
      </c>
      <c r="E4270" s="5" t="s">
        <v>345</v>
      </c>
      <c r="F4270" s="22">
        <v>58.181833330000003</v>
      </c>
      <c r="G4270" s="22">
        <v>-2.0641666669999998</v>
      </c>
      <c r="H4270" s="22">
        <v>58.232333330000003</v>
      </c>
      <c r="I4270" s="22">
        <v>-2.098833333</v>
      </c>
      <c r="J4270" s="5">
        <v>404</v>
      </c>
      <c r="K4270" s="5">
        <v>4529</v>
      </c>
      <c r="L4270" s="25">
        <v>100</v>
      </c>
      <c r="M4270" s="26">
        <v>300</v>
      </c>
      <c r="N4270" s="26" t="e">
        <f ca="1">[1]!bearing(F4270,G4270,H4270,I4270)</f>
        <v>#NAME?</v>
      </c>
    </row>
    <row r="4271" spans="1:14">
      <c r="A4271" s="5">
        <v>4270</v>
      </c>
      <c r="B4271" s="2">
        <v>39663</v>
      </c>
      <c r="C4271" s="15">
        <v>0.77083333333333337</v>
      </c>
      <c r="D4271" s="15">
        <v>0.78125</v>
      </c>
      <c r="E4271" s="5" t="s">
        <v>345</v>
      </c>
      <c r="F4271" s="22">
        <v>58.232333330000003</v>
      </c>
      <c r="G4271" s="22">
        <v>-2.098833333</v>
      </c>
      <c r="H4271" s="22">
        <v>58.276166670000002</v>
      </c>
      <c r="I4271" s="22">
        <v>-2.1315</v>
      </c>
      <c r="J4271" s="5">
        <v>404</v>
      </c>
      <c r="K4271" s="5">
        <v>4530</v>
      </c>
      <c r="L4271" s="25">
        <v>100</v>
      </c>
      <c r="M4271" s="26">
        <v>300</v>
      </c>
      <c r="N4271" s="26" t="e">
        <f ca="1">[1]!bearing(F4271,G4271,H4271,I4271)</f>
        <v>#NAME?</v>
      </c>
    </row>
    <row r="4272" spans="1:14">
      <c r="A4272" s="5">
        <v>4271</v>
      </c>
      <c r="B4272" s="2">
        <v>39663</v>
      </c>
      <c r="C4272" s="15">
        <v>0.78125</v>
      </c>
      <c r="D4272" s="15">
        <v>0.79166666666666663</v>
      </c>
      <c r="E4272" s="5" t="s">
        <v>345</v>
      </c>
      <c r="F4272" s="22">
        <v>58.276166670000002</v>
      </c>
      <c r="G4272" s="22">
        <v>-2.1315</v>
      </c>
      <c r="H4272" s="22">
        <v>58.305333330000003</v>
      </c>
      <c r="I4272" s="22">
        <v>-2.153</v>
      </c>
      <c r="J4272" s="5">
        <v>404</v>
      </c>
      <c r="K4272" s="5">
        <v>4531</v>
      </c>
      <c r="L4272" s="25">
        <v>100</v>
      </c>
      <c r="M4272" s="26">
        <v>300</v>
      </c>
      <c r="N4272" s="26" t="e">
        <f ca="1">[1]!bearing(F4272,G4272,H4272,I4272)</f>
        <v>#NAME?</v>
      </c>
    </row>
    <row r="4273" spans="1:14">
      <c r="A4273" s="5">
        <v>4272</v>
      </c>
      <c r="B4273" s="2">
        <v>39663</v>
      </c>
      <c r="C4273" s="15">
        <v>0.79166666666666663</v>
      </c>
      <c r="D4273" s="15">
        <v>0.79722222222222217</v>
      </c>
      <c r="E4273" s="5" t="s">
        <v>345</v>
      </c>
      <c r="F4273" s="22">
        <v>58.305333330000003</v>
      </c>
      <c r="G4273" s="22">
        <v>-2.153</v>
      </c>
      <c r="H4273" s="22">
        <v>58.326333329999997</v>
      </c>
      <c r="I4273" s="22">
        <v>-2.169333333</v>
      </c>
      <c r="J4273" s="5">
        <v>404</v>
      </c>
      <c r="K4273" s="5">
        <v>4532</v>
      </c>
      <c r="L4273" s="25">
        <v>100</v>
      </c>
      <c r="M4273" s="26">
        <v>300</v>
      </c>
      <c r="N4273" s="26" t="e">
        <f ca="1">[1]!bearing(F4273,G4273,H4273,I4273)</f>
        <v>#NAME?</v>
      </c>
    </row>
    <row r="4274" spans="1:14">
      <c r="A4274" s="5">
        <v>4273</v>
      </c>
      <c r="B4274" s="2">
        <v>39663</v>
      </c>
      <c r="C4274" s="15">
        <v>0.79722222222222217</v>
      </c>
      <c r="D4274" s="15">
        <v>0.80208333333333337</v>
      </c>
      <c r="E4274" s="5" t="s">
        <v>345</v>
      </c>
      <c r="F4274" s="22">
        <v>58.326333329999997</v>
      </c>
      <c r="G4274" s="22">
        <v>-2.169333333</v>
      </c>
      <c r="H4274" s="22">
        <v>58.351166669999998</v>
      </c>
      <c r="I4274" s="22">
        <v>-2.1878333329999999</v>
      </c>
      <c r="J4274" s="5">
        <v>404</v>
      </c>
      <c r="K4274" s="5">
        <v>4533</v>
      </c>
      <c r="L4274" s="25">
        <v>100</v>
      </c>
      <c r="M4274" s="26">
        <v>300</v>
      </c>
      <c r="N4274" s="26" t="e">
        <f ca="1">[1]!bearing(F4274,G4274,H4274,I4274)</f>
        <v>#NAME?</v>
      </c>
    </row>
    <row r="4275" spans="1:14">
      <c r="A4275" s="5">
        <v>4274</v>
      </c>
      <c r="B4275" s="2">
        <v>39663</v>
      </c>
      <c r="C4275" s="15">
        <v>0.80208333333333337</v>
      </c>
      <c r="D4275" s="15">
        <v>0.8125</v>
      </c>
      <c r="E4275" s="5" t="s">
        <v>345</v>
      </c>
      <c r="F4275" s="22">
        <v>58.351166669999998</v>
      </c>
      <c r="G4275" s="22">
        <v>-2.1878333329999999</v>
      </c>
      <c r="H4275" s="22">
        <v>58.384833329999999</v>
      </c>
      <c r="I4275" s="22">
        <v>-2.2134999999999998</v>
      </c>
      <c r="J4275" s="5">
        <v>404</v>
      </c>
      <c r="K4275" s="5">
        <v>4534</v>
      </c>
      <c r="L4275" s="25">
        <v>100</v>
      </c>
      <c r="M4275" s="26">
        <v>300</v>
      </c>
      <c r="N4275" s="26" t="e">
        <f ca="1">[1]!bearing(F4275,G4275,H4275,I4275)</f>
        <v>#NAME?</v>
      </c>
    </row>
    <row r="4276" spans="1:14">
      <c r="A4276" s="5">
        <v>4275</v>
      </c>
      <c r="B4276" s="2">
        <v>39663</v>
      </c>
      <c r="C4276" s="15">
        <v>0.8125</v>
      </c>
      <c r="D4276" s="15">
        <v>0.82291666666666663</v>
      </c>
      <c r="E4276" s="5" t="s">
        <v>345</v>
      </c>
      <c r="F4276" s="22">
        <v>58.384833329999999</v>
      </c>
      <c r="G4276" s="22">
        <v>-2.2134999999999998</v>
      </c>
      <c r="H4276" s="22">
        <v>58.417833330000001</v>
      </c>
      <c r="I4276" s="22">
        <v>-2.245333333</v>
      </c>
      <c r="J4276" s="5">
        <v>404</v>
      </c>
      <c r="K4276" s="5">
        <v>4535</v>
      </c>
      <c r="L4276" s="25">
        <v>100</v>
      </c>
      <c r="M4276" s="26">
        <v>300</v>
      </c>
      <c r="N4276" s="26" t="e">
        <f ca="1">[1]!bearing(F4276,G4276,H4276,I4276)</f>
        <v>#NAME?</v>
      </c>
    </row>
    <row r="4277" spans="1:14">
      <c r="A4277" s="5">
        <v>4276</v>
      </c>
      <c r="B4277" s="2">
        <v>39663</v>
      </c>
      <c r="C4277" s="15">
        <v>0.82291666666666663</v>
      </c>
      <c r="D4277" s="15">
        <v>0.83333333333333337</v>
      </c>
      <c r="E4277" s="5" t="s">
        <v>345</v>
      </c>
      <c r="F4277" s="22">
        <v>58.417833330000001</v>
      </c>
      <c r="G4277" s="22">
        <v>-2.245333333</v>
      </c>
      <c r="H4277" s="22">
        <v>58.460333329999997</v>
      </c>
      <c r="I4277" s="22">
        <v>-2.2728333329999999</v>
      </c>
      <c r="J4277" s="5">
        <v>404</v>
      </c>
      <c r="K4277" s="5">
        <v>4536</v>
      </c>
      <c r="L4277" s="25">
        <v>100</v>
      </c>
      <c r="M4277" s="26">
        <v>300</v>
      </c>
      <c r="N4277" s="26" t="e">
        <f ca="1">[1]!bearing(F4277,G4277,H4277,I4277)</f>
        <v>#NAME?</v>
      </c>
    </row>
    <row r="4278" spans="1:14">
      <c r="A4278" s="5">
        <v>4277</v>
      </c>
      <c r="B4278" s="2">
        <v>39663</v>
      </c>
      <c r="C4278" s="15">
        <v>0.83333333333333337</v>
      </c>
      <c r="D4278" s="15">
        <v>0.84375</v>
      </c>
      <c r="E4278" s="5" t="s">
        <v>345</v>
      </c>
      <c r="F4278" s="22">
        <v>58.460333329999997</v>
      </c>
      <c r="G4278" s="22">
        <v>-2.2728333329999999</v>
      </c>
      <c r="H4278" s="22">
        <v>58.512666670000002</v>
      </c>
      <c r="I4278" s="22">
        <v>-2.3155000000000001</v>
      </c>
      <c r="J4278" s="5">
        <v>404</v>
      </c>
      <c r="K4278" s="5">
        <v>4537</v>
      </c>
      <c r="L4278" s="25">
        <v>100</v>
      </c>
      <c r="M4278" s="26">
        <v>300</v>
      </c>
      <c r="N4278" s="26" t="e">
        <f ca="1">[1]!bearing(F4278,G4278,H4278,I4278)</f>
        <v>#NAME?</v>
      </c>
    </row>
    <row r="4279" spans="1:14">
      <c r="A4279" s="5">
        <v>4278</v>
      </c>
      <c r="B4279" s="2">
        <v>39663</v>
      </c>
      <c r="C4279" s="15">
        <v>0.84375</v>
      </c>
      <c r="D4279" s="15">
        <v>0.85416666666666663</v>
      </c>
      <c r="E4279" s="5" t="s">
        <v>345</v>
      </c>
      <c r="F4279" s="22">
        <v>58.512666670000002</v>
      </c>
      <c r="G4279" s="22">
        <v>-2.3155000000000001</v>
      </c>
      <c r="H4279" s="22">
        <v>58.538833330000003</v>
      </c>
      <c r="I4279" s="22">
        <v>-2.341166667</v>
      </c>
      <c r="J4279" s="5">
        <v>404</v>
      </c>
      <c r="K4279" s="5">
        <v>4538</v>
      </c>
      <c r="L4279" s="25">
        <v>100</v>
      </c>
      <c r="M4279" s="26">
        <v>300</v>
      </c>
      <c r="N4279" s="26" t="e">
        <f ca="1">[1]!bearing(F4279,G4279,H4279,I4279)</f>
        <v>#NAME?</v>
      </c>
    </row>
    <row r="4280" spans="1:14">
      <c r="A4280" s="5">
        <v>4279</v>
      </c>
      <c r="B4280" s="2">
        <v>39663</v>
      </c>
      <c r="C4280" s="15">
        <v>0.85416666666666663</v>
      </c>
      <c r="D4280" s="15">
        <v>0.86458333333333337</v>
      </c>
      <c r="E4280" s="5" t="s">
        <v>345</v>
      </c>
      <c r="F4280" s="22">
        <v>58.538833330000003</v>
      </c>
      <c r="G4280" s="22">
        <v>-2.341166667</v>
      </c>
      <c r="H4280" s="22">
        <v>58.576666670000002</v>
      </c>
      <c r="I4280" s="22">
        <v>-2.3679999999999999</v>
      </c>
      <c r="J4280" s="5">
        <v>404</v>
      </c>
      <c r="K4280" s="5">
        <v>4540</v>
      </c>
      <c r="L4280" s="25">
        <v>100</v>
      </c>
      <c r="M4280" s="26">
        <v>300</v>
      </c>
      <c r="N4280" s="26" t="e">
        <f ca="1">[1]!bearing(F4280,G4280,H4280,I4280)</f>
        <v>#NAME?</v>
      </c>
    </row>
    <row r="4281" spans="1:14">
      <c r="A4281" s="5">
        <v>4280</v>
      </c>
      <c r="B4281" s="2">
        <v>39663</v>
      </c>
      <c r="C4281" s="15">
        <v>0.86458333333333337</v>
      </c>
      <c r="D4281" s="15">
        <v>0.875</v>
      </c>
      <c r="E4281" s="5" t="s">
        <v>345</v>
      </c>
      <c r="F4281" s="22">
        <v>58.576666670000002</v>
      </c>
      <c r="G4281" s="22">
        <v>-2.3679999999999999</v>
      </c>
      <c r="H4281" s="22">
        <v>58.62</v>
      </c>
      <c r="I4281" s="22">
        <v>-2.3943333330000001</v>
      </c>
      <c r="J4281" s="5">
        <v>404</v>
      </c>
      <c r="K4281" s="5">
        <v>4541</v>
      </c>
      <c r="L4281" s="25">
        <v>100</v>
      </c>
      <c r="M4281" s="26">
        <v>300</v>
      </c>
      <c r="N4281" s="26" t="e">
        <f ca="1">[1]!bearing(F4281,G4281,H4281,I4281)</f>
        <v>#NAME?</v>
      </c>
    </row>
    <row r="4282" spans="1:14">
      <c r="A4282" s="5">
        <v>4281</v>
      </c>
      <c r="B4282" s="2">
        <v>39663</v>
      </c>
      <c r="C4282" s="15">
        <v>0.875</v>
      </c>
      <c r="D4282" s="15">
        <v>0.88541666666666663</v>
      </c>
      <c r="E4282" s="5" t="s">
        <v>345</v>
      </c>
      <c r="F4282" s="22">
        <v>58.62</v>
      </c>
      <c r="G4282" s="22">
        <v>-2.3943333330000001</v>
      </c>
      <c r="H4282" s="22">
        <v>58.661000000000001</v>
      </c>
      <c r="I4282" s="22">
        <v>-2.413166667</v>
      </c>
      <c r="J4282" s="5">
        <v>404</v>
      </c>
      <c r="K4282" s="5">
        <v>4542</v>
      </c>
      <c r="L4282" s="25">
        <v>100</v>
      </c>
      <c r="M4282" s="26">
        <v>300</v>
      </c>
      <c r="N4282" s="26" t="e">
        <f ca="1">[1]!bearing(F4282,G4282,H4282,I4282)</f>
        <v>#NAME?</v>
      </c>
    </row>
    <row r="4283" spans="1:14">
      <c r="A4283" s="5">
        <v>4282</v>
      </c>
      <c r="B4283" s="2">
        <v>39663</v>
      </c>
      <c r="C4283" s="15">
        <v>0.88541666666666663</v>
      </c>
      <c r="D4283" s="15">
        <v>0.89236111111111116</v>
      </c>
      <c r="E4283" s="5" t="s">
        <v>345</v>
      </c>
      <c r="F4283" s="22">
        <v>58.661000000000001</v>
      </c>
      <c r="G4283" s="22">
        <v>-2.413166667</v>
      </c>
      <c r="H4283" s="22">
        <v>58.686666670000001</v>
      </c>
      <c r="I4283" s="22">
        <v>-2.4256666670000002</v>
      </c>
      <c r="J4283" s="5">
        <v>404</v>
      </c>
      <c r="K4283" s="5">
        <v>4543</v>
      </c>
      <c r="L4283" s="25">
        <v>100</v>
      </c>
      <c r="M4283" s="26">
        <v>300</v>
      </c>
      <c r="N4283" s="26" t="e">
        <f ca="1">[1]!bearing(F4283,G4283,H4283,I4283)</f>
        <v>#NAME?</v>
      </c>
    </row>
    <row r="4284" spans="1:14">
      <c r="A4284" s="5">
        <v>4283</v>
      </c>
      <c r="B4284" s="2">
        <v>39663</v>
      </c>
      <c r="C4284" s="15">
        <v>0.89236111111111116</v>
      </c>
      <c r="D4284" s="15">
        <v>0.89583333333333337</v>
      </c>
      <c r="E4284" s="5" t="s">
        <v>345</v>
      </c>
      <c r="F4284" s="22">
        <v>58.686666670000001</v>
      </c>
      <c r="G4284" s="22">
        <v>-2.4256666670000002</v>
      </c>
      <c r="H4284" s="22">
        <v>58.7</v>
      </c>
      <c r="I4284" s="22">
        <v>-2.434166667</v>
      </c>
      <c r="J4284" s="5">
        <v>404</v>
      </c>
      <c r="K4284" s="5">
        <v>4544</v>
      </c>
      <c r="L4284" s="25">
        <v>100</v>
      </c>
      <c r="M4284" s="26">
        <v>300</v>
      </c>
      <c r="N4284" s="26" t="e">
        <f ca="1">[1]!bearing(F4284,G4284,H4284,I4284)</f>
        <v>#NAME?</v>
      </c>
    </row>
    <row r="4285" spans="1:14">
      <c r="A4285" s="5">
        <v>4284</v>
      </c>
      <c r="B4285" s="2">
        <v>39663</v>
      </c>
      <c r="C4285" s="15">
        <v>0.89583333333333337</v>
      </c>
      <c r="D4285" s="15">
        <v>0.90625</v>
      </c>
      <c r="E4285" s="5" t="s">
        <v>345</v>
      </c>
      <c r="F4285" s="22">
        <v>58.7</v>
      </c>
      <c r="G4285" s="22">
        <v>-2.434166667</v>
      </c>
      <c r="H4285" s="22">
        <v>58.745166670000003</v>
      </c>
      <c r="I4285" s="22">
        <v>-2.4681666670000002</v>
      </c>
      <c r="J4285" s="5">
        <v>404</v>
      </c>
      <c r="K4285" s="5">
        <v>4545</v>
      </c>
      <c r="L4285" s="25">
        <v>100</v>
      </c>
      <c r="M4285" s="26">
        <v>300</v>
      </c>
      <c r="N4285" s="26" t="e">
        <f ca="1">[1]!bearing(F4285,G4285,H4285,I4285)</f>
        <v>#NAME?</v>
      </c>
    </row>
    <row r="4286" spans="1:14">
      <c r="A4286" s="5">
        <v>4285</v>
      </c>
      <c r="B4286" s="2">
        <v>39663</v>
      </c>
      <c r="C4286" s="15">
        <v>0.90625</v>
      </c>
      <c r="D4286" s="15">
        <v>0.91666666666666663</v>
      </c>
      <c r="E4286" s="5" t="s">
        <v>345</v>
      </c>
      <c r="F4286" s="22">
        <v>58.745166670000003</v>
      </c>
      <c r="G4286" s="22">
        <v>-2.4681666670000002</v>
      </c>
      <c r="H4286" s="22">
        <v>58.781999999999996</v>
      </c>
      <c r="I4286" s="22">
        <v>-2.5041666669999998</v>
      </c>
      <c r="J4286" s="5">
        <v>404</v>
      </c>
      <c r="K4286" s="5">
        <v>4546</v>
      </c>
      <c r="L4286" s="25">
        <v>100</v>
      </c>
      <c r="M4286" s="26">
        <v>300</v>
      </c>
      <c r="N4286" s="26" t="e">
        <f ca="1">[1]!bearing(F4286,G4286,H4286,I4286)</f>
        <v>#NAME?</v>
      </c>
    </row>
    <row r="4287" spans="1:14">
      <c r="A4287" s="5">
        <v>4286</v>
      </c>
      <c r="B4287" s="2">
        <v>39663</v>
      </c>
      <c r="C4287" s="15">
        <v>0.91666666666666663</v>
      </c>
      <c r="D4287" s="15">
        <v>0.92708333333333337</v>
      </c>
      <c r="E4287" s="5" t="s">
        <v>345</v>
      </c>
      <c r="F4287" s="22">
        <v>58.781999999999996</v>
      </c>
      <c r="G4287" s="22">
        <v>-2.5041666669999998</v>
      </c>
      <c r="H4287" s="22">
        <v>58.825666669999997</v>
      </c>
      <c r="I4287" s="22">
        <v>-2.5350000000000001</v>
      </c>
      <c r="J4287" s="5">
        <v>404</v>
      </c>
      <c r="K4287" s="5">
        <v>4547</v>
      </c>
      <c r="L4287" s="25">
        <v>100</v>
      </c>
      <c r="M4287" s="26">
        <v>300</v>
      </c>
      <c r="N4287" s="26" t="e">
        <f ca="1">[1]!bearing(F4287,G4287,H4287,I4287)</f>
        <v>#NAME?</v>
      </c>
    </row>
    <row r="4288" spans="1:14">
      <c r="A4288" s="5">
        <v>4287</v>
      </c>
      <c r="B4288" s="2">
        <v>39664</v>
      </c>
      <c r="C4288" s="15">
        <v>0.76041666666666663</v>
      </c>
      <c r="D4288" s="15">
        <v>0.77083333333333337</v>
      </c>
      <c r="E4288" s="5" t="s">
        <v>345</v>
      </c>
      <c r="F4288" s="22">
        <v>59.006666670000001</v>
      </c>
      <c r="G4288" s="22">
        <v>-2.9594999999999998</v>
      </c>
      <c r="H4288" s="22">
        <v>59.014333329999999</v>
      </c>
      <c r="I4288" s="22">
        <v>-2.8965000000000001</v>
      </c>
      <c r="J4288" s="5">
        <v>405</v>
      </c>
      <c r="K4288" s="5">
        <v>4548</v>
      </c>
      <c r="L4288" s="25">
        <v>100</v>
      </c>
      <c r="M4288" s="26">
        <v>300</v>
      </c>
      <c r="N4288" s="26" t="e">
        <f ca="1">[1]!bearing(F4288,G4288,H4288,I4288)</f>
        <v>#NAME?</v>
      </c>
    </row>
    <row r="4289" spans="1:14">
      <c r="A4289" s="5">
        <v>4288</v>
      </c>
      <c r="B4289" s="2">
        <v>39664</v>
      </c>
      <c r="C4289" s="15">
        <v>0.77083333333333337</v>
      </c>
      <c r="D4289" s="15">
        <v>0.78125</v>
      </c>
      <c r="E4289" s="5" t="s">
        <v>345</v>
      </c>
      <c r="F4289" s="22">
        <v>59.014333329999999</v>
      </c>
      <c r="G4289" s="22">
        <v>-2.8965000000000001</v>
      </c>
      <c r="H4289" s="22">
        <v>59.008000000000003</v>
      </c>
      <c r="I4289" s="22">
        <v>-2.8109999999999999</v>
      </c>
      <c r="J4289" s="5">
        <v>405</v>
      </c>
      <c r="K4289" s="5">
        <v>4549</v>
      </c>
      <c r="L4289" s="25">
        <v>100</v>
      </c>
      <c r="M4289" s="26">
        <v>300</v>
      </c>
      <c r="N4289" s="26" t="e">
        <f ca="1">[1]!bearing(F4289,G4289,H4289,I4289)</f>
        <v>#NAME?</v>
      </c>
    </row>
    <row r="4290" spans="1:14">
      <c r="A4290" s="5">
        <v>4289</v>
      </c>
      <c r="B4290" s="2">
        <v>39664</v>
      </c>
      <c r="C4290" s="15">
        <v>0.78125</v>
      </c>
      <c r="D4290" s="15">
        <v>0.79166666666666663</v>
      </c>
      <c r="E4290" s="5" t="s">
        <v>345</v>
      </c>
      <c r="F4290" s="22">
        <v>59.008000000000003</v>
      </c>
      <c r="G4290" s="22">
        <v>-2.8109999999999999</v>
      </c>
      <c r="H4290" s="22">
        <v>58.997333329999996</v>
      </c>
      <c r="I4290" s="22">
        <v>-2.725666667</v>
      </c>
      <c r="J4290" s="5">
        <v>405</v>
      </c>
      <c r="K4290" s="5">
        <v>4550</v>
      </c>
      <c r="L4290" s="25">
        <v>100</v>
      </c>
      <c r="M4290" s="26">
        <v>300</v>
      </c>
      <c r="N4290" s="26" t="e">
        <f ca="1">[1]!bearing(F4290,G4290,H4290,I4290)</f>
        <v>#NAME?</v>
      </c>
    </row>
    <row r="4291" spans="1:14">
      <c r="A4291" s="5">
        <v>4290</v>
      </c>
      <c r="B4291" s="2">
        <v>39664</v>
      </c>
      <c r="C4291" s="15">
        <v>0.79166666666666663</v>
      </c>
      <c r="D4291" s="15">
        <v>0.80208333333333337</v>
      </c>
      <c r="E4291" s="5" t="s">
        <v>345</v>
      </c>
      <c r="F4291" s="22">
        <v>58.997333329999996</v>
      </c>
      <c r="G4291" s="22">
        <v>-2.725666667</v>
      </c>
      <c r="H4291" s="22">
        <v>58.96016667</v>
      </c>
      <c r="I4291" s="22">
        <v>-2.6686666670000001</v>
      </c>
      <c r="J4291" s="5">
        <v>405</v>
      </c>
      <c r="K4291" s="5">
        <v>4551</v>
      </c>
      <c r="L4291" s="25">
        <v>100</v>
      </c>
      <c r="M4291" s="26">
        <v>300</v>
      </c>
      <c r="N4291" s="26" t="e">
        <f ca="1">[1]!bearing(F4291,G4291,H4291,I4291)</f>
        <v>#NAME?</v>
      </c>
    </row>
    <row r="4292" spans="1:14">
      <c r="A4292" s="5">
        <v>4291</v>
      </c>
      <c r="B4292" s="2">
        <v>39664</v>
      </c>
      <c r="C4292" s="15">
        <v>0.80208333333333337</v>
      </c>
      <c r="D4292" s="15">
        <v>0.8125</v>
      </c>
      <c r="E4292" s="5" t="s">
        <v>345</v>
      </c>
      <c r="F4292" s="22">
        <v>58.96016667</v>
      </c>
      <c r="G4292" s="22">
        <v>-2.6686666670000001</v>
      </c>
      <c r="H4292" s="22">
        <v>58.917833330000001</v>
      </c>
      <c r="I4292" s="22">
        <v>-2.6321666669999999</v>
      </c>
      <c r="J4292" s="5">
        <v>405</v>
      </c>
      <c r="K4292" s="5">
        <v>4552</v>
      </c>
      <c r="L4292" s="25">
        <v>100</v>
      </c>
      <c r="M4292" s="26">
        <v>300</v>
      </c>
      <c r="N4292" s="26" t="e">
        <f ca="1">[1]!bearing(F4292,G4292,H4292,I4292)</f>
        <v>#NAME?</v>
      </c>
    </row>
    <row r="4293" spans="1:14">
      <c r="A4293" s="5">
        <v>4292</v>
      </c>
      <c r="B4293" s="2">
        <v>39664</v>
      </c>
      <c r="C4293" s="15">
        <v>0.8125</v>
      </c>
      <c r="D4293" s="15">
        <v>0.82291666666666663</v>
      </c>
      <c r="E4293" s="5" t="s">
        <v>345</v>
      </c>
      <c r="F4293" s="22">
        <v>58.917833330000001</v>
      </c>
      <c r="G4293" s="22">
        <v>-2.6321666669999999</v>
      </c>
      <c r="H4293" s="22">
        <v>58.880499999999998</v>
      </c>
      <c r="I4293" s="22">
        <v>-2.6001666669999999</v>
      </c>
      <c r="J4293" s="5">
        <v>405</v>
      </c>
      <c r="K4293" s="5">
        <v>4553</v>
      </c>
      <c r="L4293" s="25">
        <v>100</v>
      </c>
      <c r="M4293" s="26">
        <v>300</v>
      </c>
      <c r="N4293" s="26" t="e">
        <f ca="1">[1]!bearing(F4293,G4293,H4293,I4293)</f>
        <v>#NAME?</v>
      </c>
    </row>
    <row r="4294" spans="1:14">
      <c r="A4294" s="5">
        <v>4293</v>
      </c>
      <c r="B4294" s="2">
        <v>39664</v>
      </c>
      <c r="C4294" s="15">
        <v>0.82291666666666663</v>
      </c>
      <c r="D4294" s="15">
        <v>0.83333333333333337</v>
      </c>
      <c r="E4294" s="5" t="s">
        <v>345</v>
      </c>
      <c r="F4294" s="22">
        <v>58.880499999999998</v>
      </c>
      <c r="G4294" s="22">
        <v>-2.6001666669999999</v>
      </c>
      <c r="H4294" s="22">
        <v>58.827500000000001</v>
      </c>
      <c r="I4294" s="22">
        <v>-2.5586666669999998</v>
      </c>
      <c r="J4294" s="5">
        <v>405</v>
      </c>
      <c r="K4294" s="5">
        <v>4554</v>
      </c>
      <c r="L4294" s="25">
        <v>100</v>
      </c>
      <c r="M4294" s="26">
        <v>300</v>
      </c>
      <c r="N4294" s="26" t="e">
        <f ca="1">[1]!bearing(F4294,G4294,H4294,I4294)</f>
        <v>#NAME?</v>
      </c>
    </row>
    <row r="4295" spans="1:14">
      <c r="A4295" s="5">
        <v>4294</v>
      </c>
      <c r="B4295" s="2">
        <v>39664</v>
      </c>
      <c r="C4295" s="15">
        <v>0.83333333333333337</v>
      </c>
      <c r="D4295" s="15">
        <v>0.84375</v>
      </c>
      <c r="E4295" s="5" t="s">
        <v>345</v>
      </c>
      <c r="F4295" s="22">
        <v>58.827500000000001</v>
      </c>
      <c r="G4295" s="22">
        <v>-2.5586666669999998</v>
      </c>
      <c r="H4295" s="22">
        <v>58.790333330000003</v>
      </c>
      <c r="I4295" s="22">
        <v>-2.5238333329999998</v>
      </c>
      <c r="J4295" s="5">
        <v>405</v>
      </c>
      <c r="K4295" s="5">
        <v>4555</v>
      </c>
      <c r="L4295" s="25">
        <v>100</v>
      </c>
      <c r="M4295" s="26">
        <v>300</v>
      </c>
      <c r="N4295" s="26" t="e">
        <f ca="1">[1]!bearing(F4295,G4295,H4295,I4295)</f>
        <v>#NAME?</v>
      </c>
    </row>
    <row r="4296" spans="1:14">
      <c r="A4296" s="5">
        <v>4295</v>
      </c>
      <c r="B4296" s="2">
        <v>39664</v>
      </c>
      <c r="C4296" s="15">
        <v>0.84375</v>
      </c>
      <c r="D4296" s="15">
        <v>0.85416666666666663</v>
      </c>
      <c r="E4296" s="5" t="s">
        <v>345</v>
      </c>
      <c r="F4296" s="22">
        <v>58.790333330000003</v>
      </c>
      <c r="G4296" s="22">
        <v>-2.5238333329999998</v>
      </c>
      <c r="H4296" s="22">
        <v>58.742666669999998</v>
      </c>
      <c r="I4296" s="22">
        <v>-2.491333333</v>
      </c>
      <c r="J4296" s="5">
        <v>405</v>
      </c>
      <c r="K4296" s="5">
        <v>4556</v>
      </c>
      <c r="L4296" s="25">
        <v>100</v>
      </c>
      <c r="M4296" s="26">
        <v>300</v>
      </c>
      <c r="N4296" s="26" t="e">
        <f ca="1">[1]!bearing(F4296,G4296,H4296,I4296)</f>
        <v>#NAME?</v>
      </c>
    </row>
    <row r="4297" spans="1:14">
      <c r="A4297" s="5">
        <v>4296</v>
      </c>
      <c r="B4297" s="2">
        <v>39664</v>
      </c>
      <c r="C4297" s="15">
        <v>0.85416666666666663</v>
      </c>
      <c r="D4297" s="15">
        <v>0.86458333333333337</v>
      </c>
      <c r="E4297" s="5" t="s">
        <v>345</v>
      </c>
      <c r="F4297" s="22">
        <v>58.742666669999998</v>
      </c>
      <c r="G4297" s="22">
        <v>-2.491333333</v>
      </c>
      <c r="H4297" s="22">
        <v>58.704999999999998</v>
      </c>
      <c r="I4297" s="22">
        <v>-2.4611666670000001</v>
      </c>
      <c r="J4297" s="5">
        <v>405</v>
      </c>
      <c r="K4297" s="5">
        <v>4557</v>
      </c>
      <c r="L4297" s="25">
        <v>100</v>
      </c>
      <c r="M4297" s="26">
        <v>300</v>
      </c>
      <c r="N4297" s="26" t="e">
        <f ca="1">[1]!bearing(F4297,G4297,H4297,I4297)</f>
        <v>#NAME?</v>
      </c>
    </row>
    <row r="4298" spans="1:14">
      <c r="A4298" s="5">
        <v>4297</v>
      </c>
      <c r="B4298" s="2">
        <v>39664</v>
      </c>
      <c r="C4298" s="15">
        <v>0.86458333333333337</v>
      </c>
      <c r="D4298" s="15">
        <v>0.875</v>
      </c>
      <c r="E4298" s="5" t="s">
        <v>345</v>
      </c>
      <c r="F4298" s="22">
        <v>58.704999999999998</v>
      </c>
      <c r="G4298" s="22">
        <v>-2.4611666670000001</v>
      </c>
      <c r="H4298" s="22">
        <v>58.65366667</v>
      </c>
      <c r="I4298" s="22">
        <v>-2.4181666669999999</v>
      </c>
      <c r="J4298" s="5">
        <v>405</v>
      </c>
      <c r="K4298" s="5">
        <v>4558</v>
      </c>
      <c r="L4298" s="25">
        <v>100</v>
      </c>
      <c r="M4298" s="26">
        <v>300</v>
      </c>
      <c r="N4298" s="26" t="e">
        <f ca="1">[1]!bearing(F4298,G4298,H4298,I4298)</f>
        <v>#NAME?</v>
      </c>
    </row>
    <row r="4299" spans="1:14">
      <c r="A4299" s="5">
        <v>4298</v>
      </c>
      <c r="B4299" s="2">
        <v>39664</v>
      </c>
      <c r="C4299" s="15">
        <v>0.875</v>
      </c>
      <c r="D4299" s="15">
        <v>0.87986111111111109</v>
      </c>
      <c r="E4299" s="5" t="s">
        <v>345</v>
      </c>
      <c r="F4299" s="22">
        <v>58.65366667</v>
      </c>
      <c r="G4299" s="22">
        <v>-2.4181666669999999</v>
      </c>
      <c r="H4299" s="22">
        <v>58.637833329999999</v>
      </c>
      <c r="I4299" s="22">
        <v>-2.4043333329999999</v>
      </c>
      <c r="J4299" s="5">
        <v>405</v>
      </c>
      <c r="K4299" s="5">
        <v>4559</v>
      </c>
      <c r="L4299" s="25">
        <v>100</v>
      </c>
      <c r="M4299" s="26">
        <v>300</v>
      </c>
      <c r="N4299" s="26" t="e">
        <f ca="1">[1]!bearing(F4299,G4299,H4299,I4299)</f>
        <v>#NAME?</v>
      </c>
    </row>
    <row r="4300" spans="1:14">
      <c r="A4300" s="5">
        <v>4299</v>
      </c>
      <c r="B4300" s="2">
        <v>39664</v>
      </c>
      <c r="C4300" s="15">
        <v>0.87986111111111109</v>
      </c>
      <c r="D4300" s="15">
        <v>0.88541666666666663</v>
      </c>
      <c r="E4300" s="5" t="s">
        <v>345</v>
      </c>
      <c r="F4300" s="22">
        <v>58.637833329999999</v>
      </c>
      <c r="G4300" s="22">
        <v>-2.4043333329999999</v>
      </c>
      <c r="H4300" s="22">
        <v>58.606999999999999</v>
      </c>
      <c r="I4300" s="22">
        <v>-2.3765000000000001</v>
      </c>
      <c r="J4300" s="5">
        <v>405</v>
      </c>
      <c r="K4300" s="5">
        <v>4560</v>
      </c>
      <c r="L4300" s="25">
        <v>100</v>
      </c>
      <c r="M4300" s="26">
        <v>300</v>
      </c>
      <c r="N4300" s="26" t="e">
        <f ca="1">[1]!bearing(F4300,G4300,H4300,I4300)</f>
        <v>#NAME?</v>
      </c>
    </row>
    <row r="4301" spans="1:14">
      <c r="A4301" s="5">
        <v>4300</v>
      </c>
      <c r="B4301" s="2">
        <v>39664</v>
      </c>
      <c r="C4301" s="15">
        <v>0.88541666666666663</v>
      </c>
      <c r="D4301" s="15">
        <v>0.89583333333333337</v>
      </c>
      <c r="E4301" s="5" t="s">
        <v>345</v>
      </c>
      <c r="F4301" s="22">
        <v>58.606999999999999</v>
      </c>
      <c r="G4301" s="22">
        <v>-2.3765000000000001</v>
      </c>
      <c r="H4301" s="22">
        <v>58.573666670000001</v>
      </c>
      <c r="I4301" s="22">
        <v>-2.3468333330000002</v>
      </c>
      <c r="J4301" s="5">
        <v>405</v>
      </c>
      <c r="K4301" s="5">
        <v>4561</v>
      </c>
      <c r="L4301" s="25">
        <v>100</v>
      </c>
      <c r="M4301" s="26">
        <v>300</v>
      </c>
      <c r="N4301" s="26" t="e">
        <f ca="1">[1]!bearing(F4301,G4301,H4301,I4301)</f>
        <v>#NAME?</v>
      </c>
    </row>
    <row r="4302" spans="1:14">
      <c r="A4302" s="5">
        <v>4301</v>
      </c>
      <c r="B4302" s="2">
        <v>39664</v>
      </c>
      <c r="C4302" s="15">
        <v>0.89583333333333337</v>
      </c>
      <c r="D4302" s="15">
        <v>0.90625</v>
      </c>
      <c r="E4302" s="5" t="s">
        <v>345</v>
      </c>
      <c r="F4302" s="22">
        <v>58.573666670000001</v>
      </c>
      <c r="G4302" s="22">
        <v>-2.3468333330000002</v>
      </c>
      <c r="H4302" s="22">
        <v>58.531500000000001</v>
      </c>
      <c r="I4302" s="22">
        <v>-2.3105000000000002</v>
      </c>
      <c r="J4302" s="5">
        <v>405</v>
      </c>
      <c r="K4302" s="5">
        <v>4562</v>
      </c>
      <c r="L4302" s="25">
        <v>100</v>
      </c>
      <c r="M4302" s="26">
        <v>300</v>
      </c>
      <c r="N4302" s="26" t="e">
        <f ca="1">[1]!bearing(F4302,G4302,H4302,I4302)</f>
        <v>#NAME?</v>
      </c>
    </row>
    <row r="4303" spans="1:14">
      <c r="A4303" s="5">
        <v>4302</v>
      </c>
      <c r="B4303" s="2">
        <v>39664</v>
      </c>
      <c r="C4303" s="15">
        <v>0.90625</v>
      </c>
      <c r="D4303" s="15">
        <v>0.91666666666666663</v>
      </c>
      <c r="E4303" s="5" t="s">
        <v>345</v>
      </c>
      <c r="F4303" s="22">
        <v>58.531500000000001</v>
      </c>
      <c r="G4303" s="22">
        <v>-2.3105000000000002</v>
      </c>
      <c r="H4303" s="22">
        <v>58.494666670000001</v>
      </c>
      <c r="I4303" s="22">
        <v>-2.2796666669999999</v>
      </c>
      <c r="J4303" s="5">
        <v>405</v>
      </c>
      <c r="K4303" s="5">
        <v>4563</v>
      </c>
      <c r="L4303" s="25">
        <v>100</v>
      </c>
      <c r="M4303" s="26">
        <v>300</v>
      </c>
      <c r="N4303" s="26" t="e">
        <f ca="1">[1]!bearing(F4303,G4303,H4303,I4303)</f>
        <v>#NAME?</v>
      </c>
    </row>
    <row r="4304" spans="1:14">
      <c r="A4304" s="5">
        <v>4303</v>
      </c>
      <c r="B4304" s="2">
        <v>39665</v>
      </c>
      <c r="C4304" s="15">
        <v>0.75</v>
      </c>
      <c r="D4304" s="15">
        <v>0.76041666666666663</v>
      </c>
      <c r="E4304" s="5" t="s">
        <v>345</v>
      </c>
      <c r="F4304" s="22">
        <v>57.142833330000002</v>
      </c>
      <c r="G4304" s="22">
        <v>-2.0848333330000002</v>
      </c>
      <c r="H4304" s="22">
        <v>57.14766667</v>
      </c>
      <c r="I4304" s="22">
        <v>-2.0533333329999999</v>
      </c>
      <c r="J4304" s="5">
        <v>406</v>
      </c>
      <c r="K4304" s="5">
        <v>4564</v>
      </c>
      <c r="L4304" s="25">
        <v>100</v>
      </c>
      <c r="M4304" s="26">
        <v>300</v>
      </c>
      <c r="N4304" s="26" t="e">
        <f ca="1">[1]!bearing(F4304,G4304,H4304,I4304)</f>
        <v>#NAME?</v>
      </c>
    </row>
    <row r="4305" spans="1:14">
      <c r="A4305" s="5">
        <v>4304</v>
      </c>
      <c r="B4305" s="2">
        <v>39665</v>
      </c>
      <c r="C4305" s="15">
        <v>0.76041666666666663</v>
      </c>
      <c r="D4305" s="15">
        <v>0.77083333333333337</v>
      </c>
      <c r="E4305" s="5" t="s">
        <v>345</v>
      </c>
      <c r="F4305" s="22">
        <v>57.14766667</v>
      </c>
      <c r="G4305" s="22">
        <v>-2.0533333329999999</v>
      </c>
      <c r="H4305" s="22">
        <v>57.195833329999999</v>
      </c>
      <c r="I4305" s="22">
        <v>-1.974166667</v>
      </c>
      <c r="J4305" s="5">
        <v>406</v>
      </c>
      <c r="K4305" s="5">
        <v>4565</v>
      </c>
      <c r="L4305" s="25">
        <v>100</v>
      </c>
      <c r="M4305" s="26">
        <v>300</v>
      </c>
      <c r="N4305" s="26" t="e">
        <f ca="1">[1]!bearing(F4305,G4305,H4305,I4305)</f>
        <v>#NAME?</v>
      </c>
    </row>
    <row r="4306" spans="1:14">
      <c r="A4306" s="5">
        <v>4305</v>
      </c>
      <c r="B4306" s="2">
        <v>39665</v>
      </c>
      <c r="C4306" s="15">
        <v>0.77083333333333337</v>
      </c>
      <c r="D4306" s="15">
        <v>0.77777777777777779</v>
      </c>
      <c r="E4306" s="5" t="s">
        <v>345</v>
      </c>
      <c r="F4306" s="22">
        <v>57.195833329999999</v>
      </c>
      <c r="G4306" s="22">
        <v>-1.974166667</v>
      </c>
      <c r="H4306" s="22">
        <v>57.226833329999998</v>
      </c>
      <c r="I4306" s="22">
        <v>-1.930833333</v>
      </c>
      <c r="J4306" s="5">
        <v>406</v>
      </c>
      <c r="K4306" s="5">
        <v>4566</v>
      </c>
      <c r="L4306" s="25">
        <v>100</v>
      </c>
      <c r="M4306" s="26">
        <v>300</v>
      </c>
      <c r="N4306" s="26" t="e">
        <f ca="1">[1]!bearing(F4306,G4306,H4306,I4306)</f>
        <v>#NAME?</v>
      </c>
    </row>
    <row r="4307" spans="1:14">
      <c r="A4307" s="5">
        <v>4306</v>
      </c>
      <c r="B4307" s="2">
        <v>39665</v>
      </c>
      <c r="C4307" s="15">
        <v>0.77777777777777779</v>
      </c>
      <c r="D4307" s="15">
        <v>0.78125</v>
      </c>
      <c r="E4307" s="5" t="s">
        <v>345</v>
      </c>
      <c r="F4307" s="22">
        <v>57.226833329999998</v>
      </c>
      <c r="G4307" s="22">
        <v>-1.930833333</v>
      </c>
      <c r="H4307" s="22">
        <v>57.244666670000001</v>
      </c>
      <c r="I4307" s="22">
        <v>-1.909</v>
      </c>
      <c r="J4307" s="5">
        <v>406</v>
      </c>
      <c r="K4307" s="5">
        <v>4567</v>
      </c>
      <c r="L4307" s="25">
        <v>100</v>
      </c>
      <c r="M4307" s="26">
        <v>300</v>
      </c>
      <c r="N4307" s="26" t="e">
        <f ca="1">[1]!bearing(F4307,G4307,H4307,I4307)</f>
        <v>#NAME?</v>
      </c>
    </row>
    <row r="4308" spans="1:14">
      <c r="A4308" s="5">
        <v>4307</v>
      </c>
      <c r="B4308" s="2">
        <v>39665</v>
      </c>
      <c r="C4308" s="15">
        <v>0.78125</v>
      </c>
      <c r="D4308" s="15">
        <v>0.79166666666666663</v>
      </c>
      <c r="E4308" s="5" t="s">
        <v>345</v>
      </c>
      <c r="F4308" s="22">
        <v>57.244666670000001</v>
      </c>
      <c r="G4308" s="22">
        <v>-1.909</v>
      </c>
      <c r="H4308" s="22">
        <v>57.29366667</v>
      </c>
      <c r="I4308" s="22">
        <v>-1.8478333330000001</v>
      </c>
      <c r="J4308" s="5">
        <v>406</v>
      </c>
      <c r="K4308" s="5">
        <v>4568</v>
      </c>
      <c r="L4308" s="25">
        <v>100</v>
      </c>
      <c r="M4308" s="26">
        <v>300</v>
      </c>
      <c r="N4308" s="26" t="e">
        <f ca="1">[1]!bearing(F4308,G4308,H4308,I4308)</f>
        <v>#NAME?</v>
      </c>
    </row>
    <row r="4309" spans="1:14">
      <c r="A4309" s="5">
        <v>4308</v>
      </c>
      <c r="B4309" s="2">
        <v>39665</v>
      </c>
      <c r="C4309" s="15">
        <v>0.79166666666666663</v>
      </c>
      <c r="D4309" s="15">
        <v>0.80208333333333337</v>
      </c>
      <c r="E4309" s="5" t="s">
        <v>345</v>
      </c>
      <c r="F4309" s="22">
        <v>57.29366667</v>
      </c>
      <c r="G4309" s="22">
        <v>-1.8478333330000001</v>
      </c>
      <c r="H4309" s="22">
        <v>57.345166669999998</v>
      </c>
      <c r="I4309" s="22">
        <v>-1.7775000000000001</v>
      </c>
      <c r="J4309" s="5">
        <v>406</v>
      </c>
      <c r="K4309" s="5">
        <v>4570</v>
      </c>
      <c r="L4309" s="25">
        <v>100</v>
      </c>
      <c r="M4309" s="26">
        <v>300</v>
      </c>
      <c r="N4309" s="26" t="e">
        <f ca="1">[1]!bearing(F4309,G4309,H4309,I4309)</f>
        <v>#NAME?</v>
      </c>
    </row>
    <row r="4310" spans="1:14">
      <c r="A4310" s="5">
        <v>4309</v>
      </c>
      <c r="B4310" s="2">
        <v>39665</v>
      </c>
      <c r="C4310" s="15">
        <v>0.80208333333333337</v>
      </c>
      <c r="D4310" s="15">
        <v>0.8125</v>
      </c>
      <c r="E4310" s="5" t="s">
        <v>345</v>
      </c>
      <c r="F4310" s="22">
        <v>57.345166669999998</v>
      </c>
      <c r="G4310" s="22">
        <v>-1.7775000000000001</v>
      </c>
      <c r="H4310" s="22">
        <v>57.397166669999997</v>
      </c>
      <c r="I4310" s="22">
        <v>-1.7068333330000001</v>
      </c>
      <c r="J4310" s="5">
        <v>406</v>
      </c>
      <c r="K4310" s="5">
        <v>4571</v>
      </c>
      <c r="L4310" s="25">
        <v>100</v>
      </c>
      <c r="M4310" s="26">
        <v>300</v>
      </c>
      <c r="N4310" s="26" t="e">
        <f ca="1">[1]!bearing(F4310,G4310,H4310,I4310)</f>
        <v>#NAME?</v>
      </c>
    </row>
    <row r="4311" spans="1:14">
      <c r="A4311" s="5">
        <v>4310</v>
      </c>
      <c r="B4311" s="2">
        <v>39665</v>
      </c>
      <c r="C4311" s="15">
        <v>0.8125</v>
      </c>
      <c r="D4311" s="15">
        <v>0.82291666666666663</v>
      </c>
      <c r="E4311" s="5" t="s">
        <v>345</v>
      </c>
      <c r="F4311" s="22">
        <v>57.397166669999997</v>
      </c>
      <c r="G4311" s="22">
        <v>-1.7068333330000001</v>
      </c>
      <c r="H4311" s="22">
        <v>57.444833330000002</v>
      </c>
      <c r="I4311" s="22">
        <v>-1.643666667</v>
      </c>
      <c r="J4311" s="5">
        <v>406</v>
      </c>
      <c r="K4311" s="5">
        <v>4572</v>
      </c>
      <c r="L4311" s="25">
        <v>100</v>
      </c>
      <c r="M4311" s="26">
        <v>300</v>
      </c>
      <c r="N4311" s="26" t="e">
        <f ca="1">[1]!bearing(F4311,G4311,H4311,I4311)</f>
        <v>#NAME?</v>
      </c>
    </row>
    <row r="4312" spans="1:14">
      <c r="A4312" s="5">
        <v>4311</v>
      </c>
      <c r="B4312" s="2">
        <v>39665</v>
      </c>
      <c r="C4312" s="15">
        <v>0.82291666666666663</v>
      </c>
      <c r="D4312" s="15">
        <v>0.83333333333333337</v>
      </c>
      <c r="E4312" s="5" t="s">
        <v>345</v>
      </c>
      <c r="F4312" s="22">
        <v>57.444833330000002</v>
      </c>
      <c r="G4312" s="22">
        <v>-1.643666667</v>
      </c>
      <c r="H4312" s="22">
        <v>57.493499999999997</v>
      </c>
      <c r="I4312" s="22">
        <v>-1.613</v>
      </c>
      <c r="J4312" s="5">
        <v>406</v>
      </c>
      <c r="K4312" s="5">
        <v>4573</v>
      </c>
      <c r="L4312" s="25">
        <v>100</v>
      </c>
      <c r="M4312" s="26">
        <v>300</v>
      </c>
      <c r="N4312" s="26" t="e">
        <f ca="1">[1]!bearing(F4312,G4312,H4312,I4312)</f>
        <v>#NAME?</v>
      </c>
    </row>
    <row r="4313" spans="1:14">
      <c r="A4313" s="5">
        <v>4312</v>
      </c>
      <c r="B4313" s="2">
        <v>39665</v>
      </c>
      <c r="C4313" s="15">
        <v>0.83333333333333337</v>
      </c>
      <c r="D4313" s="15">
        <v>0.84027777777777779</v>
      </c>
      <c r="E4313" s="5" t="s">
        <v>345</v>
      </c>
      <c r="F4313" s="22">
        <v>57.493499999999997</v>
      </c>
      <c r="G4313" s="22">
        <v>-1.613</v>
      </c>
      <c r="H4313" s="22">
        <v>57.526166670000002</v>
      </c>
      <c r="I4313" s="22">
        <v>-1.616333333</v>
      </c>
      <c r="J4313" s="5">
        <v>406</v>
      </c>
      <c r="K4313" s="5">
        <v>4574</v>
      </c>
      <c r="L4313" s="25">
        <v>100</v>
      </c>
      <c r="M4313" s="26">
        <v>300</v>
      </c>
      <c r="N4313" s="26" t="e">
        <f ca="1">[1]!bearing(F4313,G4313,H4313,I4313)</f>
        <v>#NAME?</v>
      </c>
    </row>
    <row r="4314" spans="1:14">
      <c r="A4314" s="5">
        <v>4313</v>
      </c>
      <c r="B4314" s="2">
        <v>39665</v>
      </c>
      <c r="C4314" s="15">
        <v>0.84027777777777779</v>
      </c>
      <c r="D4314" s="15">
        <v>0.84375</v>
      </c>
      <c r="E4314" s="5" t="s">
        <v>345</v>
      </c>
      <c r="F4314" s="22">
        <v>57.526166670000002</v>
      </c>
      <c r="G4314" s="22">
        <v>-1.616333333</v>
      </c>
      <c r="H4314" s="22">
        <v>57.551166670000001</v>
      </c>
      <c r="I4314" s="22">
        <v>-1.6186666670000001</v>
      </c>
      <c r="J4314" s="5">
        <v>406</v>
      </c>
      <c r="K4314" s="5">
        <v>4575</v>
      </c>
      <c r="L4314" s="25">
        <v>100</v>
      </c>
      <c r="M4314" s="26">
        <v>300</v>
      </c>
      <c r="N4314" s="26" t="e">
        <f ca="1">[1]!bearing(F4314,G4314,H4314,I4314)</f>
        <v>#NAME?</v>
      </c>
    </row>
    <row r="4315" spans="1:14">
      <c r="A4315" s="5">
        <v>4314</v>
      </c>
      <c r="B4315" s="2">
        <v>39665</v>
      </c>
      <c r="C4315" s="15">
        <v>0.84375</v>
      </c>
      <c r="D4315" s="15">
        <v>0.85416666666666663</v>
      </c>
      <c r="E4315" s="5" t="s">
        <v>345</v>
      </c>
      <c r="F4315" s="22">
        <v>57.551166670000001</v>
      </c>
      <c r="G4315" s="22">
        <v>-1.6186666670000001</v>
      </c>
      <c r="H4315" s="22">
        <v>57.583166669999997</v>
      </c>
      <c r="I4315" s="22">
        <v>-1.5981666670000001</v>
      </c>
      <c r="J4315" s="5">
        <v>406</v>
      </c>
      <c r="K4315" s="5">
        <v>4576</v>
      </c>
      <c r="L4315" s="25">
        <v>100</v>
      </c>
      <c r="M4315" s="26">
        <v>300</v>
      </c>
      <c r="N4315" s="26" t="e">
        <f ca="1">[1]!bearing(F4315,G4315,H4315,I4315)</f>
        <v>#NAME?</v>
      </c>
    </row>
    <row r="4316" spans="1:14">
      <c r="A4316" s="5">
        <v>4315</v>
      </c>
      <c r="B4316" s="2">
        <v>39665</v>
      </c>
      <c r="C4316" s="15">
        <v>0.85416666666666663</v>
      </c>
      <c r="D4316" s="15">
        <v>0.86458333333333337</v>
      </c>
      <c r="E4316" s="5" t="s">
        <v>345</v>
      </c>
      <c r="F4316" s="22">
        <v>57.613166669999998</v>
      </c>
      <c r="G4316" s="22">
        <v>-1.6101666670000001</v>
      </c>
      <c r="H4316" s="22">
        <v>57.673499999999997</v>
      </c>
      <c r="I4316" s="22">
        <v>-1.594333333</v>
      </c>
      <c r="J4316" s="5">
        <v>406</v>
      </c>
      <c r="K4316" s="5">
        <v>4577</v>
      </c>
      <c r="L4316" s="25">
        <v>100</v>
      </c>
      <c r="M4316" s="26">
        <v>300</v>
      </c>
      <c r="N4316" s="26" t="e">
        <f ca="1">[1]!bearing(F4316,G4316,H4316,I4316)</f>
        <v>#NAME?</v>
      </c>
    </row>
    <row r="4317" spans="1:14">
      <c r="A4317" s="5">
        <v>4316</v>
      </c>
      <c r="B4317" s="2">
        <v>39665</v>
      </c>
      <c r="C4317" s="15">
        <v>0.86458333333333337</v>
      </c>
      <c r="D4317" s="15">
        <v>0.875</v>
      </c>
      <c r="E4317" s="5" t="s">
        <v>345</v>
      </c>
      <c r="F4317" s="22">
        <v>57.673499999999997</v>
      </c>
      <c r="G4317" s="22">
        <v>-1.594333333</v>
      </c>
      <c r="H4317" s="22">
        <v>57.735333330000003</v>
      </c>
      <c r="I4317" s="22">
        <v>-1.5893333329999999</v>
      </c>
      <c r="J4317" s="5">
        <v>406</v>
      </c>
      <c r="K4317" s="5">
        <v>4578</v>
      </c>
      <c r="L4317" s="25">
        <v>100</v>
      </c>
      <c r="M4317" s="26">
        <v>300</v>
      </c>
      <c r="N4317" s="26" t="e">
        <f ca="1">[1]!bearing(F4317,G4317,H4317,I4317)</f>
        <v>#NAME?</v>
      </c>
    </row>
    <row r="4318" spans="1:14">
      <c r="A4318" s="5">
        <v>4317</v>
      </c>
      <c r="B4318" s="2">
        <v>39665</v>
      </c>
      <c r="C4318" s="15">
        <v>0.875</v>
      </c>
      <c r="D4318" s="15">
        <v>0.88541666666666663</v>
      </c>
      <c r="E4318" s="5" t="s">
        <v>345</v>
      </c>
      <c r="F4318" s="22">
        <v>57.735333330000003</v>
      </c>
      <c r="G4318" s="22">
        <v>-1.5893333329999999</v>
      </c>
      <c r="H4318" s="22">
        <v>57.775333330000002</v>
      </c>
      <c r="I4318" s="22">
        <v>-1.5925</v>
      </c>
      <c r="J4318" s="5">
        <v>406</v>
      </c>
      <c r="K4318" s="5">
        <v>4579</v>
      </c>
      <c r="L4318" s="25">
        <v>100</v>
      </c>
      <c r="M4318" s="26">
        <v>300</v>
      </c>
      <c r="N4318" s="26" t="e">
        <f ca="1">[1]!bearing(F4318,G4318,H4318,I4318)</f>
        <v>#NAME?</v>
      </c>
    </row>
    <row r="4319" spans="1:14">
      <c r="A4319" s="5">
        <v>4318</v>
      </c>
      <c r="B4319" s="2">
        <v>39665</v>
      </c>
      <c r="C4319" s="15">
        <v>0.88541666666666663</v>
      </c>
      <c r="D4319" s="15">
        <v>0.89583333333333337</v>
      </c>
      <c r="E4319" s="5" t="s">
        <v>345</v>
      </c>
      <c r="F4319" s="22">
        <v>57.808833329999999</v>
      </c>
      <c r="G4319" s="22">
        <v>-1.594666667</v>
      </c>
      <c r="H4319" s="22">
        <v>57.872166669999999</v>
      </c>
      <c r="I4319" s="22">
        <v>-1.6038333330000001</v>
      </c>
      <c r="J4319" s="5">
        <v>406</v>
      </c>
      <c r="K4319" s="5">
        <v>4580</v>
      </c>
      <c r="L4319" s="25">
        <v>100</v>
      </c>
      <c r="M4319" s="26">
        <v>300</v>
      </c>
      <c r="N4319" s="26" t="e">
        <f ca="1">[1]!bearing(F4319,G4319,H4319,I4319)</f>
        <v>#NAME?</v>
      </c>
    </row>
    <row r="4320" spans="1:14">
      <c r="A4320" s="5">
        <v>4319</v>
      </c>
      <c r="B4320" s="2">
        <v>39665</v>
      </c>
      <c r="C4320" s="15">
        <v>0.89583333333333337</v>
      </c>
      <c r="D4320" s="15">
        <v>0.90625</v>
      </c>
      <c r="E4320" s="5" t="s">
        <v>345</v>
      </c>
      <c r="F4320" s="22">
        <v>57.872166669999999</v>
      </c>
      <c r="G4320" s="22">
        <v>-1.6038333330000001</v>
      </c>
      <c r="H4320" s="22">
        <v>57.924833329999998</v>
      </c>
      <c r="I4320" s="22">
        <v>-1.6080000000000001</v>
      </c>
      <c r="J4320" s="5">
        <v>406</v>
      </c>
      <c r="K4320" s="5">
        <v>4581</v>
      </c>
      <c r="L4320" s="25">
        <v>100</v>
      </c>
      <c r="M4320" s="26">
        <v>300</v>
      </c>
      <c r="N4320" s="26" t="e">
        <f ca="1">[1]!bearing(F4320,G4320,H4320,I4320)</f>
        <v>#NAME?</v>
      </c>
    </row>
    <row r="4321" spans="1:14">
      <c r="A4321" s="5">
        <v>4320</v>
      </c>
      <c r="B4321" s="2">
        <v>39666</v>
      </c>
      <c r="C4321" s="15">
        <v>0.20833333333333334</v>
      </c>
      <c r="D4321" s="15">
        <v>0.21875</v>
      </c>
      <c r="E4321" s="5" t="s">
        <v>345</v>
      </c>
      <c r="F4321" s="22">
        <v>59.57833333</v>
      </c>
      <c r="G4321" s="22">
        <v>-1.2244999999999999</v>
      </c>
      <c r="H4321" s="22">
        <v>59.627333329999999</v>
      </c>
      <c r="I4321" s="22">
        <v>-1.212</v>
      </c>
      <c r="J4321" s="5">
        <v>407</v>
      </c>
      <c r="K4321" s="5">
        <v>4582</v>
      </c>
      <c r="L4321" s="25">
        <v>100</v>
      </c>
      <c r="M4321" s="26">
        <v>300</v>
      </c>
      <c r="N4321" s="26" t="e">
        <f ca="1">[1]!bearing(F4321,G4321,H4321,I4321)</f>
        <v>#NAME?</v>
      </c>
    </row>
    <row r="4322" spans="1:14">
      <c r="A4322" s="5">
        <v>4321</v>
      </c>
      <c r="B4322" s="2">
        <v>39666</v>
      </c>
      <c r="C4322" s="15">
        <v>0.21875</v>
      </c>
      <c r="D4322" s="15">
        <v>0.22916666666666666</v>
      </c>
      <c r="E4322" s="5" t="s">
        <v>345</v>
      </c>
      <c r="F4322" s="22">
        <v>59.627333329999999</v>
      </c>
      <c r="G4322" s="22">
        <v>-1.212</v>
      </c>
      <c r="H4322" s="22">
        <v>59.673499999999997</v>
      </c>
      <c r="I4322" s="22">
        <v>-1.2008333330000001</v>
      </c>
      <c r="J4322" s="5">
        <v>407</v>
      </c>
      <c r="K4322" s="5">
        <v>4583</v>
      </c>
      <c r="L4322" s="25">
        <v>100</v>
      </c>
      <c r="M4322" s="26">
        <v>300</v>
      </c>
      <c r="N4322" s="26" t="e">
        <f ca="1">[1]!bearing(F4322,G4322,H4322,I4322)</f>
        <v>#NAME?</v>
      </c>
    </row>
    <row r="4323" spans="1:14">
      <c r="A4323" s="5">
        <v>4322</v>
      </c>
      <c r="B4323" s="2">
        <v>39666</v>
      </c>
      <c r="C4323" s="15">
        <v>0.22916666666666666</v>
      </c>
      <c r="D4323" s="15">
        <v>0.23958333333333334</v>
      </c>
      <c r="E4323" s="5" t="s">
        <v>345</v>
      </c>
      <c r="F4323" s="22">
        <v>59.673499999999997</v>
      </c>
      <c r="G4323" s="22">
        <v>-1.2008333330000001</v>
      </c>
      <c r="H4323" s="22">
        <v>59.721166670000002</v>
      </c>
      <c r="I4323" s="22">
        <v>-1.1915</v>
      </c>
      <c r="J4323" s="5">
        <v>407</v>
      </c>
      <c r="K4323" s="5">
        <v>4584</v>
      </c>
      <c r="L4323" s="25">
        <v>100</v>
      </c>
      <c r="M4323" s="26">
        <v>300</v>
      </c>
      <c r="N4323" s="26" t="e">
        <f ca="1">[1]!bearing(F4323,G4323,H4323,I4323)</f>
        <v>#NAME?</v>
      </c>
    </row>
    <row r="4324" spans="1:14">
      <c r="A4324" s="5">
        <v>4323</v>
      </c>
      <c r="B4324" s="2">
        <v>39666</v>
      </c>
      <c r="C4324" s="15">
        <v>0.23958333333333334</v>
      </c>
      <c r="D4324" s="15">
        <v>0.25</v>
      </c>
      <c r="E4324" s="5" t="s">
        <v>345</v>
      </c>
      <c r="F4324" s="22">
        <v>59.721166670000002</v>
      </c>
      <c r="G4324" s="22">
        <v>-1.1915</v>
      </c>
      <c r="H4324" s="22">
        <v>59.78016667</v>
      </c>
      <c r="I4324" s="22">
        <v>-1.1771666670000001</v>
      </c>
      <c r="J4324" s="5">
        <v>407</v>
      </c>
      <c r="K4324" s="5">
        <v>4585</v>
      </c>
      <c r="L4324" s="25">
        <v>100</v>
      </c>
      <c r="M4324" s="26">
        <v>300</v>
      </c>
      <c r="N4324" s="26" t="e">
        <f ca="1">[1]!bearing(F4324,G4324,H4324,I4324)</f>
        <v>#NAME?</v>
      </c>
    </row>
    <row r="4325" spans="1:14">
      <c r="A4325" s="5">
        <v>4324</v>
      </c>
      <c r="B4325" s="2">
        <v>39666</v>
      </c>
      <c r="C4325" s="15">
        <v>0.25</v>
      </c>
      <c r="D4325" s="15">
        <v>0.26041666666666669</v>
      </c>
      <c r="E4325" s="5" t="s">
        <v>345</v>
      </c>
      <c r="F4325" s="22">
        <v>59.78016667</v>
      </c>
      <c r="G4325" s="22">
        <v>-1.1771666670000001</v>
      </c>
      <c r="H4325" s="22">
        <v>59.840833330000002</v>
      </c>
      <c r="I4325" s="22">
        <v>-1.161166667</v>
      </c>
      <c r="J4325" s="5">
        <v>407</v>
      </c>
      <c r="K4325" s="5">
        <v>4586</v>
      </c>
      <c r="L4325" s="25">
        <v>100</v>
      </c>
      <c r="M4325" s="26">
        <v>300</v>
      </c>
      <c r="N4325" s="26" t="e">
        <f ca="1">[1]!bearing(F4325,G4325,H4325,I4325)</f>
        <v>#NAME?</v>
      </c>
    </row>
    <row r="4326" spans="1:14">
      <c r="A4326" s="5">
        <v>4325</v>
      </c>
      <c r="B4326" s="2">
        <v>39666</v>
      </c>
      <c r="C4326" s="15">
        <v>0.26041666666666669</v>
      </c>
      <c r="D4326" s="15">
        <v>0.27083333333333331</v>
      </c>
      <c r="E4326" s="5" t="s">
        <v>345</v>
      </c>
      <c r="F4326" s="22">
        <v>59.840833330000002</v>
      </c>
      <c r="G4326" s="22">
        <v>-1.161166667</v>
      </c>
      <c r="H4326" s="22">
        <v>59.89983333</v>
      </c>
      <c r="I4326" s="22">
        <v>-1.1423333330000001</v>
      </c>
      <c r="J4326" s="5">
        <v>407</v>
      </c>
      <c r="K4326" s="5">
        <v>4587</v>
      </c>
      <c r="L4326" s="25">
        <v>100</v>
      </c>
      <c r="M4326" s="26">
        <v>300</v>
      </c>
      <c r="N4326" s="26" t="e">
        <f ca="1">[1]!bearing(F4326,G4326,H4326,I4326)</f>
        <v>#NAME?</v>
      </c>
    </row>
    <row r="4327" spans="1:14">
      <c r="A4327" s="5">
        <v>4326</v>
      </c>
      <c r="B4327" s="2">
        <v>39666</v>
      </c>
      <c r="C4327" s="15">
        <v>0.27083333333333331</v>
      </c>
      <c r="D4327" s="15">
        <v>0.28125</v>
      </c>
      <c r="E4327" s="5" t="s">
        <v>345</v>
      </c>
      <c r="F4327" s="22">
        <v>59.89983333</v>
      </c>
      <c r="G4327" s="22">
        <v>-1.1423333330000001</v>
      </c>
      <c r="H4327" s="22">
        <v>59.967333330000002</v>
      </c>
      <c r="I4327" s="22">
        <v>-1.126333333</v>
      </c>
      <c r="J4327" s="5">
        <v>407</v>
      </c>
      <c r="K4327" s="5">
        <v>4588</v>
      </c>
      <c r="L4327" s="25">
        <v>100</v>
      </c>
      <c r="M4327" s="26">
        <v>300</v>
      </c>
      <c r="N4327" s="26" t="e">
        <f ca="1">[1]!bearing(F4327,G4327,H4327,I4327)</f>
        <v>#NAME?</v>
      </c>
    </row>
    <row r="4328" spans="1:14">
      <c r="A4328" s="5">
        <v>4327</v>
      </c>
      <c r="B4328" s="2">
        <v>39666</v>
      </c>
      <c r="C4328" s="15">
        <v>0.28125</v>
      </c>
      <c r="D4328" s="15">
        <v>0.29166666666666669</v>
      </c>
      <c r="E4328" s="5" t="s">
        <v>345</v>
      </c>
      <c r="F4328" s="22">
        <v>59.967333330000002</v>
      </c>
      <c r="G4328" s="22">
        <v>-1.126333333</v>
      </c>
      <c r="H4328" s="22">
        <v>60.022500000000001</v>
      </c>
      <c r="I4328" s="22">
        <v>-1.127</v>
      </c>
      <c r="J4328" s="5">
        <v>407</v>
      </c>
      <c r="K4328" s="5">
        <v>4589</v>
      </c>
      <c r="L4328" s="25">
        <v>100</v>
      </c>
      <c r="M4328" s="26">
        <v>300</v>
      </c>
      <c r="N4328" s="26" t="e">
        <f ca="1">[1]!bearing(F4328,G4328,H4328,I4328)</f>
        <v>#NAME?</v>
      </c>
    </row>
    <row r="4329" spans="1:14">
      <c r="A4329" s="5">
        <v>4328</v>
      </c>
      <c r="B4329" s="2">
        <v>39666</v>
      </c>
      <c r="C4329" s="15">
        <v>0.29166666666666669</v>
      </c>
      <c r="D4329" s="15">
        <v>0.30208333333333331</v>
      </c>
      <c r="E4329" s="5" t="s">
        <v>345</v>
      </c>
      <c r="F4329" s="22">
        <v>60.022500000000001</v>
      </c>
      <c r="G4329" s="22">
        <v>-1.127</v>
      </c>
      <c r="H4329" s="22">
        <v>60.092833329999998</v>
      </c>
      <c r="I4329" s="22">
        <v>-1.1319999999999999</v>
      </c>
      <c r="J4329" s="5">
        <v>407</v>
      </c>
      <c r="K4329" s="5">
        <v>4590</v>
      </c>
      <c r="L4329" s="25">
        <v>100</v>
      </c>
      <c r="M4329" s="26">
        <v>300</v>
      </c>
      <c r="N4329" s="26" t="e">
        <f ca="1">[1]!bearing(F4329,G4329,H4329,I4329)</f>
        <v>#NAME?</v>
      </c>
    </row>
    <row r="4330" spans="1:14">
      <c r="A4330" s="5">
        <v>4329</v>
      </c>
      <c r="B4330" s="2">
        <v>39666</v>
      </c>
      <c r="C4330" s="15">
        <v>0.30208333333333331</v>
      </c>
      <c r="D4330" s="15">
        <v>0.3125</v>
      </c>
      <c r="E4330" s="5" t="s">
        <v>345</v>
      </c>
      <c r="F4330" s="22">
        <v>60.092833329999998</v>
      </c>
      <c r="G4330" s="22">
        <v>-1.1319999999999999</v>
      </c>
      <c r="H4330" s="22">
        <v>60.155666670000002</v>
      </c>
      <c r="I4330" s="22">
        <v>-1.133666667</v>
      </c>
      <c r="J4330" s="5">
        <v>407</v>
      </c>
      <c r="K4330" s="5">
        <v>4591</v>
      </c>
      <c r="L4330" s="25">
        <v>100</v>
      </c>
      <c r="M4330" s="26">
        <v>300</v>
      </c>
      <c r="N4330" s="26" t="e">
        <f ca="1">[1]!bearing(F4330,G4330,H4330,I4330)</f>
        <v>#NAME?</v>
      </c>
    </row>
    <row r="4331" spans="1:14">
      <c r="A4331" s="5">
        <v>4330</v>
      </c>
      <c r="B4331" s="2">
        <v>39666</v>
      </c>
      <c r="C4331" s="15">
        <v>0.3125</v>
      </c>
      <c r="D4331" s="15">
        <v>0.32291666666666669</v>
      </c>
      <c r="E4331" s="5" t="s">
        <v>345</v>
      </c>
      <c r="F4331" s="22">
        <v>60.155666670000002</v>
      </c>
      <c r="G4331" s="22">
        <v>-1.133666667</v>
      </c>
      <c r="H4331" s="22">
        <v>60.163166670000003</v>
      </c>
      <c r="I4331" s="22">
        <v>-1.154833333</v>
      </c>
      <c r="J4331" s="5">
        <v>407</v>
      </c>
      <c r="K4331" s="5">
        <v>4592</v>
      </c>
      <c r="L4331" s="25">
        <v>100</v>
      </c>
      <c r="M4331" s="26">
        <v>300</v>
      </c>
      <c r="N4331" s="26" t="e">
        <f ca="1">[1]!bearing(F4331,G4331,H4331,I4331)</f>
        <v>#NAME?</v>
      </c>
    </row>
    <row r="4332" spans="1:14">
      <c r="A4332" s="5">
        <v>4331</v>
      </c>
      <c r="B4332" s="2">
        <v>39666</v>
      </c>
      <c r="C4332" s="15">
        <v>0.75</v>
      </c>
      <c r="D4332" s="15">
        <v>0.76041666666666663</v>
      </c>
      <c r="E4332" s="5" t="s">
        <v>345</v>
      </c>
      <c r="F4332" s="22">
        <v>60.159833329999998</v>
      </c>
      <c r="G4332" s="22">
        <v>-1.1413333329999999</v>
      </c>
      <c r="H4332" s="22">
        <v>60.105333330000001</v>
      </c>
      <c r="I4332" s="22">
        <v>-1.135166667</v>
      </c>
      <c r="J4332" s="5">
        <v>408</v>
      </c>
      <c r="K4332" s="5">
        <v>4593</v>
      </c>
      <c r="L4332" s="25">
        <v>100</v>
      </c>
      <c r="M4332" s="26">
        <v>300</v>
      </c>
      <c r="N4332" s="26" t="e">
        <f ca="1">[1]!bearing(F4332,G4332,H4332,I4332)</f>
        <v>#NAME?</v>
      </c>
    </row>
    <row r="4333" spans="1:14">
      <c r="A4333" s="5">
        <v>4332</v>
      </c>
      <c r="B4333" s="2">
        <v>39666</v>
      </c>
      <c r="C4333" s="15">
        <v>0.76041666666666663</v>
      </c>
      <c r="D4333" s="15">
        <v>0.77083333333333337</v>
      </c>
      <c r="E4333" s="5" t="s">
        <v>345</v>
      </c>
      <c r="F4333" s="22">
        <v>60.105333330000001</v>
      </c>
      <c r="G4333" s="22">
        <v>-1.135166667</v>
      </c>
      <c r="H4333" s="22">
        <v>60.04066667</v>
      </c>
      <c r="I4333" s="22">
        <v>-1.1196666669999999</v>
      </c>
      <c r="J4333" s="5">
        <v>408</v>
      </c>
      <c r="K4333" s="5">
        <v>4594</v>
      </c>
      <c r="L4333" s="25">
        <v>100</v>
      </c>
      <c r="M4333" s="26">
        <v>300</v>
      </c>
      <c r="N4333" s="26" t="e">
        <f ca="1">[1]!bearing(F4333,G4333,H4333,I4333)</f>
        <v>#NAME?</v>
      </c>
    </row>
    <row r="4334" spans="1:14">
      <c r="A4334" s="5">
        <v>4333</v>
      </c>
      <c r="B4334" s="2">
        <v>39666</v>
      </c>
      <c r="C4334" s="15">
        <v>0.77083333333333337</v>
      </c>
      <c r="D4334" s="15">
        <v>0.78125</v>
      </c>
      <c r="E4334" s="5" t="s">
        <v>345</v>
      </c>
      <c r="F4334" s="22">
        <v>60.04066667</v>
      </c>
      <c r="G4334" s="22">
        <v>-1.1196666669999999</v>
      </c>
      <c r="H4334" s="22">
        <v>59.963666670000002</v>
      </c>
      <c r="I4334" s="22">
        <v>-1.1185</v>
      </c>
      <c r="J4334" s="5">
        <v>408</v>
      </c>
      <c r="K4334" s="5">
        <v>4595</v>
      </c>
      <c r="L4334" s="25">
        <v>100</v>
      </c>
      <c r="M4334" s="26">
        <v>300</v>
      </c>
      <c r="N4334" s="26" t="e">
        <f ca="1">[1]!bearing(F4334,G4334,H4334,I4334)</f>
        <v>#NAME?</v>
      </c>
    </row>
    <row r="4335" spans="1:14">
      <c r="A4335" s="5">
        <v>4334</v>
      </c>
      <c r="B4335" s="2">
        <v>39666</v>
      </c>
      <c r="C4335" s="15">
        <v>0.78125</v>
      </c>
      <c r="D4335" s="15">
        <v>0.79166666666666663</v>
      </c>
      <c r="E4335" s="5" t="s">
        <v>345</v>
      </c>
      <c r="F4335" s="22">
        <v>59.963666670000002</v>
      </c>
      <c r="G4335" s="22">
        <v>-1.1185</v>
      </c>
      <c r="H4335" s="22">
        <v>59.908999999999999</v>
      </c>
      <c r="I4335" s="22">
        <v>-1.1455</v>
      </c>
      <c r="J4335" s="5">
        <v>408</v>
      </c>
      <c r="K4335" s="5">
        <v>4596</v>
      </c>
      <c r="L4335" s="25">
        <v>100</v>
      </c>
      <c r="M4335" s="26">
        <v>300</v>
      </c>
      <c r="N4335" s="26" t="e">
        <f ca="1">[1]!bearing(F4335,G4335,H4335,I4335)</f>
        <v>#NAME?</v>
      </c>
    </row>
    <row r="4336" spans="1:14">
      <c r="A4336" s="5">
        <v>4335</v>
      </c>
      <c r="B4336" s="2">
        <v>39666</v>
      </c>
      <c r="C4336" s="15">
        <v>0.79166666666666663</v>
      </c>
      <c r="D4336" s="15">
        <v>0.80208333333333337</v>
      </c>
      <c r="E4336" s="5" t="s">
        <v>345</v>
      </c>
      <c r="F4336" s="22">
        <v>59.908999999999999</v>
      </c>
      <c r="G4336" s="22">
        <v>-1.1455</v>
      </c>
      <c r="H4336" s="22">
        <v>59.856833330000001</v>
      </c>
      <c r="I4336" s="22">
        <v>-1.165666667</v>
      </c>
      <c r="J4336" s="5">
        <v>408</v>
      </c>
      <c r="K4336" s="5">
        <v>4597</v>
      </c>
      <c r="L4336" s="25">
        <v>100</v>
      </c>
      <c r="M4336" s="26">
        <v>300</v>
      </c>
      <c r="N4336" s="26" t="e">
        <f ca="1">[1]!bearing(F4336,G4336,H4336,I4336)</f>
        <v>#NAME?</v>
      </c>
    </row>
    <row r="4337" spans="1:14">
      <c r="A4337" s="5">
        <v>4336</v>
      </c>
      <c r="B4337" s="2">
        <v>39666</v>
      </c>
      <c r="C4337" s="15">
        <v>0.80208333333333337</v>
      </c>
      <c r="D4337" s="15">
        <v>0.8125</v>
      </c>
      <c r="E4337" s="5" t="s">
        <v>345</v>
      </c>
      <c r="F4337" s="22">
        <v>59.856833330000001</v>
      </c>
      <c r="G4337" s="22">
        <v>-1.165666667</v>
      </c>
      <c r="H4337" s="22">
        <v>59.792499999999997</v>
      </c>
      <c r="I4337" s="22">
        <v>-1.192166667</v>
      </c>
      <c r="J4337" s="5">
        <v>408</v>
      </c>
      <c r="K4337" s="5">
        <v>4598</v>
      </c>
      <c r="L4337" s="25">
        <v>100</v>
      </c>
      <c r="M4337" s="26">
        <v>300</v>
      </c>
      <c r="N4337" s="26" t="e">
        <f ca="1">[1]!bearing(F4337,G4337,H4337,I4337)</f>
        <v>#NAME?</v>
      </c>
    </row>
    <row r="4338" spans="1:14">
      <c r="A4338" s="5">
        <v>4337</v>
      </c>
      <c r="B4338" s="2">
        <v>39666</v>
      </c>
      <c r="C4338" s="15">
        <v>0.8125</v>
      </c>
      <c r="D4338" s="15">
        <v>0.82291666666666663</v>
      </c>
      <c r="E4338" s="5" t="s">
        <v>345</v>
      </c>
      <c r="F4338" s="22">
        <v>59.792499999999997</v>
      </c>
      <c r="G4338" s="22">
        <v>-1.192166667</v>
      </c>
      <c r="H4338" s="22">
        <v>59.734000000000002</v>
      </c>
      <c r="I4338" s="22">
        <v>-1.220166667</v>
      </c>
      <c r="J4338" s="5">
        <v>408</v>
      </c>
      <c r="K4338" s="5">
        <v>4599</v>
      </c>
      <c r="L4338" s="25">
        <v>100</v>
      </c>
      <c r="M4338" s="26">
        <v>300</v>
      </c>
      <c r="N4338" s="26" t="e">
        <f ca="1">[1]!bearing(F4338,G4338,H4338,I4338)</f>
        <v>#NAME?</v>
      </c>
    </row>
    <row r="4339" spans="1:14">
      <c r="A4339" s="5">
        <v>4338</v>
      </c>
      <c r="B4339" s="2">
        <v>39666</v>
      </c>
      <c r="C4339" s="15">
        <v>0.82291666666666663</v>
      </c>
      <c r="D4339" s="15">
        <v>0.83333333333333337</v>
      </c>
      <c r="E4339" s="5" t="s">
        <v>345</v>
      </c>
      <c r="F4339" s="22">
        <v>59.734000000000002</v>
      </c>
      <c r="G4339" s="22">
        <v>-1.220166667</v>
      </c>
      <c r="H4339" s="22">
        <v>59.672833330000003</v>
      </c>
      <c r="I4339" s="22">
        <v>-1.248166667</v>
      </c>
      <c r="J4339" s="5">
        <v>408</v>
      </c>
      <c r="K4339" s="5">
        <v>4600</v>
      </c>
      <c r="L4339" s="25">
        <v>100</v>
      </c>
      <c r="M4339" s="26">
        <v>300</v>
      </c>
      <c r="N4339" s="26" t="e">
        <f ca="1">[1]!bearing(F4339,G4339,H4339,I4339)</f>
        <v>#NAME?</v>
      </c>
    </row>
    <row r="4340" spans="1:14">
      <c r="A4340" s="5">
        <v>4339</v>
      </c>
      <c r="B4340" s="2">
        <v>39666</v>
      </c>
      <c r="C4340" s="15">
        <v>0.83333333333333337</v>
      </c>
      <c r="D4340" s="15">
        <v>0.84375</v>
      </c>
      <c r="E4340" s="5" t="s">
        <v>345</v>
      </c>
      <c r="F4340" s="22">
        <v>59.672833330000003</v>
      </c>
      <c r="G4340" s="22">
        <v>-1.248166667</v>
      </c>
      <c r="H4340" s="22">
        <v>59.619166669999998</v>
      </c>
      <c r="I4340" s="22">
        <v>-1.2708333329999999</v>
      </c>
      <c r="J4340" s="5">
        <v>408</v>
      </c>
      <c r="K4340" s="5">
        <v>4601</v>
      </c>
      <c r="L4340" s="25">
        <v>100</v>
      </c>
      <c r="M4340" s="26">
        <v>300</v>
      </c>
      <c r="N4340" s="26" t="e">
        <f ca="1">[1]!bearing(F4340,G4340,H4340,I4340)</f>
        <v>#NAME?</v>
      </c>
    </row>
    <row r="4341" spans="1:14">
      <c r="A4341" s="5">
        <v>4340</v>
      </c>
      <c r="B4341" s="2">
        <v>39666</v>
      </c>
      <c r="C4341" s="15">
        <v>0.84375</v>
      </c>
      <c r="D4341" s="15">
        <v>0.85416666666666663</v>
      </c>
      <c r="E4341" s="5" t="s">
        <v>345</v>
      </c>
      <c r="F4341" s="22">
        <v>59.619166669999998</v>
      </c>
      <c r="G4341" s="22">
        <v>-1.2708333329999999</v>
      </c>
      <c r="H4341" s="22">
        <v>59.558666670000001</v>
      </c>
      <c r="I4341" s="22">
        <v>-1.2945</v>
      </c>
      <c r="J4341" s="5">
        <v>408</v>
      </c>
      <c r="K4341" s="5">
        <v>4602</v>
      </c>
      <c r="L4341" s="25">
        <v>100</v>
      </c>
      <c r="M4341" s="26">
        <v>300</v>
      </c>
      <c r="N4341" s="26" t="e">
        <f ca="1">[1]!bearing(F4341,G4341,H4341,I4341)</f>
        <v>#NAME?</v>
      </c>
    </row>
    <row r="4342" spans="1:14">
      <c r="A4342" s="5">
        <v>4341</v>
      </c>
      <c r="B4342" s="2">
        <v>39666</v>
      </c>
      <c r="C4342" s="15">
        <v>0.85416666666666663</v>
      </c>
      <c r="D4342" s="15">
        <v>0.86111111111111116</v>
      </c>
      <c r="E4342" s="5" t="s">
        <v>345</v>
      </c>
      <c r="F4342" s="22">
        <v>59.558666670000001</v>
      </c>
      <c r="G4342" s="22">
        <v>-1.2945</v>
      </c>
      <c r="H4342" s="22">
        <v>59.518500000000003</v>
      </c>
      <c r="I4342" s="22">
        <v>-1.31</v>
      </c>
      <c r="J4342" s="5">
        <v>408</v>
      </c>
      <c r="K4342" s="5">
        <v>4603</v>
      </c>
      <c r="L4342" s="25">
        <v>100</v>
      </c>
      <c r="M4342" s="26">
        <v>300</v>
      </c>
      <c r="N4342" s="26" t="e">
        <f ca="1">[1]!bearing(F4342,G4342,H4342,I4342)</f>
        <v>#NAME?</v>
      </c>
    </row>
    <row r="4343" spans="1:14">
      <c r="A4343" s="5">
        <v>4342</v>
      </c>
      <c r="B4343" s="2">
        <v>39666</v>
      </c>
      <c r="C4343" s="15">
        <v>0.86458333333333337</v>
      </c>
      <c r="D4343" s="15">
        <v>0.875</v>
      </c>
      <c r="E4343" s="5" t="s">
        <v>345</v>
      </c>
      <c r="F4343" s="22">
        <v>59.46683333</v>
      </c>
      <c r="G4343" s="22">
        <v>-1.3294999999999999</v>
      </c>
      <c r="H4343" s="22">
        <v>59.439666670000001</v>
      </c>
      <c r="I4343" s="22">
        <v>-1.3398333330000001</v>
      </c>
      <c r="J4343" s="5">
        <v>408</v>
      </c>
      <c r="K4343" s="5">
        <v>4604</v>
      </c>
      <c r="L4343" s="25">
        <v>100</v>
      </c>
      <c r="M4343" s="26">
        <v>300</v>
      </c>
      <c r="N4343" s="26" t="e">
        <f ca="1">[1]!bearing(F4343,G4343,H4343,I4343)</f>
        <v>#NAME?</v>
      </c>
    </row>
    <row r="4344" spans="1:14">
      <c r="A4344" s="5">
        <v>4343</v>
      </c>
      <c r="B4344" s="2">
        <v>39666</v>
      </c>
      <c r="C4344" s="15">
        <v>0.875</v>
      </c>
      <c r="D4344" s="15">
        <v>0.88541666666666663</v>
      </c>
      <c r="E4344" s="5" t="s">
        <v>345</v>
      </c>
      <c r="F4344" s="22">
        <v>59.439666670000001</v>
      </c>
      <c r="G4344" s="22">
        <v>-1.3398333330000001</v>
      </c>
      <c r="H4344" s="22">
        <v>59.382666669999999</v>
      </c>
      <c r="I4344" s="22">
        <v>-1.361166667</v>
      </c>
      <c r="J4344" s="5">
        <v>408</v>
      </c>
      <c r="K4344" s="5">
        <v>4605</v>
      </c>
      <c r="L4344" s="25">
        <v>100</v>
      </c>
      <c r="M4344" s="26">
        <v>300</v>
      </c>
      <c r="N4344" s="26" t="e">
        <f ca="1">[1]!bearing(F4344,G4344,H4344,I4344)</f>
        <v>#NAME?</v>
      </c>
    </row>
    <row r="4345" spans="1:14">
      <c r="A4345" s="5">
        <v>4344</v>
      </c>
      <c r="B4345" s="2">
        <v>39666</v>
      </c>
      <c r="C4345" s="15">
        <v>0.88541666666666663</v>
      </c>
      <c r="D4345" s="15">
        <v>0.89583333333333337</v>
      </c>
      <c r="E4345" s="5" t="s">
        <v>345</v>
      </c>
      <c r="F4345" s="22">
        <v>59.382666669999999</v>
      </c>
      <c r="G4345" s="22">
        <v>-1.361166667</v>
      </c>
      <c r="H4345" s="22">
        <v>59.326666670000002</v>
      </c>
      <c r="I4345" s="22">
        <v>-1.379166667</v>
      </c>
      <c r="J4345" s="5">
        <v>408</v>
      </c>
      <c r="K4345" s="5">
        <v>4606</v>
      </c>
      <c r="L4345" s="25">
        <v>100</v>
      </c>
      <c r="M4345" s="26">
        <v>300</v>
      </c>
      <c r="N4345" s="26" t="e">
        <f ca="1">[1]!bearing(F4345,G4345,H4345,I4345)</f>
        <v>#NAME?</v>
      </c>
    </row>
    <row r="4346" spans="1:14">
      <c r="A4346" s="5">
        <v>4345</v>
      </c>
      <c r="B4346" s="2">
        <v>39666</v>
      </c>
      <c r="C4346" s="15">
        <v>0.89583333333333337</v>
      </c>
      <c r="D4346" s="15">
        <v>0.90625</v>
      </c>
      <c r="E4346" s="5" t="s">
        <v>345</v>
      </c>
      <c r="F4346" s="22">
        <v>59.326666670000002</v>
      </c>
      <c r="G4346" s="22">
        <v>-1.379166667</v>
      </c>
      <c r="H4346" s="22">
        <v>59.278500000000001</v>
      </c>
      <c r="I4346" s="22">
        <v>-1.3945000000000001</v>
      </c>
      <c r="J4346" s="5">
        <v>408</v>
      </c>
      <c r="K4346" s="5">
        <v>4607</v>
      </c>
      <c r="L4346" s="25">
        <v>100</v>
      </c>
      <c r="M4346" s="26">
        <v>300</v>
      </c>
      <c r="N4346" s="26" t="e">
        <f ca="1">[1]!bearing(F4346,G4346,H4346,I4346)</f>
        <v>#NAME?</v>
      </c>
    </row>
    <row r="4347" spans="1:14">
      <c r="A4347" s="5">
        <v>4346</v>
      </c>
      <c r="B4347" s="2">
        <v>39667</v>
      </c>
      <c r="C4347" s="15">
        <v>0.20833333333333334</v>
      </c>
      <c r="D4347" s="15">
        <v>0.21875</v>
      </c>
      <c r="E4347" s="5" t="s">
        <v>345</v>
      </c>
      <c r="F4347" s="22">
        <v>57.704500000000003</v>
      </c>
      <c r="G4347" s="22">
        <v>-1.625166667</v>
      </c>
      <c r="H4347" s="22">
        <v>57.615499999999997</v>
      </c>
      <c r="I4347" s="22">
        <v>-1.6266666670000001</v>
      </c>
      <c r="J4347" s="5">
        <v>409</v>
      </c>
      <c r="K4347" s="5">
        <v>4608</v>
      </c>
      <c r="L4347" s="25">
        <v>100</v>
      </c>
      <c r="M4347" s="26">
        <v>300</v>
      </c>
      <c r="N4347" s="26" t="e">
        <f ca="1">[1]!bearing(F4347,G4347,H4347,I4347)</f>
        <v>#NAME?</v>
      </c>
    </row>
    <row r="4348" spans="1:14">
      <c r="A4348" s="5">
        <v>4347</v>
      </c>
      <c r="B4348" s="2">
        <v>39667</v>
      </c>
      <c r="C4348" s="15">
        <v>0.21875</v>
      </c>
      <c r="D4348" s="15">
        <v>0.22916666666666666</v>
      </c>
      <c r="E4348" s="5" t="s">
        <v>345</v>
      </c>
      <c r="F4348" s="22">
        <v>57.615499999999997</v>
      </c>
      <c r="G4348" s="22">
        <v>-1.6266666670000001</v>
      </c>
      <c r="H4348" s="22">
        <v>57.558</v>
      </c>
      <c r="I4348" s="22">
        <v>-1.623166667</v>
      </c>
      <c r="J4348" s="5">
        <v>409</v>
      </c>
      <c r="K4348" s="5">
        <v>4609</v>
      </c>
      <c r="L4348" s="25">
        <v>100</v>
      </c>
      <c r="M4348" s="26">
        <v>300</v>
      </c>
      <c r="N4348" s="26" t="e">
        <f ca="1">[1]!bearing(F4348,G4348,H4348,I4348)</f>
        <v>#NAME?</v>
      </c>
    </row>
    <row r="4349" spans="1:14">
      <c r="A4349" s="5">
        <v>4348</v>
      </c>
      <c r="B4349" s="2">
        <v>39667</v>
      </c>
      <c r="C4349" s="15">
        <v>0.22916666666666666</v>
      </c>
      <c r="D4349" s="15">
        <v>0.23958333333333334</v>
      </c>
      <c r="E4349" s="5" t="s">
        <v>345</v>
      </c>
      <c r="F4349" s="22">
        <v>57.558</v>
      </c>
      <c r="G4349" s="22">
        <v>-1.623166667</v>
      </c>
      <c r="H4349" s="22">
        <v>57.495166670000003</v>
      </c>
      <c r="I4349" s="22">
        <v>-1.6238333330000001</v>
      </c>
      <c r="J4349" s="5">
        <v>409</v>
      </c>
      <c r="K4349" s="5">
        <v>4610</v>
      </c>
      <c r="L4349" s="25">
        <v>100</v>
      </c>
      <c r="M4349" s="26">
        <v>300</v>
      </c>
      <c r="N4349" s="26" t="e">
        <f ca="1">[1]!bearing(F4349,G4349,H4349,I4349)</f>
        <v>#NAME?</v>
      </c>
    </row>
    <row r="4350" spans="1:14">
      <c r="A4350" s="5">
        <v>4349</v>
      </c>
      <c r="B4350" s="2">
        <v>39667</v>
      </c>
      <c r="C4350" s="15">
        <v>0.23958333333333334</v>
      </c>
      <c r="D4350" s="15">
        <v>0.25</v>
      </c>
      <c r="E4350" s="5" t="s">
        <v>345</v>
      </c>
      <c r="F4350" s="22">
        <v>57.495166670000003</v>
      </c>
      <c r="G4350" s="22">
        <v>-1.6238333330000001</v>
      </c>
      <c r="H4350" s="22">
        <v>57.432499999999997</v>
      </c>
      <c r="I4350" s="22">
        <v>-1.6425000000000001</v>
      </c>
      <c r="J4350" s="5">
        <v>409</v>
      </c>
      <c r="K4350" s="5">
        <v>4611</v>
      </c>
      <c r="L4350" s="25">
        <v>100</v>
      </c>
      <c r="M4350" s="26">
        <v>300</v>
      </c>
      <c r="N4350" s="26" t="e">
        <f ca="1">[1]!bearing(F4350,G4350,H4350,I4350)</f>
        <v>#NAME?</v>
      </c>
    </row>
    <row r="4351" spans="1:14">
      <c r="A4351" s="5">
        <v>4350</v>
      </c>
      <c r="B4351" s="2">
        <v>39667</v>
      </c>
      <c r="C4351" s="15">
        <v>0.25</v>
      </c>
      <c r="D4351" s="15">
        <v>0.26041666666666669</v>
      </c>
      <c r="E4351" s="5" t="s">
        <v>345</v>
      </c>
      <c r="F4351" s="22">
        <v>57.432499999999997</v>
      </c>
      <c r="G4351" s="22">
        <v>-1.6425000000000001</v>
      </c>
      <c r="H4351" s="22">
        <v>57.354833329999998</v>
      </c>
      <c r="I4351" s="22">
        <v>-1.747333333</v>
      </c>
      <c r="J4351" s="5">
        <v>409</v>
      </c>
      <c r="K4351" s="5">
        <v>4612</v>
      </c>
      <c r="L4351" s="25">
        <v>100</v>
      </c>
      <c r="M4351" s="26">
        <v>300</v>
      </c>
      <c r="N4351" s="26" t="e">
        <f ca="1">[1]!bearing(F4351,G4351,H4351,I4351)</f>
        <v>#NAME?</v>
      </c>
    </row>
    <row r="4352" spans="1:14">
      <c r="A4352" s="5">
        <v>4351</v>
      </c>
      <c r="B4352" s="2">
        <v>39667</v>
      </c>
      <c r="C4352" s="15">
        <v>0.26041666666666669</v>
      </c>
      <c r="D4352" s="15">
        <v>0.27083333333333331</v>
      </c>
      <c r="E4352" s="5" t="s">
        <v>345</v>
      </c>
      <c r="F4352" s="22">
        <v>57.354833329999998</v>
      </c>
      <c r="G4352" s="22">
        <v>-1.747333333</v>
      </c>
      <c r="H4352" s="22">
        <v>57.319666669999997</v>
      </c>
      <c r="I4352" s="22">
        <v>-1.7989999999999999</v>
      </c>
      <c r="J4352" s="5">
        <v>409</v>
      </c>
      <c r="K4352" s="5">
        <v>4613</v>
      </c>
      <c r="L4352" s="25">
        <v>100</v>
      </c>
      <c r="M4352" s="26">
        <v>300</v>
      </c>
      <c r="N4352" s="26" t="e">
        <f ca="1">[1]!bearing(F4352,G4352,H4352,I4352)</f>
        <v>#NAME?</v>
      </c>
    </row>
    <row r="4353" spans="1:14">
      <c r="A4353" s="5">
        <v>4352</v>
      </c>
      <c r="B4353" s="2">
        <v>39667</v>
      </c>
      <c r="C4353" s="15">
        <v>0.27083333333333331</v>
      </c>
      <c r="D4353" s="15">
        <v>0.27777777777777779</v>
      </c>
      <c r="E4353" s="5" t="s">
        <v>345</v>
      </c>
      <c r="F4353" s="22">
        <v>57.319666669999997</v>
      </c>
      <c r="G4353" s="22">
        <v>-1.7989999999999999</v>
      </c>
      <c r="H4353" s="22">
        <v>57.303666669999998</v>
      </c>
      <c r="I4353" s="22">
        <v>-1.7891666669999999</v>
      </c>
      <c r="J4353" s="5">
        <v>409</v>
      </c>
      <c r="K4353" s="5">
        <v>4614</v>
      </c>
      <c r="L4353" s="25">
        <v>100</v>
      </c>
      <c r="M4353" s="26">
        <v>300</v>
      </c>
      <c r="N4353" s="26" t="e">
        <f ca="1">[1]!bearing(F4353,G4353,H4353,I4353)</f>
        <v>#NAME?</v>
      </c>
    </row>
    <row r="4354" spans="1:14">
      <c r="A4354" s="5">
        <v>4353</v>
      </c>
      <c r="B4354" s="2">
        <v>39667</v>
      </c>
      <c r="C4354" s="15">
        <v>0.28125</v>
      </c>
      <c r="D4354" s="15">
        <v>0.30208333333333331</v>
      </c>
      <c r="E4354" s="5" t="s">
        <v>345</v>
      </c>
      <c r="F4354" s="22">
        <v>57.265500000000003</v>
      </c>
      <c r="G4354" s="22">
        <v>-1.8726666670000001</v>
      </c>
      <c r="H4354" s="22">
        <v>57.172666669999998</v>
      </c>
      <c r="I4354" s="22">
        <v>-1.9991666669999999</v>
      </c>
      <c r="J4354" s="5">
        <v>409</v>
      </c>
      <c r="K4354" s="5">
        <v>4616</v>
      </c>
      <c r="L4354" s="25">
        <v>100</v>
      </c>
      <c r="M4354" s="26">
        <v>300</v>
      </c>
      <c r="N4354" s="26" t="e">
        <f ca="1">[1]!bearing(F4354,G4354,H4354,I4354)</f>
        <v>#NAME?</v>
      </c>
    </row>
    <row r="4355" spans="1:14">
      <c r="A4355" s="5">
        <v>4354</v>
      </c>
      <c r="B4355" s="2">
        <v>39667</v>
      </c>
      <c r="C4355" s="15">
        <v>0.30208333333333331</v>
      </c>
      <c r="D4355" s="15">
        <v>0.3125</v>
      </c>
      <c r="E4355" s="5" t="s">
        <v>345</v>
      </c>
      <c r="F4355" s="22">
        <v>57.172666669999998</v>
      </c>
      <c r="G4355" s="22">
        <v>-1.9991666669999999</v>
      </c>
      <c r="H4355" s="22">
        <v>57.157666669999998</v>
      </c>
      <c r="I4355" s="22">
        <v>-2.0281666669999998</v>
      </c>
      <c r="J4355" s="5">
        <v>409</v>
      </c>
      <c r="K4355" s="5">
        <v>4617</v>
      </c>
      <c r="L4355" s="25">
        <v>100</v>
      </c>
      <c r="M4355" s="26">
        <v>300</v>
      </c>
      <c r="N4355" s="26" t="e">
        <f ca="1">[1]!bearing(F4355,G4355,H4355,I4355)</f>
        <v>#NAME?</v>
      </c>
    </row>
    <row r="4356" spans="1:14">
      <c r="A4356" s="5">
        <v>4355</v>
      </c>
      <c r="B4356" s="2">
        <v>39667</v>
      </c>
      <c r="C4356" s="15">
        <v>0.3125</v>
      </c>
      <c r="D4356" s="15">
        <v>0.32291666666666669</v>
      </c>
      <c r="E4356" s="5" t="s">
        <v>345</v>
      </c>
      <c r="F4356" s="22">
        <v>57.157666669999998</v>
      </c>
      <c r="G4356" s="22">
        <v>-2.0281666669999998</v>
      </c>
      <c r="H4356" s="22">
        <v>57.156500000000001</v>
      </c>
      <c r="I4356" s="22">
        <v>-2.024</v>
      </c>
      <c r="J4356" s="5">
        <v>409</v>
      </c>
      <c r="K4356" s="5">
        <v>4618</v>
      </c>
      <c r="L4356" s="25">
        <v>100</v>
      </c>
      <c r="M4356" s="26">
        <v>300</v>
      </c>
      <c r="N4356" s="26" t="e">
        <f ca="1">[1]!bearing(F4356,G4356,H4356,I4356)</f>
        <v>#NAME?</v>
      </c>
    </row>
    <row r="4357" spans="1:14">
      <c r="A4357" s="5">
        <v>4356</v>
      </c>
      <c r="B4357" s="2">
        <v>39667</v>
      </c>
      <c r="C4357" s="15">
        <v>0.32291666666666669</v>
      </c>
      <c r="D4357" s="15">
        <v>0.33333333333333331</v>
      </c>
      <c r="E4357" s="5" t="s">
        <v>345</v>
      </c>
      <c r="F4357" s="22">
        <v>57.156500000000001</v>
      </c>
      <c r="G4357" s="22">
        <v>-2.024</v>
      </c>
      <c r="H4357" s="22">
        <v>57.147833329999997</v>
      </c>
      <c r="I4357" s="22">
        <v>-2.052666667</v>
      </c>
      <c r="J4357" s="5">
        <v>409</v>
      </c>
      <c r="K4357" s="5">
        <v>4619</v>
      </c>
      <c r="L4357" s="25">
        <v>100</v>
      </c>
      <c r="M4357" s="26">
        <v>300</v>
      </c>
      <c r="N4357" s="26" t="e">
        <f ca="1">[1]!bearing(F4357,G4357,H4357,I4357)</f>
        <v>#NAME?</v>
      </c>
    </row>
    <row r="4358" spans="1:14">
      <c r="A4358" s="5">
        <v>4357</v>
      </c>
      <c r="B4358" s="2">
        <v>39667</v>
      </c>
      <c r="C4358" s="15">
        <v>0.76041666666666663</v>
      </c>
      <c r="D4358" s="15">
        <v>0.77083333333333337</v>
      </c>
      <c r="E4358" s="5" t="s">
        <v>345</v>
      </c>
      <c r="F4358" s="22">
        <v>57.168166669999998</v>
      </c>
      <c r="G4358" s="22">
        <v>-2.020333333</v>
      </c>
      <c r="H4358" s="22">
        <v>57.210999999999999</v>
      </c>
      <c r="I4358" s="22">
        <v>-1.9490000000000001</v>
      </c>
      <c r="J4358" s="5">
        <v>410</v>
      </c>
      <c r="K4358" s="5">
        <v>4620</v>
      </c>
      <c r="L4358" s="25">
        <v>100</v>
      </c>
      <c r="M4358" s="26">
        <v>300</v>
      </c>
      <c r="N4358" s="26" t="e">
        <f ca="1">[1]!bearing(F4358,G4358,H4358,I4358)</f>
        <v>#NAME?</v>
      </c>
    </row>
    <row r="4359" spans="1:14">
      <c r="A4359" s="5">
        <v>4358</v>
      </c>
      <c r="B4359" s="2">
        <v>39667</v>
      </c>
      <c r="C4359" s="15">
        <v>0.77083333333333337</v>
      </c>
      <c r="D4359" s="15">
        <v>0.78125</v>
      </c>
      <c r="E4359" s="5" t="s">
        <v>345</v>
      </c>
      <c r="F4359" s="22">
        <v>57.210999999999999</v>
      </c>
      <c r="G4359" s="22">
        <v>-1.9490000000000001</v>
      </c>
      <c r="H4359" s="22">
        <v>57.256</v>
      </c>
      <c r="I4359" s="22">
        <v>-1.873</v>
      </c>
      <c r="J4359" s="5">
        <v>410</v>
      </c>
      <c r="K4359" s="5">
        <v>4621</v>
      </c>
      <c r="L4359" s="25">
        <v>100</v>
      </c>
      <c r="M4359" s="26">
        <v>300</v>
      </c>
      <c r="N4359" s="26" t="e">
        <f ca="1">[1]!bearing(F4359,G4359,H4359,I4359)</f>
        <v>#NAME?</v>
      </c>
    </row>
    <row r="4360" spans="1:14">
      <c r="A4360" s="5">
        <v>4359</v>
      </c>
      <c r="B4360" s="2">
        <v>39667</v>
      </c>
      <c r="C4360" s="15">
        <v>0.78125</v>
      </c>
      <c r="D4360" s="15">
        <v>0.78125</v>
      </c>
      <c r="E4360" s="5" t="s">
        <v>345</v>
      </c>
      <c r="F4360" s="22">
        <v>57.256</v>
      </c>
      <c r="G4360" s="22">
        <v>-1.873</v>
      </c>
      <c r="H4360" s="22">
        <v>57.256</v>
      </c>
      <c r="I4360" s="22">
        <v>-1.8726666670000001</v>
      </c>
      <c r="J4360" s="5">
        <v>410</v>
      </c>
      <c r="K4360" s="5">
        <v>4622</v>
      </c>
      <c r="L4360" s="25">
        <v>100</v>
      </c>
      <c r="M4360" s="26">
        <v>300</v>
      </c>
      <c r="N4360" s="26" t="e">
        <f ca="1">[1]!bearing(F4360,G4360,H4360,I4360)</f>
        <v>#NAME?</v>
      </c>
    </row>
    <row r="4361" spans="1:14">
      <c r="A4361" s="5">
        <v>4360</v>
      </c>
      <c r="B4361" s="2">
        <v>39667</v>
      </c>
      <c r="C4361" s="15">
        <v>0.78125</v>
      </c>
      <c r="D4361" s="15">
        <v>0.78472222222222221</v>
      </c>
      <c r="E4361" s="5" t="s">
        <v>345</v>
      </c>
      <c r="F4361" s="22">
        <v>57.256</v>
      </c>
      <c r="G4361" s="22">
        <v>-1.8726666670000001</v>
      </c>
      <c r="H4361" s="22">
        <v>57.274000000000001</v>
      </c>
      <c r="I4361" s="22">
        <v>-1.8456666669999999</v>
      </c>
      <c r="J4361" s="5">
        <v>410</v>
      </c>
      <c r="K4361" s="5">
        <v>4623</v>
      </c>
      <c r="L4361" s="25">
        <v>100</v>
      </c>
      <c r="M4361" s="26">
        <v>300</v>
      </c>
      <c r="N4361" s="26" t="e">
        <f ca="1">[1]!bearing(F4361,G4361,H4361,I4361)</f>
        <v>#NAME?</v>
      </c>
    </row>
    <row r="4362" spans="1:14">
      <c r="A4362" s="5">
        <v>4361</v>
      </c>
      <c r="B4362" s="2">
        <v>39667</v>
      </c>
      <c r="C4362" s="15">
        <v>0.78472222222222221</v>
      </c>
      <c r="D4362" s="15">
        <v>0.79166666666666663</v>
      </c>
      <c r="E4362" s="5" t="s">
        <v>345</v>
      </c>
      <c r="F4362" s="22">
        <v>57.274000000000001</v>
      </c>
      <c r="G4362" s="22">
        <v>-1.8456666669999999</v>
      </c>
      <c r="H4362" s="22">
        <v>57.300666669999998</v>
      </c>
      <c r="I4362" s="22">
        <v>-1.7989999999999999</v>
      </c>
      <c r="J4362" s="5">
        <v>410</v>
      </c>
      <c r="K4362" s="5">
        <v>4624</v>
      </c>
      <c r="L4362" s="25">
        <v>100</v>
      </c>
      <c r="M4362" s="26">
        <v>300</v>
      </c>
      <c r="N4362" s="26" t="e">
        <f ca="1">[1]!bearing(F4362,G4362,H4362,I4362)</f>
        <v>#NAME?</v>
      </c>
    </row>
    <row r="4363" spans="1:14">
      <c r="A4363" s="5">
        <v>4362</v>
      </c>
      <c r="B4363" s="2">
        <v>39667</v>
      </c>
      <c r="C4363" s="15">
        <v>0.79166666666666663</v>
      </c>
      <c r="D4363" s="15">
        <v>0.80208333333333337</v>
      </c>
      <c r="E4363" s="5" t="s">
        <v>345</v>
      </c>
      <c r="F4363" s="22">
        <v>57.300666669999998</v>
      </c>
      <c r="G4363" s="22">
        <v>-1.7989999999999999</v>
      </c>
      <c r="H4363" s="22">
        <v>57.344999999999999</v>
      </c>
      <c r="I4363" s="22">
        <v>-1.728</v>
      </c>
      <c r="J4363" s="5">
        <v>410</v>
      </c>
      <c r="K4363" s="5">
        <v>4625</v>
      </c>
      <c r="L4363" s="25">
        <v>100</v>
      </c>
      <c r="M4363" s="26">
        <v>300</v>
      </c>
      <c r="N4363" s="26" t="e">
        <f ca="1">[1]!bearing(F4363,G4363,H4363,I4363)</f>
        <v>#NAME?</v>
      </c>
    </row>
    <row r="4364" spans="1:14">
      <c r="A4364" s="5">
        <v>4363</v>
      </c>
      <c r="B4364" s="2">
        <v>39667</v>
      </c>
      <c r="C4364" s="15">
        <v>0.80208333333333337</v>
      </c>
      <c r="D4364" s="15">
        <v>0.8125</v>
      </c>
      <c r="E4364" s="5" t="s">
        <v>345</v>
      </c>
      <c r="F4364" s="22">
        <v>57.344999999999999</v>
      </c>
      <c r="G4364" s="22">
        <v>-1.728</v>
      </c>
      <c r="H4364" s="22">
        <v>57.391833329999997</v>
      </c>
      <c r="I4364" s="22">
        <v>-1.67</v>
      </c>
      <c r="J4364" s="5">
        <v>410</v>
      </c>
      <c r="K4364" s="5">
        <v>4626</v>
      </c>
      <c r="L4364" s="25">
        <v>100</v>
      </c>
      <c r="M4364" s="26">
        <v>300</v>
      </c>
      <c r="N4364" s="26" t="e">
        <f ca="1">[1]!bearing(F4364,G4364,H4364,I4364)</f>
        <v>#NAME?</v>
      </c>
    </row>
    <row r="4365" spans="1:14">
      <c r="A4365" s="5">
        <v>4364</v>
      </c>
      <c r="B4365" s="2">
        <v>39667</v>
      </c>
      <c r="C4365" s="15">
        <v>0.8125</v>
      </c>
      <c r="D4365" s="15">
        <v>0.82291666666666663</v>
      </c>
      <c r="E4365" s="5" t="s">
        <v>345</v>
      </c>
      <c r="F4365" s="22">
        <v>57.391833329999997</v>
      </c>
      <c r="G4365" s="22">
        <v>-1.67</v>
      </c>
      <c r="H4365" s="22">
        <v>57.446166669999997</v>
      </c>
      <c r="I4365" s="22">
        <v>-1.6305000000000001</v>
      </c>
      <c r="J4365" s="5">
        <v>410</v>
      </c>
      <c r="K4365" s="5">
        <v>4627</v>
      </c>
      <c r="L4365" s="25">
        <v>100</v>
      </c>
      <c r="M4365" s="26">
        <v>300</v>
      </c>
      <c r="N4365" s="26" t="e">
        <f ca="1">[1]!bearing(F4365,G4365,H4365,I4365)</f>
        <v>#NAME?</v>
      </c>
    </row>
    <row r="4366" spans="1:14">
      <c r="A4366" s="5">
        <v>4365</v>
      </c>
      <c r="B4366" s="2">
        <v>39667</v>
      </c>
      <c r="C4366" s="15">
        <v>0.82291666666666663</v>
      </c>
      <c r="D4366" s="15">
        <v>0.83333333333333337</v>
      </c>
      <c r="E4366" s="5" t="s">
        <v>345</v>
      </c>
      <c r="F4366" s="22">
        <v>57.446166669999997</v>
      </c>
      <c r="G4366" s="22">
        <v>-1.6305000000000001</v>
      </c>
      <c r="H4366" s="22">
        <v>57.504833329999997</v>
      </c>
      <c r="I4366" s="22">
        <v>-1.6174999999999999</v>
      </c>
      <c r="J4366" s="5">
        <v>410</v>
      </c>
      <c r="K4366" s="5">
        <v>4628</v>
      </c>
      <c r="L4366" s="25">
        <v>100</v>
      </c>
      <c r="M4366" s="26">
        <v>300</v>
      </c>
      <c r="N4366" s="26" t="e">
        <f ca="1">[1]!bearing(F4366,G4366,H4366,I4366)</f>
        <v>#NAME?</v>
      </c>
    </row>
    <row r="4367" spans="1:14">
      <c r="A4367" s="5">
        <v>4366</v>
      </c>
      <c r="B4367" s="2">
        <v>39667</v>
      </c>
      <c r="C4367" s="15">
        <v>0.83333333333333337</v>
      </c>
      <c r="D4367" s="15">
        <v>0.84375</v>
      </c>
      <c r="E4367" s="5" t="s">
        <v>345</v>
      </c>
      <c r="F4367" s="22">
        <v>57.504833329999997</v>
      </c>
      <c r="G4367" s="22">
        <v>-1.6174999999999999</v>
      </c>
      <c r="H4367" s="22">
        <v>57.561333329999997</v>
      </c>
      <c r="I4367" s="22">
        <v>-1.6213333329999999</v>
      </c>
      <c r="J4367" s="5">
        <v>410</v>
      </c>
      <c r="K4367" s="5">
        <v>4629</v>
      </c>
      <c r="L4367" s="25">
        <v>100</v>
      </c>
      <c r="M4367" s="26">
        <v>300</v>
      </c>
      <c r="N4367" s="26" t="e">
        <f ca="1">[1]!bearing(F4367,G4367,H4367,I4367)</f>
        <v>#NAME?</v>
      </c>
    </row>
    <row r="4368" spans="1:14">
      <c r="A4368" s="5">
        <v>4367</v>
      </c>
      <c r="B4368" s="2">
        <v>39667</v>
      </c>
      <c r="C4368" s="15">
        <v>0.84375</v>
      </c>
      <c r="D4368" s="15">
        <v>0.85416666666666663</v>
      </c>
      <c r="E4368" s="5" t="s">
        <v>345</v>
      </c>
      <c r="F4368" s="22">
        <v>57.561333329999997</v>
      </c>
      <c r="G4368" s="22">
        <v>-1.6213333329999999</v>
      </c>
      <c r="H4368" s="22">
        <v>57.620333330000001</v>
      </c>
      <c r="I4368" s="22">
        <v>-1.6254999999999999</v>
      </c>
      <c r="J4368" s="5">
        <v>410</v>
      </c>
      <c r="K4368" s="5">
        <v>4630</v>
      </c>
      <c r="L4368" s="25">
        <v>100</v>
      </c>
      <c r="M4368" s="26">
        <v>300</v>
      </c>
      <c r="N4368" s="26" t="e">
        <f ca="1">[1]!bearing(F4368,G4368,H4368,I4368)</f>
        <v>#NAME?</v>
      </c>
    </row>
    <row r="4369" spans="1:14">
      <c r="A4369" s="5">
        <v>4368</v>
      </c>
      <c r="B4369" s="2">
        <v>39667</v>
      </c>
      <c r="C4369" s="15">
        <v>0.85416666666666663</v>
      </c>
      <c r="D4369" s="15">
        <v>0.86458333333333337</v>
      </c>
      <c r="E4369" s="5" t="s">
        <v>345</v>
      </c>
      <c r="F4369" s="22">
        <v>57.620333330000001</v>
      </c>
      <c r="G4369" s="22">
        <v>-1.6254999999999999</v>
      </c>
      <c r="H4369" s="22">
        <v>57.680166669999998</v>
      </c>
      <c r="I4369" s="22">
        <v>-1.6301666669999999</v>
      </c>
      <c r="J4369" s="5">
        <v>410</v>
      </c>
      <c r="K4369" s="5">
        <v>4631</v>
      </c>
      <c r="L4369" s="25">
        <v>100</v>
      </c>
      <c r="M4369" s="26">
        <v>300</v>
      </c>
      <c r="N4369" s="26" t="e">
        <f ca="1">[1]!bearing(F4369,G4369,H4369,I4369)</f>
        <v>#NAME?</v>
      </c>
    </row>
    <row r="4370" spans="1:14">
      <c r="A4370" s="5">
        <v>4369</v>
      </c>
      <c r="B4370" s="2">
        <v>39667</v>
      </c>
      <c r="C4370" s="15">
        <v>0.86458333333333337</v>
      </c>
      <c r="D4370" s="15">
        <v>0.875</v>
      </c>
      <c r="E4370" s="5" t="s">
        <v>345</v>
      </c>
      <c r="F4370" s="22">
        <v>57.680166669999998</v>
      </c>
      <c r="G4370" s="22">
        <v>-1.6301666669999999</v>
      </c>
      <c r="H4370" s="22">
        <v>57.743166670000001</v>
      </c>
      <c r="I4370" s="22">
        <v>-1.635166667</v>
      </c>
      <c r="J4370" s="5">
        <v>410</v>
      </c>
      <c r="K4370" s="5">
        <v>4632</v>
      </c>
      <c r="L4370" s="25">
        <v>100</v>
      </c>
      <c r="M4370" s="26">
        <v>300</v>
      </c>
      <c r="N4370" s="26" t="e">
        <f ca="1">[1]!bearing(F4370,G4370,H4370,I4370)</f>
        <v>#NAME?</v>
      </c>
    </row>
    <row r="4371" spans="1:14">
      <c r="A4371" s="5">
        <v>4370</v>
      </c>
      <c r="B4371" s="2">
        <v>39667</v>
      </c>
      <c r="C4371" s="15">
        <v>0.875</v>
      </c>
      <c r="D4371" s="15">
        <v>0.88541666666666663</v>
      </c>
      <c r="E4371" s="5" t="s">
        <v>345</v>
      </c>
      <c r="F4371" s="22">
        <v>57.743166670000001</v>
      </c>
      <c r="G4371" s="22">
        <v>-1.635166667</v>
      </c>
      <c r="H4371" s="22">
        <v>57.801000000000002</v>
      </c>
      <c r="I4371" s="22">
        <v>-1.6385000000000001</v>
      </c>
      <c r="J4371" s="5">
        <v>410</v>
      </c>
      <c r="K4371" s="5">
        <v>4633</v>
      </c>
      <c r="L4371" s="25">
        <v>100</v>
      </c>
      <c r="M4371" s="26">
        <v>300</v>
      </c>
      <c r="N4371" s="26" t="e">
        <f ca="1">[1]!bearing(F4371,G4371,H4371,I4371)</f>
        <v>#NAME?</v>
      </c>
    </row>
    <row r="4372" spans="1:14">
      <c r="A4372" s="5">
        <v>4371</v>
      </c>
      <c r="B4372" s="2">
        <v>39667</v>
      </c>
      <c r="C4372" s="15">
        <v>0.88541666666666663</v>
      </c>
      <c r="D4372" s="15">
        <v>0.89583333333333337</v>
      </c>
      <c r="E4372" s="5" t="s">
        <v>345</v>
      </c>
      <c r="F4372" s="22">
        <v>57.801000000000002</v>
      </c>
      <c r="G4372" s="22">
        <v>-1.6385000000000001</v>
      </c>
      <c r="H4372" s="22">
        <v>57.863333330000003</v>
      </c>
      <c r="I4372" s="22">
        <v>-1.6383333330000001</v>
      </c>
      <c r="J4372" s="5">
        <v>410</v>
      </c>
      <c r="K4372" s="5">
        <v>4634</v>
      </c>
      <c r="L4372" s="25">
        <v>100</v>
      </c>
      <c r="M4372" s="26">
        <v>300</v>
      </c>
      <c r="N4372" s="26" t="e">
        <f ca="1">[1]!bearing(F4372,G4372,H4372,I4372)</f>
        <v>#NAME?</v>
      </c>
    </row>
    <row r="4373" spans="1:14">
      <c r="A4373" s="5">
        <v>4372</v>
      </c>
      <c r="B4373" s="2">
        <v>39667</v>
      </c>
      <c r="C4373" s="15">
        <v>0.89583333333333337</v>
      </c>
      <c r="D4373" s="15">
        <v>0.90625</v>
      </c>
      <c r="E4373" s="5" t="s">
        <v>345</v>
      </c>
      <c r="F4373" s="22">
        <v>57.863333330000003</v>
      </c>
      <c r="G4373" s="22">
        <v>-1.6383333330000001</v>
      </c>
      <c r="H4373" s="22">
        <v>57.91866667</v>
      </c>
      <c r="I4373" s="22">
        <v>-1.6366666670000001</v>
      </c>
      <c r="J4373" s="5">
        <v>410</v>
      </c>
      <c r="K4373" s="5">
        <v>4635</v>
      </c>
      <c r="L4373" s="25">
        <v>100</v>
      </c>
      <c r="M4373" s="26">
        <v>300</v>
      </c>
      <c r="N4373" s="26" t="e">
        <f ca="1">[1]!bearing(F4373,G4373,H4373,I4373)</f>
        <v>#NAME?</v>
      </c>
    </row>
    <row r="4374" spans="1:14">
      <c r="A4374" s="5">
        <v>4373</v>
      </c>
      <c r="B4374" s="2">
        <v>39668</v>
      </c>
      <c r="C4374" s="15">
        <v>0.20833333333333334</v>
      </c>
      <c r="D4374" s="15">
        <v>0.21875</v>
      </c>
      <c r="E4374" s="5" t="s">
        <v>345</v>
      </c>
      <c r="F4374" s="22">
        <v>59.559666669999999</v>
      </c>
      <c r="G4374" s="22">
        <v>-1.2215</v>
      </c>
      <c r="H4374" s="22">
        <v>59.613500000000002</v>
      </c>
      <c r="I4374" s="22">
        <v>-1.209666667</v>
      </c>
      <c r="J4374" s="5">
        <v>411</v>
      </c>
      <c r="K4374" s="5">
        <v>4636</v>
      </c>
      <c r="L4374" s="25">
        <v>100</v>
      </c>
      <c r="M4374" s="26">
        <v>300</v>
      </c>
      <c r="N4374" s="26" t="e">
        <f ca="1">[1]!bearing(F4374,G4374,H4374,I4374)</f>
        <v>#NAME?</v>
      </c>
    </row>
    <row r="4375" spans="1:14">
      <c r="A4375" s="5">
        <v>4374</v>
      </c>
      <c r="B4375" s="2">
        <v>39668</v>
      </c>
      <c r="C4375" s="15">
        <v>0.21875</v>
      </c>
      <c r="D4375" s="15">
        <v>0.22916666666666666</v>
      </c>
      <c r="E4375" s="5" t="s">
        <v>345</v>
      </c>
      <c r="F4375" s="22">
        <v>59.613500000000002</v>
      </c>
      <c r="G4375" s="22">
        <v>-1.209666667</v>
      </c>
      <c r="H4375" s="22">
        <v>59.683833329999999</v>
      </c>
      <c r="I4375" s="22">
        <v>-1.1923333330000001</v>
      </c>
      <c r="J4375" s="5">
        <v>411</v>
      </c>
      <c r="K4375" s="5">
        <v>4637</v>
      </c>
      <c r="L4375" s="25">
        <v>100</v>
      </c>
      <c r="M4375" s="26">
        <v>300</v>
      </c>
      <c r="N4375" s="26" t="e">
        <f ca="1">[1]!bearing(F4375,G4375,H4375,I4375)</f>
        <v>#NAME?</v>
      </c>
    </row>
    <row r="4376" spans="1:14">
      <c r="A4376" s="5">
        <v>4375</v>
      </c>
      <c r="B4376" s="2">
        <v>39668</v>
      </c>
      <c r="C4376" s="15">
        <v>0.22916666666666666</v>
      </c>
      <c r="D4376" s="15">
        <v>0.23958333333333334</v>
      </c>
      <c r="E4376" s="5" t="s">
        <v>345</v>
      </c>
      <c r="F4376" s="22">
        <v>59.683833329999999</v>
      </c>
      <c r="G4376" s="22">
        <v>-1.1923333330000001</v>
      </c>
      <c r="H4376" s="22">
        <v>59.731999999999999</v>
      </c>
      <c r="I4376" s="22">
        <v>-1.1819999999999999</v>
      </c>
      <c r="J4376" s="5">
        <v>411</v>
      </c>
      <c r="K4376" s="5">
        <v>4638</v>
      </c>
      <c r="L4376" s="25">
        <v>100</v>
      </c>
      <c r="M4376" s="26">
        <v>300</v>
      </c>
      <c r="N4376" s="26" t="e">
        <f ca="1">[1]!bearing(F4376,G4376,H4376,I4376)</f>
        <v>#NAME?</v>
      </c>
    </row>
    <row r="4377" spans="1:14">
      <c r="A4377" s="5">
        <v>4376</v>
      </c>
      <c r="B4377" s="2">
        <v>39668</v>
      </c>
      <c r="C4377" s="15">
        <v>0.23958333333333334</v>
      </c>
      <c r="D4377" s="15">
        <v>0.25</v>
      </c>
      <c r="E4377" s="5" t="s">
        <v>345</v>
      </c>
      <c r="F4377" s="22">
        <v>59.731999999999999</v>
      </c>
      <c r="G4377" s="22">
        <v>-1.1819999999999999</v>
      </c>
      <c r="H4377" s="22">
        <v>59.79</v>
      </c>
      <c r="I4377" s="22">
        <v>-1.169</v>
      </c>
      <c r="J4377" s="5">
        <v>411</v>
      </c>
      <c r="K4377" s="5">
        <v>4639</v>
      </c>
      <c r="L4377" s="25">
        <v>100</v>
      </c>
      <c r="M4377" s="26">
        <v>300</v>
      </c>
      <c r="N4377" s="26" t="e">
        <f ca="1">[1]!bearing(F4377,G4377,H4377,I4377)</f>
        <v>#NAME?</v>
      </c>
    </row>
    <row r="4378" spans="1:14">
      <c r="A4378" s="5">
        <v>4377</v>
      </c>
      <c r="B4378" s="2">
        <v>39668</v>
      </c>
      <c r="C4378" s="15">
        <v>0.25</v>
      </c>
      <c r="D4378" s="15">
        <v>0.26041666666666669</v>
      </c>
      <c r="E4378" s="5" t="s">
        <v>345</v>
      </c>
      <c r="F4378" s="22">
        <v>59.79</v>
      </c>
      <c r="G4378" s="22">
        <v>-1.169</v>
      </c>
      <c r="H4378" s="22">
        <v>59.84716667</v>
      </c>
      <c r="I4378" s="22">
        <v>-1.157666667</v>
      </c>
      <c r="J4378" s="5">
        <v>411</v>
      </c>
      <c r="K4378" s="5">
        <v>4640</v>
      </c>
      <c r="L4378" s="25">
        <v>100</v>
      </c>
      <c r="M4378" s="26">
        <v>300</v>
      </c>
      <c r="N4378" s="26" t="e">
        <f ca="1">[1]!bearing(F4378,G4378,H4378,I4378)</f>
        <v>#NAME?</v>
      </c>
    </row>
    <row r="4379" spans="1:14">
      <c r="A4379" s="5">
        <v>4378</v>
      </c>
      <c r="B4379" s="2">
        <v>39668</v>
      </c>
      <c r="C4379" s="15">
        <v>0.26041666666666669</v>
      </c>
      <c r="D4379" s="15">
        <v>0.27083333333333331</v>
      </c>
      <c r="E4379" s="5" t="s">
        <v>345</v>
      </c>
      <c r="F4379" s="22">
        <v>59.84716667</v>
      </c>
      <c r="G4379" s="22">
        <v>-1.157666667</v>
      </c>
      <c r="H4379" s="22">
        <v>59.90816667</v>
      </c>
      <c r="I4379" s="22">
        <v>-1.141</v>
      </c>
      <c r="J4379" s="5">
        <v>411</v>
      </c>
      <c r="K4379" s="5">
        <v>4641</v>
      </c>
      <c r="L4379" s="25">
        <v>100</v>
      </c>
      <c r="M4379" s="26">
        <v>300</v>
      </c>
      <c r="N4379" s="26" t="e">
        <f ca="1">[1]!bearing(F4379,G4379,H4379,I4379)</f>
        <v>#NAME?</v>
      </c>
    </row>
    <row r="4380" spans="1:14">
      <c r="A4380" s="5">
        <v>4379</v>
      </c>
      <c r="B4380" s="2">
        <v>39668</v>
      </c>
      <c r="C4380" s="15">
        <v>0.27083333333333331</v>
      </c>
      <c r="D4380" s="15">
        <v>0.28125</v>
      </c>
      <c r="E4380" s="5" t="s">
        <v>345</v>
      </c>
      <c r="F4380" s="22">
        <v>59.90816667</v>
      </c>
      <c r="G4380" s="22">
        <v>-1.141</v>
      </c>
      <c r="H4380" s="22">
        <v>59.96683333</v>
      </c>
      <c r="I4380" s="22">
        <v>-1.1265000000000001</v>
      </c>
      <c r="J4380" s="5">
        <v>411</v>
      </c>
      <c r="K4380" s="5">
        <v>4642</v>
      </c>
      <c r="L4380" s="25">
        <v>100</v>
      </c>
      <c r="M4380" s="26">
        <v>300</v>
      </c>
      <c r="N4380" s="26" t="e">
        <f ca="1">[1]!bearing(F4380,G4380,H4380,I4380)</f>
        <v>#NAME?</v>
      </c>
    </row>
    <row r="4381" spans="1:14">
      <c r="A4381" s="5">
        <v>4380</v>
      </c>
      <c r="B4381" s="2">
        <v>39668</v>
      </c>
      <c r="C4381" s="15">
        <v>0.28125</v>
      </c>
      <c r="D4381" s="15">
        <v>0.29166666666666669</v>
      </c>
      <c r="E4381" s="5" t="s">
        <v>345</v>
      </c>
      <c r="F4381" s="22">
        <v>59.96683333</v>
      </c>
      <c r="G4381" s="22">
        <v>-1.1265000000000001</v>
      </c>
      <c r="H4381" s="22">
        <v>60.027666670000002</v>
      </c>
      <c r="I4381" s="22">
        <v>-1.1265000000000001</v>
      </c>
      <c r="J4381" s="5">
        <v>411</v>
      </c>
      <c r="K4381" s="5">
        <v>4643</v>
      </c>
      <c r="L4381" s="25">
        <v>100</v>
      </c>
      <c r="M4381" s="26">
        <v>300</v>
      </c>
      <c r="N4381" s="26" t="e">
        <f ca="1">[1]!bearing(F4381,G4381,H4381,I4381)</f>
        <v>#NAME?</v>
      </c>
    </row>
    <row r="4382" spans="1:14">
      <c r="A4382" s="5">
        <v>4381</v>
      </c>
      <c r="B4382" s="2">
        <v>39668</v>
      </c>
      <c r="C4382" s="15">
        <v>0.29166666666666669</v>
      </c>
      <c r="D4382" s="15">
        <v>0.30208333333333331</v>
      </c>
      <c r="E4382" s="5" t="s">
        <v>345</v>
      </c>
      <c r="F4382" s="22">
        <v>60.027666670000002</v>
      </c>
      <c r="G4382" s="22">
        <v>-1.1265000000000001</v>
      </c>
      <c r="H4382" s="22">
        <v>60.083666669999999</v>
      </c>
      <c r="I4382" s="22">
        <v>-1.1361666669999999</v>
      </c>
      <c r="J4382" s="5">
        <v>411</v>
      </c>
      <c r="K4382" s="5">
        <v>4644</v>
      </c>
      <c r="L4382" s="25">
        <v>100</v>
      </c>
      <c r="M4382" s="26">
        <v>300</v>
      </c>
      <c r="N4382" s="26" t="e">
        <f ca="1">[1]!bearing(F4382,G4382,H4382,I4382)</f>
        <v>#NAME?</v>
      </c>
    </row>
    <row r="4383" spans="1:14">
      <c r="A4383" s="5">
        <v>4382</v>
      </c>
      <c r="B4383" s="2">
        <v>39668</v>
      </c>
      <c r="C4383" s="15">
        <v>0.30208333333333331</v>
      </c>
      <c r="D4383" s="15">
        <v>0.3125</v>
      </c>
      <c r="E4383" s="5" t="s">
        <v>345</v>
      </c>
      <c r="F4383" s="22">
        <v>60.083666669999999</v>
      </c>
      <c r="G4383" s="22">
        <v>-1.1361666669999999</v>
      </c>
      <c r="H4383" s="22">
        <v>60.133666669999997</v>
      </c>
      <c r="I4383" s="22">
        <v>-1.1261666669999999</v>
      </c>
      <c r="J4383" s="5">
        <v>411</v>
      </c>
      <c r="K4383" s="5">
        <v>4645</v>
      </c>
      <c r="L4383" s="25">
        <v>100</v>
      </c>
      <c r="M4383" s="26">
        <v>300</v>
      </c>
      <c r="N4383" s="26" t="e">
        <f ca="1">[1]!bearing(F4383,G4383,H4383,I4383)</f>
        <v>#NAME?</v>
      </c>
    </row>
    <row r="4384" spans="1:14">
      <c r="A4384" s="5">
        <v>4383</v>
      </c>
      <c r="B4384" s="2">
        <v>39668</v>
      </c>
      <c r="C4384" s="15">
        <v>0.3125</v>
      </c>
      <c r="D4384" s="15">
        <v>0.32291666666666669</v>
      </c>
      <c r="E4384" s="5" t="s">
        <v>345</v>
      </c>
      <c r="F4384" s="22">
        <v>60.133666669999997</v>
      </c>
      <c r="G4384" s="22">
        <v>-1.1261666669999999</v>
      </c>
      <c r="H4384" s="22">
        <v>60.162166669999998</v>
      </c>
      <c r="I4384" s="22">
        <v>-1.1521666669999999</v>
      </c>
      <c r="J4384" s="5">
        <v>411</v>
      </c>
      <c r="K4384" s="5">
        <v>4646</v>
      </c>
      <c r="L4384" s="25">
        <v>100</v>
      </c>
      <c r="M4384" s="26">
        <v>300</v>
      </c>
      <c r="N4384" s="26" t="e">
        <f ca="1">[1]!bearing(F4384,G4384,H4384,I4384)</f>
        <v>#NAME?</v>
      </c>
    </row>
    <row r="4385" spans="1:14">
      <c r="A4385" s="5">
        <v>4384</v>
      </c>
      <c r="B4385" s="2">
        <v>39668</v>
      </c>
      <c r="C4385" s="15">
        <v>0.75</v>
      </c>
      <c r="D4385" s="15">
        <v>0.76041666666666663</v>
      </c>
      <c r="E4385" s="5" t="s">
        <v>345</v>
      </c>
      <c r="F4385" s="22">
        <v>60.162833329999998</v>
      </c>
      <c r="G4385" s="22">
        <v>-1.1559999999999999</v>
      </c>
      <c r="H4385" s="22">
        <v>60.126333330000001</v>
      </c>
      <c r="I4385" s="22">
        <v>-1.1353333329999999</v>
      </c>
      <c r="J4385" s="5">
        <v>412</v>
      </c>
      <c r="K4385" s="5">
        <v>4647</v>
      </c>
      <c r="L4385" s="25">
        <v>100</v>
      </c>
      <c r="M4385" s="26">
        <v>300</v>
      </c>
      <c r="N4385" s="26" t="e">
        <f ca="1">[1]!bearing(F4385,G4385,H4385,I4385)</f>
        <v>#NAME?</v>
      </c>
    </row>
    <row r="4386" spans="1:14">
      <c r="A4386" s="5">
        <v>4385</v>
      </c>
      <c r="B4386" s="2">
        <v>39668</v>
      </c>
      <c r="C4386" s="15">
        <v>0.76041666666666663</v>
      </c>
      <c r="D4386" s="15">
        <v>0.77083333333333337</v>
      </c>
      <c r="E4386" s="5" t="s">
        <v>345</v>
      </c>
      <c r="F4386" s="22">
        <v>60.126333330000001</v>
      </c>
      <c r="G4386" s="22">
        <v>-1.1353333329999999</v>
      </c>
      <c r="H4386" s="22">
        <v>60.076166669999999</v>
      </c>
      <c r="I4386" s="22">
        <v>-1.129</v>
      </c>
      <c r="J4386" s="5">
        <v>412</v>
      </c>
      <c r="K4386" s="5">
        <v>4648</v>
      </c>
      <c r="L4386" s="25">
        <v>100</v>
      </c>
      <c r="M4386" s="26">
        <v>300</v>
      </c>
      <c r="N4386" s="26" t="e">
        <f ca="1">[1]!bearing(F4386,G4386,H4386,I4386)</f>
        <v>#NAME?</v>
      </c>
    </row>
    <row r="4387" spans="1:14">
      <c r="A4387" s="5">
        <v>4386</v>
      </c>
      <c r="B4387" s="2">
        <v>39668</v>
      </c>
      <c r="C4387" s="15">
        <v>0.77083333333333337</v>
      </c>
      <c r="D4387" s="15">
        <v>0.78125</v>
      </c>
      <c r="E4387" s="5" t="s">
        <v>345</v>
      </c>
      <c r="F4387" s="22">
        <v>60.076166669999999</v>
      </c>
      <c r="G4387" s="22">
        <v>-1.129</v>
      </c>
      <c r="H4387" s="22">
        <v>60.012999999999998</v>
      </c>
      <c r="I4387" s="22">
        <v>-1.114833333</v>
      </c>
      <c r="J4387" s="5">
        <v>412</v>
      </c>
      <c r="K4387" s="5">
        <v>4649</v>
      </c>
      <c r="L4387" s="25">
        <v>100</v>
      </c>
      <c r="M4387" s="26">
        <v>300</v>
      </c>
      <c r="N4387" s="26" t="e">
        <f ca="1">[1]!bearing(F4387,G4387,H4387,I4387)</f>
        <v>#NAME?</v>
      </c>
    </row>
    <row r="4388" spans="1:14">
      <c r="A4388" s="5">
        <v>4387</v>
      </c>
      <c r="B4388" s="2">
        <v>39668</v>
      </c>
      <c r="C4388" s="15">
        <v>0.78125</v>
      </c>
      <c r="D4388" s="15">
        <v>0.79166666666666663</v>
      </c>
      <c r="E4388" s="5" t="s">
        <v>345</v>
      </c>
      <c r="F4388" s="22">
        <v>60.012999999999998</v>
      </c>
      <c r="G4388" s="22">
        <v>-1.114833333</v>
      </c>
      <c r="H4388" s="22">
        <v>59.955333330000002</v>
      </c>
      <c r="I4388" s="22">
        <v>-1.1238333330000001</v>
      </c>
      <c r="J4388" s="5">
        <v>412</v>
      </c>
      <c r="K4388" s="5">
        <v>4650</v>
      </c>
      <c r="L4388" s="25">
        <v>100</v>
      </c>
      <c r="M4388" s="26">
        <v>300</v>
      </c>
      <c r="N4388" s="26" t="e">
        <f ca="1">[1]!bearing(F4388,G4388,H4388,I4388)</f>
        <v>#NAME?</v>
      </c>
    </row>
    <row r="4389" spans="1:14">
      <c r="A4389" s="5">
        <v>4388</v>
      </c>
      <c r="B4389" s="2">
        <v>39668</v>
      </c>
      <c r="C4389" s="15">
        <v>0.79166666666666663</v>
      </c>
      <c r="D4389" s="15">
        <v>0.80208333333333337</v>
      </c>
      <c r="E4389" s="5" t="s">
        <v>345</v>
      </c>
      <c r="F4389" s="22">
        <v>59.955333330000002</v>
      </c>
      <c r="G4389" s="22">
        <v>-1.1238333330000001</v>
      </c>
      <c r="H4389" s="22">
        <v>59.890333329999997</v>
      </c>
      <c r="I4389" s="22">
        <v>-1.1463333330000001</v>
      </c>
      <c r="J4389" s="5">
        <v>412</v>
      </c>
      <c r="K4389" s="5">
        <v>4651</v>
      </c>
      <c r="L4389" s="25">
        <v>100</v>
      </c>
      <c r="M4389" s="26">
        <v>300</v>
      </c>
      <c r="N4389" s="26" t="e">
        <f ca="1">[1]!bearing(F4389,G4389,H4389,I4389)</f>
        <v>#NAME?</v>
      </c>
    </row>
    <row r="4390" spans="1:14">
      <c r="A4390" s="5">
        <v>4389</v>
      </c>
      <c r="B4390" s="2">
        <v>39668</v>
      </c>
      <c r="C4390" s="15">
        <v>0.80208333333333337</v>
      </c>
      <c r="D4390" s="15">
        <v>0.8125</v>
      </c>
      <c r="E4390" s="5" t="s">
        <v>345</v>
      </c>
      <c r="F4390" s="22">
        <v>59.890333329999997</v>
      </c>
      <c r="G4390" s="22">
        <v>-1.1463333330000001</v>
      </c>
      <c r="H4390" s="22">
        <v>59.831833330000002</v>
      </c>
      <c r="I4390" s="22">
        <v>-1.164833333</v>
      </c>
      <c r="J4390" s="5">
        <v>412</v>
      </c>
      <c r="K4390" s="5">
        <v>4652</v>
      </c>
      <c r="L4390" s="25">
        <v>100</v>
      </c>
      <c r="M4390" s="26">
        <v>300</v>
      </c>
      <c r="N4390" s="26" t="e">
        <f ca="1">[1]!bearing(F4390,G4390,H4390,I4390)</f>
        <v>#NAME?</v>
      </c>
    </row>
    <row r="4391" spans="1:14">
      <c r="A4391" s="5">
        <v>4390</v>
      </c>
      <c r="B4391" s="2">
        <v>39668</v>
      </c>
      <c r="C4391" s="15">
        <v>0.8125</v>
      </c>
      <c r="D4391" s="15">
        <v>0.82291666666666663</v>
      </c>
      <c r="E4391" s="5" t="s">
        <v>345</v>
      </c>
      <c r="F4391" s="22">
        <v>59.831833330000002</v>
      </c>
      <c r="G4391" s="22">
        <v>-1.164833333</v>
      </c>
      <c r="H4391" s="22">
        <v>59.7545</v>
      </c>
      <c r="I4391" s="22">
        <v>-1.19</v>
      </c>
      <c r="J4391" s="5">
        <v>412</v>
      </c>
      <c r="K4391" s="5">
        <v>4653</v>
      </c>
      <c r="L4391" s="25">
        <v>100</v>
      </c>
      <c r="M4391" s="26">
        <v>300</v>
      </c>
      <c r="N4391" s="26" t="e">
        <f ca="1">[1]!bearing(F4391,G4391,H4391,I4391)</f>
        <v>#NAME?</v>
      </c>
    </row>
    <row r="4392" spans="1:14">
      <c r="A4392" s="5">
        <v>4391</v>
      </c>
      <c r="B4392" s="2">
        <v>39668</v>
      </c>
      <c r="C4392" s="15">
        <v>0.82291666666666663</v>
      </c>
      <c r="D4392" s="15">
        <v>0.83333333333333337</v>
      </c>
      <c r="E4392" s="5" t="s">
        <v>345</v>
      </c>
      <c r="F4392" s="22">
        <v>59.7545</v>
      </c>
      <c r="G4392" s="22">
        <v>-1.19</v>
      </c>
      <c r="H4392" s="22">
        <v>59.707666670000002</v>
      </c>
      <c r="I4392" s="22">
        <v>-1.2048333330000001</v>
      </c>
      <c r="J4392" s="5">
        <v>412</v>
      </c>
      <c r="K4392" s="5">
        <v>4654</v>
      </c>
      <c r="L4392" s="25">
        <v>100</v>
      </c>
      <c r="M4392" s="26">
        <v>300</v>
      </c>
      <c r="N4392" s="26" t="e">
        <f ca="1">[1]!bearing(F4392,G4392,H4392,I4392)</f>
        <v>#NAME?</v>
      </c>
    </row>
    <row r="4393" spans="1:14">
      <c r="A4393" s="5">
        <v>4392</v>
      </c>
      <c r="B4393" s="2">
        <v>39668</v>
      </c>
      <c r="C4393" s="15">
        <v>0.83333333333333337</v>
      </c>
      <c r="D4393" s="15">
        <v>0.84375</v>
      </c>
      <c r="E4393" s="5" t="s">
        <v>345</v>
      </c>
      <c r="F4393" s="22">
        <v>59.707666670000002</v>
      </c>
      <c r="G4393" s="22">
        <v>-1.2048333330000001</v>
      </c>
      <c r="H4393" s="22">
        <v>59.652000000000001</v>
      </c>
      <c r="I4393" s="22">
        <v>-1.2235</v>
      </c>
      <c r="J4393" s="5">
        <v>412</v>
      </c>
      <c r="K4393" s="5">
        <v>4655</v>
      </c>
      <c r="L4393" s="25">
        <v>100</v>
      </c>
      <c r="M4393" s="26">
        <v>300</v>
      </c>
      <c r="N4393" s="26" t="e">
        <f ca="1">[1]!bearing(F4393,G4393,H4393,I4393)</f>
        <v>#NAME?</v>
      </c>
    </row>
    <row r="4394" spans="1:14">
      <c r="A4394" s="5">
        <v>4393</v>
      </c>
      <c r="B4394" s="2">
        <v>39668</v>
      </c>
      <c r="C4394" s="15">
        <v>0.84375</v>
      </c>
      <c r="D4394" s="15">
        <v>0.85416666666666663</v>
      </c>
      <c r="E4394" s="5" t="s">
        <v>345</v>
      </c>
      <c r="F4394" s="22">
        <v>59.652000000000001</v>
      </c>
      <c r="G4394" s="22">
        <v>-1.2235</v>
      </c>
      <c r="H4394" s="22">
        <v>59.59033333</v>
      </c>
      <c r="I4394" s="22">
        <v>-1.2435</v>
      </c>
      <c r="J4394" s="5">
        <v>412</v>
      </c>
      <c r="K4394" s="5">
        <v>4656</v>
      </c>
      <c r="L4394" s="25">
        <v>100</v>
      </c>
      <c r="M4394" s="26">
        <v>300</v>
      </c>
      <c r="N4394" s="26" t="e">
        <f ca="1">[1]!bearing(F4394,G4394,H4394,I4394)</f>
        <v>#NAME?</v>
      </c>
    </row>
    <row r="4395" spans="1:14">
      <c r="A4395" s="5">
        <v>4394</v>
      </c>
      <c r="B4395" s="2">
        <v>39668</v>
      </c>
      <c r="C4395" s="15">
        <v>0.85416666666666663</v>
      </c>
      <c r="D4395" s="15">
        <v>0.85833333333333339</v>
      </c>
      <c r="E4395" s="5" t="s">
        <v>345</v>
      </c>
      <c r="F4395" s="22">
        <v>59.59033333</v>
      </c>
      <c r="G4395" s="22">
        <v>-1.2435</v>
      </c>
      <c r="H4395" s="22">
        <v>59.564999999999998</v>
      </c>
      <c r="I4395" s="22">
        <v>-1.251333333</v>
      </c>
      <c r="J4395" s="5">
        <v>412</v>
      </c>
      <c r="K4395" s="5">
        <v>4657</v>
      </c>
      <c r="L4395" s="25">
        <v>100</v>
      </c>
      <c r="M4395" s="26">
        <v>300</v>
      </c>
      <c r="N4395" s="26" t="e">
        <f ca="1">[1]!bearing(F4395,G4395,H4395,I4395)</f>
        <v>#NAME?</v>
      </c>
    </row>
    <row r="4396" spans="1:14">
      <c r="A4396" s="5">
        <v>4395</v>
      </c>
      <c r="B4396" s="2">
        <v>39668</v>
      </c>
      <c r="C4396" s="15">
        <v>0.85833333333333339</v>
      </c>
      <c r="D4396" s="15">
        <v>0.86458333333333337</v>
      </c>
      <c r="E4396" s="5" t="s">
        <v>345</v>
      </c>
      <c r="F4396" s="22">
        <v>59.564999999999998</v>
      </c>
      <c r="G4396" s="22">
        <v>-1.251333333</v>
      </c>
      <c r="H4396" s="22">
        <v>59.549666670000001</v>
      </c>
      <c r="I4396" s="22">
        <v>-1.260166667</v>
      </c>
      <c r="J4396" s="5">
        <v>412</v>
      </c>
      <c r="K4396" s="5">
        <v>4658</v>
      </c>
      <c r="L4396" s="25">
        <v>100</v>
      </c>
      <c r="M4396" s="26">
        <v>300</v>
      </c>
      <c r="N4396" s="26" t="e">
        <f ca="1">[1]!bearing(F4396,G4396,H4396,I4396)</f>
        <v>#NAME?</v>
      </c>
    </row>
    <row r="4397" spans="1:14">
      <c r="A4397" s="5">
        <v>4396</v>
      </c>
      <c r="B4397" s="2">
        <v>39668</v>
      </c>
      <c r="C4397" s="15">
        <v>0.86458333333333337</v>
      </c>
      <c r="D4397" s="15">
        <v>0.875</v>
      </c>
      <c r="E4397" s="5" t="s">
        <v>345</v>
      </c>
      <c r="F4397" s="22">
        <v>59.549666670000001</v>
      </c>
      <c r="G4397" s="22">
        <v>-1.260166667</v>
      </c>
      <c r="H4397" s="22">
        <v>59.473833329999998</v>
      </c>
      <c r="I4397" s="22">
        <v>-1.2756666670000001</v>
      </c>
      <c r="J4397" s="5">
        <v>412</v>
      </c>
      <c r="K4397" s="5">
        <v>4659</v>
      </c>
      <c r="L4397" s="25">
        <v>100</v>
      </c>
      <c r="M4397" s="26">
        <v>300</v>
      </c>
      <c r="N4397" s="26" t="e">
        <f ca="1">[1]!bearing(F4397,G4397,H4397,I4397)</f>
        <v>#NAME?</v>
      </c>
    </row>
    <row r="4398" spans="1:14">
      <c r="A4398" s="5">
        <v>4397</v>
      </c>
      <c r="B4398" s="2">
        <v>39668</v>
      </c>
      <c r="C4398" s="15">
        <v>0.875</v>
      </c>
      <c r="D4398" s="15">
        <v>0.88541666666666663</v>
      </c>
      <c r="E4398" s="5" t="s">
        <v>345</v>
      </c>
      <c r="F4398" s="22">
        <v>59.473833329999998</v>
      </c>
      <c r="G4398" s="22">
        <v>-1.2756666670000001</v>
      </c>
      <c r="H4398" s="22">
        <v>59.415500000000002</v>
      </c>
      <c r="I4398" s="22">
        <v>-1.292166667</v>
      </c>
      <c r="J4398" s="5">
        <v>412</v>
      </c>
      <c r="K4398" s="5">
        <v>4660</v>
      </c>
      <c r="L4398" s="25">
        <v>100</v>
      </c>
      <c r="M4398" s="26">
        <v>300</v>
      </c>
      <c r="N4398" s="26" t="e">
        <f ca="1">[1]!bearing(F4398,G4398,H4398,I4398)</f>
        <v>#NAME?</v>
      </c>
    </row>
    <row r="4399" spans="1:14">
      <c r="A4399" s="5">
        <v>4398</v>
      </c>
      <c r="B4399" s="2">
        <v>39668</v>
      </c>
      <c r="C4399" s="15">
        <v>0.88541666666666663</v>
      </c>
      <c r="D4399" s="15">
        <v>0.89583333333333337</v>
      </c>
      <c r="E4399" s="5" t="s">
        <v>345</v>
      </c>
      <c r="F4399" s="22">
        <v>59.415500000000002</v>
      </c>
      <c r="G4399" s="22">
        <v>-1.292166667</v>
      </c>
      <c r="H4399" s="22">
        <v>59.360999999999997</v>
      </c>
      <c r="I4399" s="22">
        <v>-1.3073333330000001</v>
      </c>
      <c r="J4399" s="5">
        <v>412</v>
      </c>
      <c r="K4399" s="5">
        <v>4661</v>
      </c>
      <c r="L4399" s="25">
        <v>100</v>
      </c>
      <c r="M4399" s="26">
        <v>300</v>
      </c>
      <c r="N4399" s="26" t="e">
        <f ca="1">[1]!bearing(F4399,G4399,H4399,I4399)</f>
        <v>#NAME?</v>
      </c>
    </row>
    <row r="4400" spans="1:14">
      <c r="A4400" s="5">
        <v>4399</v>
      </c>
      <c r="B4400" s="2">
        <v>39668</v>
      </c>
      <c r="C4400" s="15">
        <v>0.89583333333333337</v>
      </c>
      <c r="D4400" s="15">
        <v>0.90625</v>
      </c>
      <c r="E4400" s="5" t="s">
        <v>345</v>
      </c>
      <c r="F4400" s="22">
        <v>59.360999999999997</v>
      </c>
      <c r="G4400" s="22">
        <v>-1.3073333330000001</v>
      </c>
      <c r="H4400" s="22">
        <v>59.302833329999999</v>
      </c>
      <c r="I4400" s="22">
        <v>-1.3274999999999999</v>
      </c>
      <c r="J4400" s="5">
        <v>412</v>
      </c>
      <c r="K4400" s="5">
        <v>4662</v>
      </c>
      <c r="L4400" s="25">
        <v>100</v>
      </c>
      <c r="M4400" s="26">
        <v>300</v>
      </c>
      <c r="N4400" s="26" t="e">
        <f ca="1">[1]!bearing(F4400,G4400,H4400,I4400)</f>
        <v>#NAME?</v>
      </c>
    </row>
    <row r="4401" spans="1:14">
      <c r="A4401" s="5">
        <v>4400</v>
      </c>
      <c r="B4401" s="2">
        <v>39669</v>
      </c>
      <c r="C4401" s="15">
        <v>0.20833333333333334</v>
      </c>
      <c r="D4401" s="15">
        <v>0.21875</v>
      </c>
      <c r="E4401" s="5" t="s">
        <v>345</v>
      </c>
      <c r="F4401" s="22">
        <v>57.670999999999999</v>
      </c>
      <c r="G4401" s="22">
        <v>-1.6193333329999999</v>
      </c>
      <c r="H4401" s="22">
        <v>57.608166670000003</v>
      </c>
      <c r="I4401" s="22">
        <v>-1.6213333329999999</v>
      </c>
      <c r="J4401" s="5">
        <v>413</v>
      </c>
      <c r="K4401" s="5">
        <v>4663</v>
      </c>
      <c r="L4401" s="25">
        <v>100</v>
      </c>
      <c r="M4401" s="26">
        <v>300</v>
      </c>
      <c r="N4401" s="26" t="e">
        <f ca="1">[1]!bearing(F4401,G4401,H4401,I4401)</f>
        <v>#NAME?</v>
      </c>
    </row>
    <row r="4402" spans="1:14">
      <c r="A4402" s="5">
        <v>4401</v>
      </c>
      <c r="B4402" s="2">
        <v>39669</v>
      </c>
      <c r="C4402" s="15">
        <v>0.21875</v>
      </c>
      <c r="D4402" s="15">
        <v>0.22916666666666666</v>
      </c>
      <c r="E4402" s="5" t="s">
        <v>345</v>
      </c>
      <c r="F4402" s="22">
        <v>57.608166670000003</v>
      </c>
      <c r="G4402" s="22">
        <v>-1.6213333329999999</v>
      </c>
      <c r="H4402" s="22">
        <v>57.548333329999998</v>
      </c>
      <c r="I4402" s="22">
        <v>-1.624833333</v>
      </c>
      <c r="J4402" s="5">
        <v>413</v>
      </c>
      <c r="K4402" s="5">
        <v>4664</v>
      </c>
      <c r="L4402" s="25">
        <v>100</v>
      </c>
      <c r="M4402" s="26">
        <v>300</v>
      </c>
      <c r="N4402" s="26" t="e">
        <f ca="1">[1]!bearing(F4402,G4402,H4402,I4402)</f>
        <v>#NAME?</v>
      </c>
    </row>
    <row r="4403" spans="1:14">
      <c r="A4403" s="5">
        <v>4402</v>
      </c>
      <c r="B4403" s="2">
        <v>39669</v>
      </c>
      <c r="C4403" s="15">
        <v>0.22916666666666666</v>
      </c>
      <c r="D4403" s="15">
        <v>0.23402777777777781</v>
      </c>
      <c r="E4403" s="5" t="s">
        <v>345</v>
      </c>
      <c r="F4403" s="22">
        <v>57.548333329999998</v>
      </c>
      <c r="G4403" s="22">
        <v>-1.624833333</v>
      </c>
      <c r="H4403" s="22">
        <v>57.505000000000003</v>
      </c>
      <c r="I4403" s="22">
        <v>-1.6279999999999999</v>
      </c>
      <c r="J4403" s="5">
        <v>413</v>
      </c>
      <c r="K4403" s="5">
        <v>4665</v>
      </c>
      <c r="L4403" s="25">
        <v>100</v>
      </c>
      <c r="M4403" s="26">
        <v>300</v>
      </c>
      <c r="N4403" s="26" t="e">
        <f ca="1">[1]!bearing(F4403,G4403,H4403,I4403)</f>
        <v>#NAME?</v>
      </c>
    </row>
    <row r="4404" spans="1:14">
      <c r="A4404" s="5">
        <v>4403</v>
      </c>
      <c r="B4404" s="2">
        <v>39669</v>
      </c>
      <c r="C4404" s="15">
        <v>0.23402777777777781</v>
      </c>
      <c r="D4404" s="15">
        <v>0.23958333333333334</v>
      </c>
      <c r="E4404" s="5" t="s">
        <v>345</v>
      </c>
      <c r="F4404" s="22">
        <v>57.505000000000003</v>
      </c>
      <c r="G4404" s="22">
        <v>-1.6279999999999999</v>
      </c>
      <c r="H4404" s="22">
        <v>57.481333329999998</v>
      </c>
      <c r="I4404" s="22">
        <v>-1.630833333</v>
      </c>
      <c r="J4404" s="5">
        <v>413</v>
      </c>
      <c r="K4404" s="5">
        <v>4666</v>
      </c>
      <c r="L4404" s="25">
        <v>100</v>
      </c>
      <c r="M4404" s="26">
        <v>300</v>
      </c>
      <c r="N4404" s="26" t="e">
        <f ca="1">[1]!bearing(F4404,G4404,H4404,I4404)</f>
        <v>#NAME?</v>
      </c>
    </row>
    <row r="4405" spans="1:14">
      <c r="A4405" s="5">
        <v>4404</v>
      </c>
      <c r="B4405" s="2">
        <v>39669</v>
      </c>
      <c r="C4405" s="15">
        <v>0.23958333333333334</v>
      </c>
      <c r="D4405" s="15">
        <v>0.25</v>
      </c>
      <c r="E4405" s="5" t="s">
        <v>345</v>
      </c>
      <c r="F4405" s="22">
        <v>57.481333329999998</v>
      </c>
      <c r="G4405" s="22">
        <v>-1.630833333</v>
      </c>
      <c r="H4405" s="22">
        <v>57.432166670000001</v>
      </c>
      <c r="I4405" s="22">
        <v>-1.6879999999999999</v>
      </c>
      <c r="J4405" s="5">
        <v>413</v>
      </c>
      <c r="K4405" s="5">
        <v>4667</v>
      </c>
      <c r="L4405" s="25">
        <v>100</v>
      </c>
      <c r="M4405" s="26">
        <v>300</v>
      </c>
      <c r="N4405" s="26" t="e">
        <f ca="1">[1]!bearing(F4405,G4405,H4405,I4405)</f>
        <v>#NAME?</v>
      </c>
    </row>
    <row r="4406" spans="1:14">
      <c r="A4406" s="5">
        <v>4405</v>
      </c>
      <c r="B4406" s="2">
        <v>39669</v>
      </c>
      <c r="C4406" s="15">
        <v>0.25</v>
      </c>
      <c r="D4406" s="15">
        <v>0.26041666666666669</v>
      </c>
      <c r="E4406" s="5" t="s">
        <v>345</v>
      </c>
      <c r="F4406" s="22">
        <v>57.432166670000001</v>
      </c>
      <c r="G4406" s="22">
        <v>-1.6879999999999999</v>
      </c>
      <c r="H4406" s="22">
        <v>57.382666669999999</v>
      </c>
      <c r="I4406" s="22">
        <v>-1.7463333329999999</v>
      </c>
      <c r="J4406" s="5">
        <v>413</v>
      </c>
      <c r="K4406" s="5">
        <v>4668</v>
      </c>
      <c r="L4406" s="25">
        <v>100</v>
      </c>
      <c r="M4406" s="26">
        <v>300</v>
      </c>
      <c r="N4406" s="26" t="e">
        <f ca="1">[1]!bearing(F4406,G4406,H4406,I4406)</f>
        <v>#NAME?</v>
      </c>
    </row>
    <row r="4407" spans="1:14">
      <c r="A4407" s="5">
        <v>4406</v>
      </c>
      <c r="B4407" s="2">
        <v>39669</v>
      </c>
      <c r="C4407" s="15">
        <v>0.26041666666666669</v>
      </c>
      <c r="D4407" s="15">
        <v>0.27083333333333331</v>
      </c>
      <c r="E4407" s="5" t="s">
        <v>345</v>
      </c>
      <c r="F4407" s="22">
        <v>57.382666669999999</v>
      </c>
      <c r="G4407" s="22">
        <v>-1.7463333329999999</v>
      </c>
      <c r="H4407" s="22">
        <v>57.330333330000002</v>
      </c>
      <c r="I4407" s="22">
        <v>-1.8069999999999999</v>
      </c>
      <c r="J4407" s="5">
        <v>413</v>
      </c>
      <c r="K4407" s="5">
        <v>4669</v>
      </c>
      <c r="L4407" s="25">
        <v>100</v>
      </c>
      <c r="M4407" s="26">
        <v>300</v>
      </c>
      <c r="N4407" s="26" t="e">
        <f ca="1">[1]!bearing(F4407,G4407,H4407,I4407)</f>
        <v>#NAME?</v>
      </c>
    </row>
    <row r="4408" spans="1:14">
      <c r="A4408" s="5">
        <v>4407</v>
      </c>
      <c r="B4408" s="2">
        <v>39669</v>
      </c>
      <c r="C4408" s="15">
        <v>0.27083333333333331</v>
      </c>
      <c r="D4408" s="15">
        <v>0.28125</v>
      </c>
      <c r="E4408" s="5" t="s">
        <v>345</v>
      </c>
      <c r="F4408" s="22">
        <v>57.330333330000002</v>
      </c>
      <c r="G4408" s="22">
        <v>-1.8069999999999999</v>
      </c>
      <c r="H4408" s="22">
        <v>57.278500000000001</v>
      </c>
      <c r="I4408" s="22">
        <v>-1.866833333</v>
      </c>
      <c r="J4408" s="5">
        <v>413</v>
      </c>
      <c r="K4408" s="5">
        <v>4670</v>
      </c>
      <c r="L4408" s="25">
        <v>100</v>
      </c>
      <c r="M4408" s="26">
        <v>300</v>
      </c>
      <c r="N4408" s="26" t="e">
        <f ca="1">[1]!bearing(F4408,G4408,H4408,I4408)</f>
        <v>#NAME?</v>
      </c>
    </row>
    <row r="4409" spans="1:14">
      <c r="A4409" s="5">
        <v>4408</v>
      </c>
      <c r="B4409" s="2">
        <v>39669</v>
      </c>
      <c r="C4409" s="15">
        <v>0.28125</v>
      </c>
      <c r="D4409" s="15">
        <v>0.29166666666666669</v>
      </c>
      <c r="E4409" s="5" t="s">
        <v>345</v>
      </c>
      <c r="F4409" s="22">
        <v>57.278500000000001</v>
      </c>
      <c r="G4409" s="22">
        <v>-1.866833333</v>
      </c>
      <c r="H4409" s="22">
        <v>57.228666670000003</v>
      </c>
      <c r="I4409" s="22">
        <v>-1.9281666669999999</v>
      </c>
      <c r="J4409" s="5">
        <v>413</v>
      </c>
      <c r="K4409" s="5">
        <v>4671</v>
      </c>
      <c r="L4409" s="25">
        <v>100</v>
      </c>
      <c r="M4409" s="26">
        <v>300</v>
      </c>
      <c r="N4409" s="26" t="e">
        <f ca="1">[1]!bearing(F4409,G4409,H4409,I4409)</f>
        <v>#NAME?</v>
      </c>
    </row>
    <row r="4410" spans="1:14">
      <c r="A4410" s="5">
        <v>4409</v>
      </c>
      <c r="B4410" s="2">
        <v>39669</v>
      </c>
      <c r="C4410" s="15">
        <v>0.29166666666666669</v>
      </c>
      <c r="D4410" s="15">
        <v>0.30208333333333331</v>
      </c>
      <c r="E4410" s="5" t="s">
        <v>345</v>
      </c>
      <c r="F4410" s="22">
        <v>57.228666670000003</v>
      </c>
      <c r="G4410" s="22">
        <v>-1.9281666669999999</v>
      </c>
      <c r="H4410" s="22">
        <v>57.178166670000003</v>
      </c>
      <c r="I4410" s="22">
        <v>-1.9976666670000001</v>
      </c>
      <c r="J4410" s="5">
        <v>413</v>
      </c>
      <c r="K4410" s="5">
        <v>4672</v>
      </c>
      <c r="L4410" s="25">
        <v>100</v>
      </c>
      <c r="M4410" s="26">
        <v>300</v>
      </c>
      <c r="N4410" s="26" t="e">
        <f ca="1">[1]!bearing(F4410,G4410,H4410,I4410)</f>
        <v>#NAME?</v>
      </c>
    </row>
    <row r="4411" spans="1:14">
      <c r="A4411" s="5">
        <v>4410</v>
      </c>
      <c r="B4411" s="2">
        <v>39669</v>
      </c>
      <c r="C4411" s="15">
        <v>0.30208333333333331</v>
      </c>
      <c r="D4411" s="15">
        <v>0.3125</v>
      </c>
      <c r="E4411" s="5" t="s">
        <v>345</v>
      </c>
      <c r="F4411" s="22">
        <v>57.178166670000003</v>
      </c>
      <c r="G4411" s="22">
        <v>-1.9976666670000001</v>
      </c>
      <c r="H4411" s="22">
        <v>57.143666670000002</v>
      </c>
      <c r="I4411" s="22">
        <v>-2.0623333330000002</v>
      </c>
      <c r="J4411" s="5">
        <v>413</v>
      </c>
      <c r="K4411" s="5">
        <v>4673</v>
      </c>
      <c r="L4411" s="25">
        <v>100</v>
      </c>
      <c r="M4411" s="26">
        <v>300</v>
      </c>
      <c r="N4411" s="26" t="e">
        <f ca="1">[1]!bearing(F4411,G4411,H4411,I4411)</f>
        <v>#NAME?</v>
      </c>
    </row>
    <row r="4412" spans="1:14">
      <c r="A4412" s="5">
        <v>4411</v>
      </c>
      <c r="B4412" s="2">
        <v>39670</v>
      </c>
      <c r="C4412" s="15">
        <v>0.45833333333333331</v>
      </c>
      <c r="D4412" s="15">
        <v>0.46875</v>
      </c>
      <c r="E4412" s="5" t="s">
        <v>345</v>
      </c>
      <c r="F4412" s="22">
        <v>57.142833330000002</v>
      </c>
      <c r="G4412" s="22">
        <v>-2.085</v>
      </c>
      <c r="H4412" s="22">
        <v>57.141333330000002</v>
      </c>
      <c r="I4412" s="22">
        <v>-2.072333333</v>
      </c>
      <c r="J4412" s="5">
        <v>414</v>
      </c>
      <c r="K4412" s="5">
        <v>4674</v>
      </c>
      <c r="L4412" s="25">
        <v>100</v>
      </c>
      <c r="M4412" s="26">
        <v>300</v>
      </c>
      <c r="N4412" s="26" t="e">
        <f ca="1">[1]!bearing(F4412,G4412,H4412,I4412)</f>
        <v>#NAME?</v>
      </c>
    </row>
    <row r="4413" spans="1:14">
      <c r="A4413" s="5">
        <v>4412</v>
      </c>
      <c r="B4413" s="2">
        <v>39670</v>
      </c>
      <c r="C4413" s="15">
        <v>0.46875</v>
      </c>
      <c r="D4413" s="15">
        <v>0.47916666666666669</v>
      </c>
      <c r="E4413" s="5" t="s">
        <v>345</v>
      </c>
      <c r="F4413" s="22">
        <v>57.141333330000002</v>
      </c>
      <c r="G4413" s="22">
        <v>-2.072333333</v>
      </c>
      <c r="H4413" s="22">
        <v>57.172499999999999</v>
      </c>
      <c r="I4413" s="22">
        <v>-2.0185</v>
      </c>
      <c r="J4413" s="5">
        <v>414</v>
      </c>
      <c r="K4413" s="5">
        <v>4675</v>
      </c>
      <c r="L4413" s="25">
        <v>100</v>
      </c>
      <c r="M4413" s="26">
        <v>300</v>
      </c>
      <c r="N4413" s="26" t="e">
        <f ca="1">[1]!bearing(F4413,G4413,H4413,I4413)</f>
        <v>#NAME?</v>
      </c>
    </row>
    <row r="4414" spans="1:14">
      <c r="A4414" s="5">
        <v>4413</v>
      </c>
      <c r="B4414" s="2">
        <v>39670</v>
      </c>
      <c r="C4414" s="15">
        <v>0.47916666666666669</v>
      </c>
      <c r="D4414" s="15">
        <v>0.48958333333333331</v>
      </c>
      <c r="E4414" s="5" t="s">
        <v>345</v>
      </c>
      <c r="F4414" s="22">
        <v>57.172499999999999</v>
      </c>
      <c r="G4414" s="22">
        <v>-2.0185</v>
      </c>
      <c r="H4414" s="22">
        <v>57.20633333</v>
      </c>
      <c r="I4414" s="22">
        <v>-1.966166667</v>
      </c>
      <c r="J4414" s="5">
        <v>414</v>
      </c>
      <c r="K4414" s="5">
        <v>4676</v>
      </c>
      <c r="L4414" s="25">
        <v>100</v>
      </c>
      <c r="M4414" s="26">
        <v>300</v>
      </c>
      <c r="N4414" s="26" t="e">
        <f ca="1">[1]!bearing(F4414,G4414,H4414,I4414)</f>
        <v>#NAME?</v>
      </c>
    </row>
    <row r="4415" spans="1:14">
      <c r="A4415" s="5">
        <v>4414</v>
      </c>
      <c r="B4415" s="2">
        <v>39670</v>
      </c>
      <c r="C4415" s="15">
        <v>0.48958333333333331</v>
      </c>
      <c r="D4415" s="15">
        <v>0.5</v>
      </c>
      <c r="E4415" s="5" t="s">
        <v>345</v>
      </c>
      <c r="F4415" s="22">
        <v>57.20633333</v>
      </c>
      <c r="G4415" s="22">
        <v>-1.966166667</v>
      </c>
      <c r="H4415" s="22">
        <v>57.243166670000001</v>
      </c>
      <c r="I4415" s="22">
        <v>-1.9179999999999999</v>
      </c>
      <c r="J4415" s="5">
        <v>414</v>
      </c>
      <c r="K4415" s="5">
        <v>4677</v>
      </c>
      <c r="L4415" s="25">
        <v>100</v>
      </c>
      <c r="M4415" s="26">
        <v>300</v>
      </c>
      <c r="N4415" s="26" t="e">
        <f ca="1">[1]!bearing(F4415,G4415,H4415,I4415)</f>
        <v>#NAME?</v>
      </c>
    </row>
    <row r="4416" spans="1:14">
      <c r="A4416" s="5">
        <v>4415</v>
      </c>
      <c r="B4416" s="2">
        <v>39670</v>
      </c>
      <c r="C4416" s="15">
        <v>0.5</v>
      </c>
      <c r="D4416" s="15">
        <v>0.51041666666666663</v>
      </c>
      <c r="E4416" s="5" t="s">
        <v>345</v>
      </c>
      <c r="F4416" s="22">
        <v>57.243166670000001</v>
      </c>
      <c r="G4416" s="22">
        <v>-1.9179999999999999</v>
      </c>
      <c r="H4416" s="22">
        <v>57.275333330000002</v>
      </c>
      <c r="I4416" s="22">
        <v>-1.8746666670000001</v>
      </c>
      <c r="J4416" s="5">
        <v>414</v>
      </c>
      <c r="K4416" s="5">
        <v>4678</v>
      </c>
      <c r="L4416" s="25">
        <v>100</v>
      </c>
      <c r="M4416" s="26">
        <v>300</v>
      </c>
      <c r="N4416" s="26" t="e">
        <f ca="1">[1]!bearing(F4416,G4416,H4416,I4416)</f>
        <v>#NAME?</v>
      </c>
    </row>
    <row r="4417" spans="1:14">
      <c r="A4417" s="5">
        <v>4416</v>
      </c>
      <c r="B4417" s="2">
        <v>39670</v>
      </c>
      <c r="C4417" s="15">
        <v>0.51041666666666663</v>
      </c>
      <c r="D4417" s="15">
        <v>0.52083333333333337</v>
      </c>
      <c r="E4417" s="5" t="s">
        <v>345</v>
      </c>
      <c r="F4417" s="22">
        <v>57.275333330000002</v>
      </c>
      <c r="G4417" s="22">
        <v>-1.8746666670000001</v>
      </c>
      <c r="H4417" s="22">
        <v>57.309333330000001</v>
      </c>
      <c r="I4417" s="22">
        <v>-1.827166667</v>
      </c>
      <c r="J4417" s="5">
        <v>414</v>
      </c>
      <c r="K4417" s="5">
        <v>4679</v>
      </c>
      <c r="L4417" s="25">
        <v>100</v>
      </c>
      <c r="M4417" s="26">
        <v>300</v>
      </c>
      <c r="N4417" s="26" t="e">
        <f ca="1">[1]!bearing(F4417,G4417,H4417,I4417)</f>
        <v>#NAME?</v>
      </c>
    </row>
    <row r="4418" spans="1:14">
      <c r="A4418" s="5">
        <v>4417</v>
      </c>
      <c r="B4418" s="2">
        <v>39670</v>
      </c>
      <c r="C4418" s="15">
        <v>0.52083333333333337</v>
      </c>
      <c r="D4418" s="15">
        <v>0.53125</v>
      </c>
      <c r="E4418" s="5" t="s">
        <v>345</v>
      </c>
      <c r="F4418" s="22">
        <v>57.309333330000001</v>
      </c>
      <c r="G4418" s="22">
        <v>-1.827166667</v>
      </c>
      <c r="H4418" s="22">
        <v>57.342333330000002</v>
      </c>
      <c r="I4418" s="22">
        <v>-1.780333333</v>
      </c>
      <c r="J4418" s="5">
        <v>414</v>
      </c>
      <c r="K4418" s="5">
        <v>4680</v>
      </c>
      <c r="L4418" s="25">
        <v>100</v>
      </c>
      <c r="M4418" s="26">
        <v>300</v>
      </c>
      <c r="N4418" s="26" t="e">
        <f ca="1">[1]!bearing(F4418,G4418,H4418,I4418)</f>
        <v>#NAME?</v>
      </c>
    </row>
    <row r="4419" spans="1:14">
      <c r="A4419" s="5">
        <v>4418</v>
      </c>
      <c r="B4419" s="2">
        <v>39670</v>
      </c>
      <c r="C4419" s="15">
        <v>0.53125</v>
      </c>
      <c r="D4419" s="15">
        <v>0.54166666666666663</v>
      </c>
      <c r="E4419" s="5" t="s">
        <v>345</v>
      </c>
      <c r="F4419" s="22">
        <v>57.342333330000002</v>
      </c>
      <c r="G4419" s="22">
        <v>-1.780333333</v>
      </c>
      <c r="H4419" s="22">
        <v>57.375999999999998</v>
      </c>
      <c r="I4419" s="22">
        <v>-1.7336666670000001</v>
      </c>
      <c r="J4419" s="5">
        <v>414</v>
      </c>
      <c r="K4419" s="5">
        <v>4681</v>
      </c>
      <c r="L4419" s="25">
        <v>100</v>
      </c>
      <c r="M4419" s="26">
        <v>300</v>
      </c>
      <c r="N4419" s="26" t="e">
        <f ca="1">[1]!bearing(F4419,G4419,H4419,I4419)</f>
        <v>#NAME?</v>
      </c>
    </row>
    <row r="4420" spans="1:14">
      <c r="A4420" s="5">
        <v>4419</v>
      </c>
      <c r="B4420" s="2">
        <v>39670</v>
      </c>
      <c r="C4420" s="15">
        <v>0.54166666666666663</v>
      </c>
      <c r="D4420" s="15">
        <v>0.55208333333333337</v>
      </c>
      <c r="E4420" s="5" t="s">
        <v>345</v>
      </c>
      <c r="F4420" s="22">
        <v>57.375999999999998</v>
      </c>
      <c r="G4420" s="22">
        <v>-1.7336666670000001</v>
      </c>
      <c r="H4420" s="22">
        <v>57.412500000000001</v>
      </c>
      <c r="I4420" s="22">
        <v>-1.6839999999999999</v>
      </c>
      <c r="J4420" s="5">
        <v>414</v>
      </c>
      <c r="K4420" s="5">
        <v>4682</v>
      </c>
      <c r="L4420" s="25">
        <v>100</v>
      </c>
      <c r="M4420" s="26">
        <v>300</v>
      </c>
      <c r="N4420" s="26" t="e">
        <f ca="1">[1]!bearing(F4420,G4420,H4420,I4420)</f>
        <v>#NAME?</v>
      </c>
    </row>
    <row r="4421" spans="1:14">
      <c r="A4421" s="5">
        <v>4420</v>
      </c>
      <c r="B4421" s="2">
        <v>39670</v>
      </c>
      <c r="C4421" s="15">
        <v>0.55208333333333337</v>
      </c>
      <c r="D4421" s="15">
        <v>0.5625</v>
      </c>
      <c r="E4421" s="5" t="s">
        <v>345</v>
      </c>
      <c r="F4421" s="22">
        <v>57.412500000000001</v>
      </c>
      <c r="G4421" s="22">
        <v>-1.6839999999999999</v>
      </c>
      <c r="H4421" s="22">
        <v>57.441666669999996</v>
      </c>
      <c r="I4421" s="22">
        <v>-1.643666667</v>
      </c>
      <c r="J4421" s="5">
        <v>414</v>
      </c>
      <c r="K4421" s="5">
        <v>4683</v>
      </c>
      <c r="L4421" s="25">
        <v>100</v>
      </c>
      <c r="M4421" s="26">
        <v>300</v>
      </c>
      <c r="N4421" s="26" t="e">
        <f ca="1">[1]!bearing(F4421,G4421,H4421,I4421)</f>
        <v>#NAME?</v>
      </c>
    </row>
    <row r="4422" spans="1:14">
      <c r="A4422" s="5">
        <v>4421</v>
      </c>
      <c r="B4422" s="2">
        <v>39670</v>
      </c>
      <c r="C4422" s="15">
        <v>0.5625</v>
      </c>
      <c r="D4422" s="15">
        <v>0.57291666666666663</v>
      </c>
      <c r="E4422" s="5" t="s">
        <v>345</v>
      </c>
      <c r="F4422" s="22">
        <v>57.441666669999996</v>
      </c>
      <c r="G4422" s="22">
        <v>-1.643666667</v>
      </c>
      <c r="H4422" s="22">
        <v>57.477499999999999</v>
      </c>
      <c r="I4422" s="22">
        <v>-1.621666667</v>
      </c>
      <c r="J4422" s="5">
        <v>414</v>
      </c>
      <c r="K4422" s="5">
        <v>4684</v>
      </c>
      <c r="L4422" s="25">
        <v>100</v>
      </c>
      <c r="M4422" s="26">
        <v>300</v>
      </c>
      <c r="N4422" s="26" t="e">
        <f ca="1">[1]!bearing(F4422,G4422,H4422,I4422)</f>
        <v>#NAME?</v>
      </c>
    </row>
    <row r="4423" spans="1:14">
      <c r="A4423" s="5">
        <v>4422</v>
      </c>
      <c r="B4423" s="2">
        <v>39670</v>
      </c>
      <c r="C4423" s="15">
        <v>0.57291666666666663</v>
      </c>
      <c r="D4423" s="15">
        <v>0.58333333333333337</v>
      </c>
      <c r="E4423" s="5" t="s">
        <v>345</v>
      </c>
      <c r="F4423" s="22">
        <v>57.477499999999999</v>
      </c>
      <c r="G4423" s="22">
        <v>-1.621666667</v>
      </c>
      <c r="H4423" s="22">
        <v>57.514333329999999</v>
      </c>
      <c r="I4423" s="22">
        <v>-1.6020000000000001</v>
      </c>
      <c r="J4423" s="5">
        <v>414</v>
      </c>
      <c r="K4423" s="5">
        <v>4685</v>
      </c>
      <c r="L4423" s="25">
        <v>100</v>
      </c>
      <c r="M4423" s="26">
        <v>300</v>
      </c>
      <c r="N4423" s="26" t="e">
        <f ca="1">[1]!bearing(F4423,G4423,H4423,I4423)</f>
        <v>#NAME?</v>
      </c>
    </row>
    <row r="4424" spans="1:14">
      <c r="A4424" s="5">
        <v>4423</v>
      </c>
      <c r="B4424" s="2">
        <v>39670</v>
      </c>
      <c r="C4424" s="15">
        <v>0.58333333333333337</v>
      </c>
      <c r="D4424" s="15">
        <v>0.59375</v>
      </c>
      <c r="E4424" s="5" t="s">
        <v>345</v>
      </c>
      <c r="F4424" s="22">
        <v>57.514333329999999</v>
      </c>
      <c r="G4424" s="22">
        <v>-1.6020000000000001</v>
      </c>
      <c r="H4424" s="22">
        <v>57.554833330000001</v>
      </c>
      <c r="I4424" s="22">
        <v>-1.6186666670000001</v>
      </c>
      <c r="J4424" s="5">
        <v>414</v>
      </c>
      <c r="K4424" s="5">
        <v>4686</v>
      </c>
      <c r="L4424" s="25">
        <v>100</v>
      </c>
      <c r="M4424" s="26">
        <v>300</v>
      </c>
      <c r="N4424" s="26" t="e">
        <f ca="1">[1]!bearing(F4424,G4424,H4424,I4424)</f>
        <v>#NAME?</v>
      </c>
    </row>
    <row r="4425" spans="1:14">
      <c r="A4425" s="5">
        <v>4424</v>
      </c>
      <c r="B4425" s="2">
        <v>39670</v>
      </c>
      <c r="C4425" s="15">
        <v>0.59375</v>
      </c>
      <c r="D4425" s="15">
        <v>0.60416666666666663</v>
      </c>
      <c r="E4425" s="5" t="s">
        <v>345</v>
      </c>
      <c r="F4425" s="22">
        <v>57.554833330000001</v>
      </c>
      <c r="G4425" s="22">
        <v>-1.6186666670000001</v>
      </c>
      <c r="H4425" s="22">
        <v>57.596499999999999</v>
      </c>
      <c r="I4425" s="22">
        <v>-1.6381666669999999</v>
      </c>
      <c r="J4425" s="5">
        <v>414</v>
      </c>
      <c r="K4425" s="5">
        <v>4687</v>
      </c>
      <c r="L4425" s="25">
        <v>100</v>
      </c>
      <c r="M4425" s="26">
        <v>300</v>
      </c>
      <c r="N4425" s="26" t="e">
        <f ca="1">[1]!bearing(F4425,G4425,H4425,I4425)</f>
        <v>#NAME?</v>
      </c>
    </row>
    <row r="4426" spans="1:14">
      <c r="A4426" s="5">
        <v>4425</v>
      </c>
      <c r="B4426" s="2">
        <v>39670</v>
      </c>
      <c r="C4426" s="15">
        <v>0.60416666666666663</v>
      </c>
      <c r="D4426" s="15">
        <v>0.61458333333333337</v>
      </c>
      <c r="E4426" s="5" t="s">
        <v>345</v>
      </c>
      <c r="F4426" s="22">
        <v>57.596499999999999</v>
      </c>
      <c r="G4426" s="22">
        <v>-1.6381666669999999</v>
      </c>
      <c r="H4426" s="22">
        <v>57.639499999999998</v>
      </c>
      <c r="I4426" s="22">
        <v>-1.6581666669999999</v>
      </c>
      <c r="J4426" s="5">
        <v>414</v>
      </c>
      <c r="K4426" s="5">
        <v>4688</v>
      </c>
      <c r="L4426" s="25">
        <v>100</v>
      </c>
      <c r="M4426" s="26">
        <v>300</v>
      </c>
      <c r="N4426" s="26" t="e">
        <f ca="1">[1]!bearing(F4426,G4426,H4426,I4426)</f>
        <v>#NAME?</v>
      </c>
    </row>
    <row r="4427" spans="1:14">
      <c r="A4427" s="5">
        <v>4426</v>
      </c>
      <c r="B4427" s="2">
        <v>39670</v>
      </c>
      <c r="C4427" s="15">
        <v>0.61458333333333337</v>
      </c>
      <c r="D4427" s="15">
        <v>0.625</v>
      </c>
      <c r="E4427" s="5" t="s">
        <v>345</v>
      </c>
      <c r="F4427" s="22">
        <v>57.639499999999998</v>
      </c>
      <c r="G4427" s="22">
        <v>-1.6581666669999999</v>
      </c>
      <c r="H4427" s="22">
        <v>57.681833330000003</v>
      </c>
      <c r="I4427" s="22">
        <v>-1.6823333330000001</v>
      </c>
      <c r="J4427" s="5">
        <v>414</v>
      </c>
      <c r="K4427" s="5">
        <v>4689</v>
      </c>
      <c r="L4427" s="25">
        <v>100</v>
      </c>
      <c r="M4427" s="26">
        <v>300</v>
      </c>
      <c r="N4427" s="26" t="e">
        <f ca="1">[1]!bearing(F4427,G4427,H4427,I4427)</f>
        <v>#NAME?</v>
      </c>
    </row>
    <row r="4428" spans="1:14">
      <c r="A4428" s="5">
        <v>4427</v>
      </c>
      <c r="B4428" s="2">
        <v>39670</v>
      </c>
      <c r="C4428" s="15">
        <v>0.625</v>
      </c>
      <c r="D4428" s="15">
        <v>0.63541666666666663</v>
      </c>
      <c r="E4428" s="5" t="s">
        <v>345</v>
      </c>
      <c r="F4428" s="22">
        <v>57.681833330000003</v>
      </c>
      <c r="G4428" s="22">
        <v>-1.6823333330000001</v>
      </c>
      <c r="H4428" s="22">
        <v>57.719499999999996</v>
      </c>
      <c r="I4428" s="22">
        <v>-1.714166667</v>
      </c>
      <c r="J4428" s="5">
        <v>414</v>
      </c>
      <c r="K4428" s="5">
        <v>4690</v>
      </c>
      <c r="L4428" s="25">
        <v>100</v>
      </c>
      <c r="M4428" s="26">
        <v>300</v>
      </c>
      <c r="N4428" s="26" t="e">
        <f ca="1">[1]!bearing(F4428,G4428,H4428,I4428)</f>
        <v>#NAME?</v>
      </c>
    </row>
    <row r="4429" spans="1:14">
      <c r="A4429" s="5">
        <v>4428</v>
      </c>
      <c r="B4429" s="2">
        <v>39670</v>
      </c>
      <c r="C4429" s="15">
        <v>0.63541666666666663</v>
      </c>
      <c r="D4429" s="15">
        <v>0.64583333333333337</v>
      </c>
      <c r="E4429" s="5" t="s">
        <v>345</v>
      </c>
      <c r="F4429" s="22">
        <v>57.719499999999996</v>
      </c>
      <c r="G4429" s="22">
        <v>-1.714166667</v>
      </c>
      <c r="H4429" s="22">
        <v>57.762833329999999</v>
      </c>
      <c r="I4429" s="22">
        <v>-1.748666667</v>
      </c>
      <c r="J4429" s="5">
        <v>414</v>
      </c>
      <c r="K4429" s="5">
        <v>4691</v>
      </c>
      <c r="L4429" s="25">
        <v>100</v>
      </c>
      <c r="M4429" s="26">
        <v>300</v>
      </c>
      <c r="N4429" s="26" t="e">
        <f ca="1">[1]!bearing(F4429,G4429,H4429,I4429)</f>
        <v>#NAME?</v>
      </c>
    </row>
    <row r="4430" spans="1:14">
      <c r="A4430" s="5">
        <v>4429</v>
      </c>
      <c r="B4430" s="2">
        <v>39670</v>
      </c>
      <c r="C4430" s="15">
        <v>0.64583333333333337</v>
      </c>
      <c r="D4430" s="15">
        <v>0.65625</v>
      </c>
      <c r="E4430" s="5" t="s">
        <v>345</v>
      </c>
      <c r="F4430" s="22">
        <v>57.762833329999999</v>
      </c>
      <c r="G4430" s="22">
        <v>-1.748666667</v>
      </c>
      <c r="H4430" s="22">
        <v>57.797666669999998</v>
      </c>
      <c r="I4430" s="22">
        <v>-1.7771666669999999</v>
      </c>
      <c r="J4430" s="5">
        <v>414</v>
      </c>
      <c r="K4430" s="5">
        <v>4692</v>
      </c>
      <c r="L4430" s="25">
        <v>100</v>
      </c>
      <c r="M4430" s="26">
        <v>300</v>
      </c>
      <c r="N4430" s="26" t="e">
        <f ca="1">[1]!bearing(F4430,G4430,H4430,I4430)</f>
        <v>#NAME?</v>
      </c>
    </row>
    <row r="4431" spans="1:14">
      <c r="A4431" s="5">
        <v>4430</v>
      </c>
      <c r="B4431" s="2">
        <v>39670</v>
      </c>
      <c r="C4431" s="15">
        <v>0.65625</v>
      </c>
      <c r="D4431" s="15">
        <v>0.66666666666666663</v>
      </c>
      <c r="E4431" s="5" t="s">
        <v>345</v>
      </c>
      <c r="F4431" s="22">
        <v>57.797666669999998</v>
      </c>
      <c r="G4431" s="22">
        <v>-1.7771666669999999</v>
      </c>
      <c r="H4431" s="22">
        <v>57.835666670000002</v>
      </c>
      <c r="I4431" s="22">
        <v>-1.807833333</v>
      </c>
      <c r="J4431" s="5">
        <v>414</v>
      </c>
      <c r="K4431" s="5">
        <v>4693</v>
      </c>
      <c r="L4431" s="25">
        <v>100</v>
      </c>
      <c r="M4431" s="26">
        <v>300</v>
      </c>
      <c r="N4431" s="26" t="e">
        <f ca="1">[1]!bearing(F4431,G4431,H4431,I4431)</f>
        <v>#NAME?</v>
      </c>
    </row>
    <row r="4432" spans="1:14">
      <c r="A4432" s="5">
        <v>4431</v>
      </c>
      <c r="B4432" s="2">
        <v>39670</v>
      </c>
      <c r="C4432" s="15">
        <v>0.66666666666666663</v>
      </c>
      <c r="D4432" s="15">
        <v>0.67708333333333337</v>
      </c>
      <c r="E4432" s="5" t="s">
        <v>345</v>
      </c>
      <c r="F4432" s="22">
        <v>57.835666670000002</v>
      </c>
      <c r="G4432" s="22">
        <v>-1.807833333</v>
      </c>
      <c r="H4432" s="22">
        <v>57.871499999999997</v>
      </c>
      <c r="I4432" s="22">
        <v>-1.840333333</v>
      </c>
      <c r="J4432" s="5">
        <v>414</v>
      </c>
      <c r="K4432" s="5">
        <v>4694</v>
      </c>
      <c r="L4432" s="25">
        <v>100</v>
      </c>
      <c r="M4432" s="26">
        <v>300</v>
      </c>
      <c r="N4432" s="26" t="e">
        <f ca="1">[1]!bearing(F4432,G4432,H4432,I4432)</f>
        <v>#NAME?</v>
      </c>
    </row>
    <row r="4433" spans="1:14">
      <c r="A4433" s="5">
        <v>4432</v>
      </c>
      <c r="B4433" s="2">
        <v>39670</v>
      </c>
      <c r="C4433" s="15">
        <v>0.67708333333333337</v>
      </c>
      <c r="D4433" s="15">
        <v>0.6875</v>
      </c>
      <c r="E4433" s="5" t="s">
        <v>345</v>
      </c>
      <c r="F4433" s="22">
        <v>57.871499999999997</v>
      </c>
      <c r="G4433" s="22">
        <v>-1.840333333</v>
      </c>
      <c r="H4433" s="22">
        <v>57.913166670000003</v>
      </c>
      <c r="I4433" s="22">
        <v>-1.869166667</v>
      </c>
      <c r="J4433" s="5">
        <v>414</v>
      </c>
      <c r="K4433" s="5">
        <v>4695</v>
      </c>
      <c r="L4433" s="25">
        <v>100</v>
      </c>
      <c r="M4433" s="26">
        <v>300</v>
      </c>
      <c r="N4433" s="26" t="e">
        <f ca="1">[1]!bearing(F4433,G4433,H4433,I4433)</f>
        <v>#NAME?</v>
      </c>
    </row>
    <row r="4434" spans="1:14">
      <c r="A4434" s="5">
        <v>4433</v>
      </c>
      <c r="B4434" s="2">
        <v>39670</v>
      </c>
      <c r="C4434" s="15">
        <v>0.6875</v>
      </c>
      <c r="D4434" s="15">
        <v>0.69791666666666663</v>
      </c>
      <c r="E4434" s="5" t="s">
        <v>345</v>
      </c>
      <c r="F4434" s="22">
        <v>57.913166670000003</v>
      </c>
      <c r="G4434" s="22">
        <v>-1.869166667</v>
      </c>
      <c r="H4434" s="22">
        <v>57.951166669999999</v>
      </c>
      <c r="I4434" s="22">
        <v>-1.8985000000000001</v>
      </c>
      <c r="J4434" s="5">
        <v>414</v>
      </c>
      <c r="K4434" s="5">
        <v>4696</v>
      </c>
      <c r="L4434" s="25">
        <v>100</v>
      </c>
      <c r="M4434" s="26">
        <v>300</v>
      </c>
      <c r="N4434" s="26" t="e">
        <f ca="1">[1]!bearing(F4434,G4434,H4434,I4434)</f>
        <v>#NAME?</v>
      </c>
    </row>
    <row r="4435" spans="1:14">
      <c r="A4435" s="5">
        <v>4434</v>
      </c>
      <c r="B4435" s="2">
        <v>39670</v>
      </c>
      <c r="C4435" s="15">
        <v>0.69791666666666663</v>
      </c>
      <c r="D4435" s="15">
        <v>0.70833333333333337</v>
      </c>
      <c r="E4435" s="5" t="s">
        <v>345</v>
      </c>
      <c r="F4435" s="22">
        <v>57.951166669999999</v>
      </c>
      <c r="G4435" s="22">
        <v>-1.8985000000000001</v>
      </c>
      <c r="H4435" s="22">
        <v>57.992166670000003</v>
      </c>
      <c r="I4435" s="22">
        <v>-1.929</v>
      </c>
      <c r="J4435" s="5">
        <v>414</v>
      </c>
      <c r="K4435" s="5">
        <v>4697</v>
      </c>
      <c r="L4435" s="25">
        <v>100</v>
      </c>
      <c r="M4435" s="26">
        <v>300</v>
      </c>
      <c r="N4435" s="26" t="e">
        <f ca="1">[1]!bearing(F4435,G4435,H4435,I4435)</f>
        <v>#NAME?</v>
      </c>
    </row>
    <row r="4436" spans="1:14">
      <c r="A4436" s="5">
        <v>4435</v>
      </c>
      <c r="B4436" s="2">
        <v>39670</v>
      </c>
      <c r="C4436" s="15">
        <v>0.70833333333333337</v>
      </c>
      <c r="D4436" s="15">
        <v>0.71875</v>
      </c>
      <c r="E4436" s="5" t="s">
        <v>345</v>
      </c>
      <c r="F4436" s="22">
        <v>57.992166670000003</v>
      </c>
      <c r="G4436" s="22">
        <v>-1.929</v>
      </c>
      <c r="H4436" s="22">
        <v>58.029499999999999</v>
      </c>
      <c r="I4436" s="22">
        <v>-1.9570000000000001</v>
      </c>
      <c r="J4436" s="5">
        <v>414</v>
      </c>
      <c r="K4436" s="5">
        <v>4698</v>
      </c>
      <c r="L4436" s="25">
        <v>100</v>
      </c>
      <c r="M4436" s="26">
        <v>300</v>
      </c>
      <c r="N4436" s="26" t="e">
        <f ca="1">[1]!bearing(F4436,G4436,H4436,I4436)</f>
        <v>#NAME?</v>
      </c>
    </row>
    <row r="4437" spans="1:14">
      <c r="A4437" s="5">
        <v>4436</v>
      </c>
      <c r="B4437" s="2">
        <v>39670</v>
      </c>
      <c r="C4437" s="15">
        <v>0.71875</v>
      </c>
      <c r="D4437" s="15">
        <v>0.72916666666666663</v>
      </c>
      <c r="E4437" s="5" t="s">
        <v>345</v>
      </c>
      <c r="F4437" s="22">
        <v>58.029499999999999</v>
      </c>
      <c r="G4437" s="22">
        <v>-1.9570000000000001</v>
      </c>
      <c r="H4437" s="22">
        <v>58.069000000000003</v>
      </c>
      <c r="I4437" s="22">
        <v>-1.9866666669999999</v>
      </c>
      <c r="J4437" s="5">
        <v>414</v>
      </c>
      <c r="K4437" s="5">
        <v>4699</v>
      </c>
      <c r="L4437" s="25">
        <v>100</v>
      </c>
      <c r="M4437" s="26">
        <v>300</v>
      </c>
      <c r="N4437" s="26" t="e">
        <f ca="1">[1]!bearing(F4437,G4437,H4437,I4437)</f>
        <v>#NAME?</v>
      </c>
    </row>
    <row r="4438" spans="1:14">
      <c r="A4438" s="5">
        <v>4437</v>
      </c>
      <c r="B4438" s="2">
        <v>39670</v>
      </c>
      <c r="C4438" s="15">
        <v>0.72916666666666663</v>
      </c>
      <c r="D4438" s="15">
        <v>0.73958333333333337</v>
      </c>
      <c r="E4438" s="5" t="s">
        <v>345</v>
      </c>
      <c r="F4438" s="22">
        <v>58.069000000000003</v>
      </c>
      <c r="G4438" s="22">
        <v>-1.9866666669999999</v>
      </c>
      <c r="H4438" s="22">
        <v>58.105333330000001</v>
      </c>
      <c r="I4438" s="22">
        <v>-2.0121666669999998</v>
      </c>
      <c r="J4438" s="5">
        <v>414</v>
      </c>
      <c r="K4438" s="5">
        <v>4700</v>
      </c>
      <c r="L4438" s="25">
        <v>100</v>
      </c>
      <c r="M4438" s="26">
        <v>300</v>
      </c>
      <c r="N4438" s="26" t="e">
        <f ca="1">[1]!bearing(F4438,G4438,H4438,I4438)</f>
        <v>#NAME?</v>
      </c>
    </row>
    <row r="4439" spans="1:14">
      <c r="A4439" s="5">
        <v>4438</v>
      </c>
      <c r="B4439" s="2">
        <v>39670</v>
      </c>
      <c r="C4439" s="15">
        <v>0.73958333333333337</v>
      </c>
      <c r="D4439" s="15">
        <v>0.75</v>
      </c>
      <c r="E4439" s="5" t="s">
        <v>345</v>
      </c>
      <c r="F4439" s="22">
        <v>58.105333330000001</v>
      </c>
      <c r="G4439" s="22">
        <v>-2.0121666669999998</v>
      </c>
      <c r="H4439" s="22">
        <v>58.14533333</v>
      </c>
      <c r="I4439" s="22">
        <v>-2.0379999999999998</v>
      </c>
      <c r="J4439" s="5">
        <v>414</v>
      </c>
      <c r="K4439" s="5">
        <v>4701</v>
      </c>
      <c r="L4439" s="25">
        <v>100</v>
      </c>
      <c r="M4439" s="26">
        <v>300</v>
      </c>
      <c r="N4439" s="26" t="e">
        <f ca="1">[1]!bearing(F4439,G4439,H4439,I4439)</f>
        <v>#NAME?</v>
      </c>
    </row>
    <row r="4440" spans="1:14">
      <c r="A4440" s="5">
        <v>4439</v>
      </c>
      <c r="B4440" s="2">
        <v>39670</v>
      </c>
      <c r="C4440" s="15">
        <v>0.75</v>
      </c>
      <c r="D4440" s="15">
        <v>0.76041666666666663</v>
      </c>
      <c r="E4440" s="5" t="s">
        <v>345</v>
      </c>
      <c r="F4440" s="22">
        <v>58.14533333</v>
      </c>
      <c r="G4440" s="22">
        <v>-2.0379999999999998</v>
      </c>
      <c r="H4440" s="22">
        <v>58.185166670000001</v>
      </c>
      <c r="I4440" s="22">
        <v>-2.064333333</v>
      </c>
      <c r="J4440" s="5">
        <v>414</v>
      </c>
      <c r="K4440" s="5">
        <v>4702</v>
      </c>
      <c r="L4440" s="25">
        <v>100</v>
      </c>
      <c r="M4440" s="26">
        <v>300</v>
      </c>
      <c r="N4440" s="26" t="e">
        <f ca="1">[1]!bearing(F4440,G4440,H4440,I4440)</f>
        <v>#NAME?</v>
      </c>
    </row>
    <row r="4441" spans="1:14">
      <c r="A4441" s="5">
        <v>4440</v>
      </c>
      <c r="B4441" s="2">
        <v>39670</v>
      </c>
      <c r="C4441" s="15">
        <v>0.76041666666666663</v>
      </c>
      <c r="D4441" s="15">
        <v>0.77083333333333337</v>
      </c>
      <c r="E4441" s="5" t="s">
        <v>345</v>
      </c>
      <c r="F4441" s="22">
        <v>58.185166670000001</v>
      </c>
      <c r="G4441" s="22">
        <v>-2.064333333</v>
      </c>
      <c r="H4441" s="22">
        <v>58.225666670000003</v>
      </c>
      <c r="I4441" s="22">
        <v>-2.0916666670000001</v>
      </c>
      <c r="J4441" s="5">
        <v>414</v>
      </c>
      <c r="K4441" s="5">
        <v>4703</v>
      </c>
      <c r="L4441" s="25">
        <v>100</v>
      </c>
      <c r="M4441" s="26">
        <v>300</v>
      </c>
      <c r="N4441" s="26" t="e">
        <f ca="1">[1]!bearing(F4441,G4441,H4441,I4441)</f>
        <v>#NAME?</v>
      </c>
    </row>
    <row r="4442" spans="1:14">
      <c r="A4442" s="5">
        <v>4441</v>
      </c>
      <c r="B4442" s="2">
        <v>39670</v>
      </c>
      <c r="C4442" s="15">
        <v>0.77083333333333337</v>
      </c>
      <c r="D4442" s="15">
        <v>0.78125</v>
      </c>
      <c r="E4442" s="5" t="s">
        <v>345</v>
      </c>
      <c r="F4442" s="22">
        <v>58.225666670000003</v>
      </c>
      <c r="G4442" s="22">
        <v>-2.0916666670000001</v>
      </c>
      <c r="H4442" s="22">
        <v>58.264166670000002</v>
      </c>
      <c r="I4442" s="22">
        <v>-2.1193333330000002</v>
      </c>
      <c r="J4442" s="5">
        <v>414</v>
      </c>
      <c r="K4442" s="5">
        <v>4704</v>
      </c>
      <c r="L4442" s="25">
        <v>100</v>
      </c>
      <c r="M4442" s="26">
        <v>300</v>
      </c>
      <c r="N4442" s="26" t="e">
        <f ca="1">[1]!bearing(F4442,G4442,H4442,I4442)</f>
        <v>#NAME?</v>
      </c>
    </row>
    <row r="4443" spans="1:14">
      <c r="A4443" s="5">
        <v>4442</v>
      </c>
      <c r="B4443" s="2">
        <v>39670</v>
      </c>
      <c r="C4443" s="15">
        <v>0.78125</v>
      </c>
      <c r="D4443" s="15">
        <v>0.79166666666666663</v>
      </c>
      <c r="E4443" s="5" t="s">
        <v>345</v>
      </c>
      <c r="F4443" s="22">
        <v>58.264166670000002</v>
      </c>
      <c r="G4443" s="22">
        <v>-2.1193333330000002</v>
      </c>
      <c r="H4443" s="22">
        <v>58.301666670000003</v>
      </c>
      <c r="I4443" s="22">
        <v>-2.1483333330000001</v>
      </c>
      <c r="J4443" s="5">
        <v>414</v>
      </c>
      <c r="K4443" s="5">
        <v>4705</v>
      </c>
      <c r="L4443" s="25">
        <v>100</v>
      </c>
      <c r="M4443" s="26">
        <v>300</v>
      </c>
      <c r="N4443" s="26" t="e">
        <f ca="1">[1]!bearing(F4443,G4443,H4443,I4443)</f>
        <v>#NAME?</v>
      </c>
    </row>
    <row r="4444" spans="1:14">
      <c r="A4444" s="5">
        <v>4443</v>
      </c>
      <c r="B4444" s="2">
        <v>39670</v>
      </c>
      <c r="C4444" s="15">
        <v>0.79166666666666663</v>
      </c>
      <c r="D4444" s="15">
        <v>0.80208333333333337</v>
      </c>
      <c r="E4444" s="5" t="s">
        <v>345</v>
      </c>
      <c r="F4444" s="22">
        <v>58.301666670000003</v>
      </c>
      <c r="G4444" s="22">
        <v>-2.1483333330000001</v>
      </c>
      <c r="H4444" s="22">
        <v>58.341999999999999</v>
      </c>
      <c r="I4444" s="22">
        <v>-2.1800000000000002</v>
      </c>
      <c r="J4444" s="5">
        <v>414</v>
      </c>
      <c r="K4444" s="5">
        <v>4706</v>
      </c>
      <c r="L4444" s="25">
        <v>100</v>
      </c>
      <c r="M4444" s="26">
        <v>300</v>
      </c>
      <c r="N4444" s="26" t="e">
        <f ca="1">[1]!bearing(F4444,G4444,H4444,I4444)</f>
        <v>#NAME?</v>
      </c>
    </row>
    <row r="4445" spans="1:14">
      <c r="A4445" s="5">
        <v>4444</v>
      </c>
      <c r="B4445" s="2">
        <v>39670</v>
      </c>
      <c r="C4445" s="15">
        <v>0.80208333333333337</v>
      </c>
      <c r="D4445" s="15">
        <v>0.8125</v>
      </c>
      <c r="E4445" s="5" t="s">
        <v>345</v>
      </c>
      <c r="F4445" s="22">
        <v>58.341999999999999</v>
      </c>
      <c r="G4445" s="22">
        <v>-2.1800000000000002</v>
      </c>
      <c r="H4445" s="22">
        <v>58.380499999999998</v>
      </c>
      <c r="I4445" s="22">
        <v>-2.2090000000000001</v>
      </c>
      <c r="J4445" s="5">
        <v>414</v>
      </c>
      <c r="K4445" s="5">
        <v>4707</v>
      </c>
      <c r="L4445" s="25">
        <v>100</v>
      </c>
      <c r="M4445" s="26">
        <v>300</v>
      </c>
      <c r="N4445" s="26" t="e">
        <f ca="1">[1]!bearing(F4445,G4445,H4445,I4445)</f>
        <v>#NAME?</v>
      </c>
    </row>
    <row r="4446" spans="1:14">
      <c r="A4446" s="5">
        <v>4445</v>
      </c>
      <c r="B4446" s="2">
        <v>39670</v>
      </c>
      <c r="C4446" s="15">
        <v>0.8125</v>
      </c>
      <c r="D4446" s="15">
        <v>0.82291666666666663</v>
      </c>
      <c r="E4446" s="5" t="s">
        <v>345</v>
      </c>
      <c r="F4446" s="22">
        <v>58.380499999999998</v>
      </c>
      <c r="G4446" s="22">
        <v>-2.2090000000000001</v>
      </c>
      <c r="H4446" s="22">
        <v>58.42016667</v>
      </c>
      <c r="I4446" s="22">
        <v>-2.242</v>
      </c>
      <c r="J4446" s="5">
        <v>414</v>
      </c>
      <c r="K4446" s="5">
        <v>4708</v>
      </c>
      <c r="L4446" s="25">
        <v>100</v>
      </c>
      <c r="M4446" s="26">
        <v>300</v>
      </c>
      <c r="N4446" s="26" t="e">
        <f ca="1">[1]!bearing(F4446,G4446,H4446,I4446)</f>
        <v>#NAME?</v>
      </c>
    </row>
    <row r="4447" spans="1:14">
      <c r="A4447" s="5">
        <v>4446</v>
      </c>
      <c r="B4447" s="2">
        <v>39670</v>
      </c>
      <c r="C4447" s="15">
        <v>0.82291666666666663</v>
      </c>
      <c r="D4447" s="15">
        <v>0.8256944444444444</v>
      </c>
      <c r="E4447" s="5" t="s">
        <v>345</v>
      </c>
      <c r="F4447" s="22">
        <v>58.42016667</v>
      </c>
      <c r="G4447" s="22">
        <v>-2.242</v>
      </c>
      <c r="H4447" s="22">
        <v>58.431333330000001</v>
      </c>
      <c r="I4447" s="22">
        <v>-2.2515000000000001</v>
      </c>
      <c r="J4447" s="5">
        <v>414</v>
      </c>
      <c r="K4447" s="5">
        <v>4709</v>
      </c>
      <c r="L4447" s="25">
        <v>100</v>
      </c>
      <c r="M4447" s="26">
        <v>300</v>
      </c>
      <c r="N4447" s="26" t="e">
        <f ca="1">[1]!bearing(F4447,G4447,H4447,I4447)</f>
        <v>#NAME?</v>
      </c>
    </row>
    <row r="4448" spans="1:14">
      <c r="A4448" s="5">
        <v>4447</v>
      </c>
      <c r="B4448" s="2">
        <v>39670</v>
      </c>
      <c r="C4448" s="15">
        <v>0.8256944444444444</v>
      </c>
      <c r="D4448" s="15">
        <v>0.83333333333333337</v>
      </c>
      <c r="E4448" s="5" t="s">
        <v>345</v>
      </c>
      <c r="F4448" s="22">
        <v>58.431333330000001</v>
      </c>
      <c r="G4448" s="22">
        <v>-2.2515000000000001</v>
      </c>
      <c r="H4448" s="22">
        <v>58.461500000000001</v>
      </c>
      <c r="I4448" s="22">
        <v>-2.2751666670000001</v>
      </c>
      <c r="J4448" s="5">
        <v>414</v>
      </c>
      <c r="K4448" s="5">
        <v>4710</v>
      </c>
      <c r="L4448" s="25">
        <v>100</v>
      </c>
      <c r="M4448" s="26">
        <v>300</v>
      </c>
      <c r="N4448" s="26" t="e">
        <f ca="1">[1]!bearing(F4448,G4448,H4448,I4448)</f>
        <v>#NAME?</v>
      </c>
    </row>
    <row r="4449" spans="1:14">
      <c r="A4449" s="5">
        <v>4448</v>
      </c>
      <c r="B4449" s="2">
        <v>39670</v>
      </c>
      <c r="C4449" s="15">
        <v>0.83333333333333337</v>
      </c>
      <c r="D4449" s="15">
        <v>0.84375</v>
      </c>
      <c r="E4449" s="5" t="s">
        <v>345</v>
      </c>
      <c r="F4449" s="22">
        <v>58.461500000000001</v>
      </c>
      <c r="G4449" s="22">
        <v>-2.2751666670000001</v>
      </c>
      <c r="H4449" s="22">
        <v>58.498333330000001</v>
      </c>
      <c r="I4449" s="22">
        <v>-2.3035000000000001</v>
      </c>
      <c r="J4449" s="5">
        <v>414</v>
      </c>
      <c r="K4449" s="5">
        <v>4711</v>
      </c>
      <c r="L4449" s="25">
        <v>100</v>
      </c>
      <c r="M4449" s="26">
        <v>300</v>
      </c>
      <c r="N4449" s="26" t="e">
        <f ca="1">[1]!bearing(F4449,G4449,H4449,I4449)</f>
        <v>#NAME?</v>
      </c>
    </row>
    <row r="4450" spans="1:14">
      <c r="A4450" s="5">
        <v>4449</v>
      </c>
      <c r="B4450" s="2">
        <v>39670</v>
      </c>
      <c r="C4450" s="15">
        <v>0.84375</v>
      </c>
      <c r="D4450" s="15">
        <v>0.85416666666666663</v>
      </c>
      <c r="E4450" s="5" t="s">
        <v>345</v>
      </c>
      <c r="F4450" s="22">
        <v>58.498333330000001</v>
      </c>
      <c r="G4450" s="22">
        <v>-2.3035000000000001</v>
      </c>
      <c r="H4450" s="22">
        <v>58.535499999999999</v>
      </c>
      <c r="I4450" s="22">
        <v>-2.332833333</v>
      </c>
      <c r="J4450" s="5">
        <v>414</v>
      </c>
      <c r="K4450" s="5">
        <v>4712</v>
      </c>
      <c r="L4450" s="25">
        <v>100</v>
      </c>
      <c r="M4450" s="26">
        <v>300</v>
      </c>
      <c r="N4450" s="26" t="e">
        <f ca="1">[1]!bearing(F4450,G4450,H4450,I4450)</f>
        <v>#NAME?</v>
      </c>
    </row>
    <row r="4451" spans="1:14">
      <c r="A4451" s="5">
        <v>4450</v>
      </c>
      <c r="B4451" s="2">
        <v>39670</v>
      </c>
      <c r="C4451" s="15">
        <v>0.85416666666666663</v>
      </c>
      <c r="D4451" s="15">
        <v>0.86458333333333337</v>
      </c>
      <c r="E4451" s="5" t="s">
        <v>345</v>
      </c>
      <c r="F4451" s="22">
        <v>58.535499999999999</v>
      </c>
      <c r="G4451" s="22">
        <v>-2.332833333</v>
      </c>
      <c r="H4451" s="22">
        <v>58.575666669999997</v>
      </c>
      <c r="I4451" s="22">
        <v>-2.3639999999999999</v>
      </c>
      <c r="J4451" s="5">
        <v>414</v>
      </c>
      <c r="K4451" s="5">
        <v>4713</v>
      </c>
      <c r="L4451" s="25">
        <v>100</v>
      </c>
      <c r="M4451" s="26">
        <v>300</v>
      </c>
      <c r="N4451" s="26" t="e">
        <f ca="1">[1]!bearing(F4451,G4451,H4451,I4451)</f>
        <v>#NAME?</v>
      </c>
    </row>
    <row r="4452" spans="1:14">
      <c r="A4452" s="5">
        <v>4451</v>
      </c>
      <c r="B4452" s="2">
        <v>39670</v>
      </c>
      <c r="C4452" s="15">
        <v>0.86458333333333337</v>
      </c>
      <c r="D4452" s="15">
        <v>0.875</v>
      </c>
      <c r="E4452" s="5" t="s">
        <v>345</v>
      </c>
      <c r="F4452" s="22">
        <v>58.575666669999997</v>
      </c>
      <c r="G4452" s="22">
        <v>-2.3639999999999999</v>
      </c>
      <c r="H4452" s="22">
        <v>58.614666669999998</v>
      </c>
      <c r="I4452" s="22">
        <v>-2.3860000000000001</v>
      </c>
      <c r="J4452" s="5">
        <v>414</v>
      </c>
      <c r="K4452" s="5">
        <v>4714</v>
      </c>
      <c r="L4452" s="25">
        <v>100</v>
      </c>
      <c r="M4452" s="26">
        <v>300</v>
      </c>
      <c r="N4452" s="26" t="e">
        <f ca="1">[1]!bearing(F4452,G4452,H4452,I4452)</f>
        <v>#NAME?</v>
      </c>
    </row>
    <row r="4453" spans="1:14">
      <c r="A4453" s="5">
        <v>4452</v>
      </c>
      <c r="B4453" s="2">
        <v>39670</v>
      </c>
      <c r="C4453" s="15">
        <v>0.875</v>
      </c>
      <c r="D4453" s="15">
        <v>0.88541666666666663</v>
      </c>
      <c r="E4453" s="5" t="s">
        <v>345</v>
      </c>
      <c r="F4453" s="22">
        <v>58.614666669999998</v>
      </c>
      <c r="G4453" s="22">
        <v>-2.3860000000000001</v>
      </c>
      <c r="H4453" s="22">
        <v>58.65966667</v>
      </c>
      <c r="I4453" s="22">
        <v>-2.4331666670000001</v>
      </c>
      <c r="J4453" s="5">
        <v>414</v>
      </c>
      <c r="K4453" s="5">
        <v>4715</v>
      </c>
      <c r="L4453" s="25">
        <v>100</v>
      </c>
      <c r="M4453" s="26">
        <v>300</v>
      </c>
      <c r="N4453" s="26" t="e">
        <f ca="1">[1]!bearing(F4453,G4453,H4453,I4453)</f>
        <v>#NAME?</v>
      </c>
    </row>
    <row r="4454" spans="1:14">
      <c r="A4454" s="5">
        <v>4453</v>
      </c>
      <c r="B4454" s="2">
        <v>39670</v>
      </c>
      <c r="C4454" s="15">
        <v>0.88541666666666663</v>
      </c>
      <c r="D4454" s="15">
        <v>0.89583333333333337</v>
      </c>
      <c r="E4454" s="5" t="s">
        <v>345</v>
      </c>
      <c r="F4454" s="22">
        <v>58.65966667</v>
      </c>
      <c r="G4454" s="22">
        <v>-2.4331666670000001</v>
      </c>
      <c r="H4454" s="22">
        <v>58.697666669999997</v>
      </c>
      <c r="I4454" s="22">
        <v>-2.4649999999999999</v>
      </c>
      <c r="J4454" s="5">
        <v>414</v>
      </c>
      <c r="K4454" s="5">
        <v>4716</v>
      </c>
      <c r="L4454" s="25">
        <v>100</v>
      </c>
      <c r="M4454" s="26">
        <v>300</v>
      </c>
      <c r="N4454" s="26" t="e">
        <f ca="1">[1]!bearing(F4454,G4454,H4454,I4454)</f>
        <v>#NAME?</v>
      </c>
    </row>
    <row r="4455" spans="1:14">
      <c r="A4455" s="5">
        <v>4454</v>
      </c>
      <c r="B4455" s="2">
        <v>39671</v>
      </c>
      <c r="C4455" s="15">
        <v>0.77083333333333337</v>
      </c>
      <c r="D4455" s="15">
        <v>0.78125</v>
      </c>
      <c r="E4455" s="5" t="s">
        <v>345</v>
      </c>
      <c r="F4455" s="22">
        <v>58.998833329999997</v>
      </c>
      <c r="G4455" s="22">
        <v>-2.971666667</v>
      </c>
      <c r="H4455" s="22">
        <v>59.016500000000001</v>
      </c>
      <c r="I4455" s="22">
        <v>-2.9078333330000001</v>
      </c>
      <c r="J4455" s="5">
        <v>415</v>
      </c>
      <c r="K4455" s="5">
        <v>4717</v>
      </c>
      <c r="L4455" s="25">
        <v>100</v>
      </c>
      <c r="M4455" s="26">
        <v>300</v>
      </c>
      <c r="N4455" s="26" t="e">
        <f ca="1">[1]!bearing(F4455,G4455,H4455,I4455)</f>
        <v>#NAME?</v>
      </c>
    </row>
    <row r="4456" spans="1:14">
      <c r="A4456" s="5">
        <v>4455</v>
      </c>
      <c r="B4456" s="2">
        <v>39671</v>
      </c>
      <c r="C4456" s="15">
        <v>0.78125</v>
      </c>
      <c r="D4456" s="15">
        <v>0.79166666666666663</v>
      </c>
      <c r="E4456" s="5" t="s">
        <v>345</v>
      </c>
      <c r="F4456" s="22">
        <v>59.016500000000001</v>
      </c>
      <c r="G4456" s="22">
        <v>-2.9078333330000001</v>
      </c>
      <c r="H4456" s="22">
        <v>59.002833330000001</v>
      </c>
      <c r="I4456" s="22">
        <v>-2.7966666670000002</v>
      </c>
      <c r="J4456" s="5">
        <v>415</v>
      </c>
      <c r="K4456" s="5">
        <v>4718</v>
      </c>
      <c r="L4456" s="25">
        <v>100</v>
      </c>
      <c r="M4456" s="26">
        <v>300</v>
      </c>
      <c r="N4456" s="26" t="e">
        <f ca="1">[1]!bearing(F4456,G4456,H4456,I4456)</f>
        <v>#NAME?</v>
      </c>
    </row>
    <row r="4457" spans="1:14">
      <c r="A4457" s="5">
        <v>4456</v>
      </c>
      <c r="B4457" s="2">
        <v>39671</v>
      </c>
      <c r="C4457" s="15">
        <v>0.79166666666666663</v>
      </c>
      <c r="D4457" s="15">
        <v>0.80208333333333337</v>
      </c>
      <c r="E4457" s="5" t="s">
        <v>345</v>
      </c>
      <c r="F4457" s="22">
        <v>59.002833330000001</v>
      </c>
      <c r="G4457" s="22">
        <v>-2.7966666670000002</v>
      </c>
      <c r="H4457" s="22">
        <v>58.983166670000003</v>
      </c>
      <c r="I4457" s="22">
        <v>-2.7003333330000001</v>
      </c>
      <c r="J4457" s="5">
        <v>415</v>
      </c>
      <c r="K4457" s="5">
        <v>4719</v>
      </c>
      <c r="L4457" s="25">
        <v>100</v>
      </c>
      <c r="M4457" s="26">
        <v>300</v>
      </c>
      <c r="N4457" s="26" t="e">
        <f ca="1">[1]!bearing(F4457,G4457,H4457,I4457)</f>
        <v>#NAME?</v>
      </c>
    </row>
    <row r="4458" spans="1:14">
      <c r="A4458" s="5">
        <v>4457</v>
      </c>
      <c r="B4458" s="2">
        <v>39671</v>
      </c>
      <c r="C4458" s="15">
        <v>0.80208333333333337</v>
      </c>
      <c r="D4458" s="15">
        <v>0.8125</v>
      </c>
      <c r="E4458" s="5" t="s">
        <v>345</v>
      </c>
      <c r="F4458" s="22">
        <v>58.983166670000003</v>
      </c>
      <c r="G4458" s="22">
        <v>-2.7003333330000001</v>
      </c>
      <c r="H4458" s="22">
        <v>58.944499999999998</v>
      </c>
      <c r="I4458" s="22">
        <v>-2.6516666670000002</v>
      </c>
      <c r="J4458" s="5">
        <v>415</v>
      </c>
      <c r="K4458" s="5">
        <v>4720</v>
      </c>
      <c r="L4458" s="25">
        <v>100</v>
      </c>
      <c r="M4458" s="26">
        <v>300</v>
      </c>
      <c r="N4458" s="26" t="e">
        <f ca="1">[1]!bearing(F4458,G4458,H4458,I4458)</f>
        <v>#NAME?</v>
      </c>
    </row>
    <row r="4459" spans="1:14">
      <c r="A4459" s="5">
        <v>4458</v>
      </c>
      <c r="B4459" s="2">
        <v>39671</v>
      </c>
      <c r="C4459" s="15">
        <v>0.8125</v>
      </c>
      <c r="D4459" s="15">
        <v>0.82291666666666663</v>
      </c>
      <c r="E4459" s="5" t="s">
        <v>345</v>
      </c>
      <c r="F4459" s="22">
        <v>58.944499999999998</v>
      </c>
      <c r="G4459" s="22">
        <v>-2.6516666670000002</v>
      </c>
      <c r="H4459" s="22">
        <v>58.89233333</v>
      </c>
      <c r="I4459" s="22">
        <v>-2.6181666670000001</v>
      </c>
      <c r="J4459" s="5">
        <v>415</v>
      </c>
      <c r="K4459" s="5">
        <v>4721</v>
      </c>
      <c r="L4459" s="25">
        <v>100</v>
      </c>
      <c r="M4459" s="26">
        <v>300</v>
      </c>
      <c r="N4459" s="26" t="e">
        <f ca="1">[1]!bearing(F4459,G4459,H4459,I4459)</f>
        <v>#NAME?</v>
      </c>
    </row>
    <row r="4460" spans="1:14">
      <c r="A4460" s="5">
        <v>4459</v>
      </c>
      <c r="B4460" s="2">
        <v>39671</v>
      </c>
      <c r="C4460" s="15">
        <v>0.82291666666666663</v>
      </c>
      <c r="D4460" s="15">
        <v>0.83333333333333337</v>
      </c>
      <c r="E4460" s="5" t="s">
        <v>345</v>
      </c>
      <c r="F4460" s="22">
        <v>58.89233333</v>
      </c>
      <c r="G4460" s="22">
        <v>-2.6181666670000001</v>
      </c>
      <c r="H4460" s="22">
        <v>58.842833329999998</v>
      </c>
      <c r="I4460" s="22">
        <v>-2.5851666670000002</v>
      </c>
      <c r="J4460" s="5">
        <v>415</v>
      </c>
      <c r="K4460" s="5">
        <v>4722</v>
      </c>
      <c r="L4460" s="25">
        <v>100</v>
      </c>
      <c r="M4460" s="26">
        <v>300</v>
      </c>
      <c r="N4460" s="26" t="e">
        <f ca="1">[1]!bearing(F4460,G4460,H4460,I4460)</f>
        <v>#NAME?</v>
      </c>
    </row>
    <row r="4461" spans="1:14">
      <c r="A4461" s="5">
        <v>4460</v>
      </c>
      <c r="B4461" s="2">
        <v>39671</v>
      </c>
      <c r="C4461" s="15">
        <v>0.83333333333333337</v>
      </c>
      <c r="D4461" s="15">
        <v>0.84375</v>
      </c>
      <c r="E4461" s="5" t="s">
        <v>345</v>
      </c>
      <c r="F4461" s="22">
        <v>58.842833329999998</v>
      </c>
      <c r="G4461" s="22">
        <v>-2.5851666670000002</v>
      </c>
      <c r="H4461" s="22">
        <v>58.797666669999998</v>
      </c>
      <c r="I4461" s="22">
        <v>-2.5513333330000001</v>
      </c>
      <c r="J4461" s="5">
        <v>415</v>
      </c>
      <c r="K4461" s="5">
        <v>4723</v>
      </c>
      <c r="L4461" s="25">
        <v>100</v>
      </c>
      <c r="M4461" s="26">
        <v>300</v>
      </c>
      <c r="N4461" s="26" t="e">
        <f ca="1">[1]!bearing(F4461,G4461,H4461,I4461)</f>
        <v>#NAME?</v>
      </c>
    </row>
    <row r="4462" spans="1:14">
      <c r="A4462" s="5">
        <v>4461</v>
      </c>
      <c r="B4462" s="2">
        <v>39671</v>
      </c>
      <c r="C4462" s="15">
        <v>0.84375</v>
      </c>
      <c r="D4462" s="15">
        <v>0.85416666666666663</v>
      </c>
      <c r="E4462" s="5" t="s">
        <v>345</v>
      </c>
      <c r="F4462" s="22">
        <v>58.797666669999998</v>
      </c>
      <c r="G4462" s="22">
        <v>-2.5513333330000001</v>
      </c>
      <c r="H4462" s="22">
        <v>58.758000000000003</v>
      </c>
      <c r="I4462" s="22">
        <v>-2.5209999999999999</v>
      </c>
      <c r="J4462" s="5">
        <v>415</v>
      </c>
      <c r="K4462" s="5">
        <v>4724</v>
      </c>
      <c r="L4462" s="25">
        <v>100</v>
      </c>
      <c r="M4462" s="26">
        <v>300</v>
      </c>
      <c r="N4462" s="26" t="e">
        <f ca="1">[1]!bearing(F4462,G4462,H4462,I4462)</f>
        <v>#NAME?</v>
      </c>
    </row>
    <row r="4463" spans="1:14">
      <c r="A4463" s="5">
        <v>4462</v>
      </c>
      <c r="B4463" s="2">
        <v>39671</v>
      </c>
      <c r="C4463" s="15">
        <v>0.85416666666666663</v>
      </c>
      <c r="D4463" s="15">
        <v>0.86458333333333337</v>
      </c>
      <c r="E4463" s="5" t="s">
        <v>345</v>
      </c>
      <c r="F4463" s="22">
        <v>58.758000000000003</v>
      </c>
      <c r="G4463" s="22">
        <v>-2.5209999999999999</v>
      </c>
      <c r="H4463" s="22">
        <v>58.705833329999997</v>
      </c>
      <c r="I4463" s="22">
        <v>-2.486166667</v>
      </c>
      <c r="J4463" s="5">
        <v>415</v>
      </c>
      <c r="K4463" s="5">
        <v>4725</v>
      </c>
      <c r="L4463" s="25">
        <v>100</v>
      </c>
      <c r="M4463" s="26">
        <v>300</v>
      </c>
      <c r="N4463" s="26" t="e">
        <f ca="1">[1]!bearing(F4463,G4463,H4463,I4463)</f>
        <v>#NAME?</v>
      </c>
    </row>
    <row r="4464" spans="1:14">
      <c r="A4464" s="5">
        <v>4463</v>
      </c>
      <c r="B4464" s="2">
        <v>39671</v>
      </c>
      <c r="C4464" s="15">
        <v>0.86458333333333337</v>
      </c>
      <c r="D4464" s="15">
        <v>0.87152777777777779</v>
      </c>
      <c r="E4464" s="5" t="s">
        <v>345</v>
      </c>
      <c r="F4464" s="22">
        <v>58.705833329999997</v>
      </c>
      <c r="G4464" s="22">
        <v>-2.486166667</v>
      </c>
      <c r="H4464" s="22">
        <v>58.678166670000003</v>
      </c>
      <c r="I4464" s="22">
        <v>-2.4681666670000002</v>
      </c>
      <c r="J4464" s="5">
        <v>415</v>
      </c>
      <c r="K4464" s="5">
        <v>4726</v>
      </c>
      <c r="L4464" s="25">
        <v>100</v>
      </c>
      <c r="M4464" s="26">
        <v>300</v>
      </c>
      <c r="N4464" s="26" t="e">
        <f ca="1">[1]!bearing(F4464,G4464,H4464,I4464)</f>
        <v>#NAME?</v>
      </c>
    </row>
    <row r="4465" spans="1:14">
      <c r="A4465" s="5">
        <v>4464</v>
      </c>
      <c r="B4465" s="2">
        <v>39671</v>
      </c>
      <c r="C4465" s="15">
        <v>0.87152777777777779</v>
      </c>
      <c r="D4465" s="15">
        <v>0.875</v>
      </c>
      <c r="E4465" s="5" t="s">
        <v>345</v>
      </c>
      <c r="F4465" s="22">
        <v>58.678166670000003</v>
      </c>
      <c r="G4465" s="22">
        <v>-2.4681666670000002</v>
      </c>
      <c r="H4465" s="22">
        <v>58.65283333</v>
      </c>
      <c r="I4465" s="22">
        <v>-2.4500000000000002</v>
      </c>
      <c r="J4465" s="5">
        <v>415</v>
      </c>
      <c r="K4465" s="5">
        <v>4727</v>
      </c>
      <c r="L4465" s="25">
        <v>100</v>
      </c>
      <c r="M4465" s="26">
        <v>300</v>
      </c>
      <c r="N4465" s="26" t="e">
        <f ca="1">[1]!bearing(F4465,G4465,H4465,I4465)</f>
        <v>#NAME?</v>
      </c>
    </row>
    <row r="4466" spans="1:14">
      <c r="A4466" s="5">
        <v>4465</v>
      </c>
      <c r="B4466" s="2">
        <v>39671</v>
      </c>
      <c r="C4466" s="15">
        <v>0.875</v>
      </c>
      <c r="D4466" s="15">
        <v>0.88541666666666663</v>
      </c>
      <c r="E4466" s="5" t="s">
        <v>345</v>
      </c>
      <c r="F4466" s="22">
        <v>58.65283333</v>
      </c>
      <c r="G4466" s="22">
        <v>-2.4500000000000002</v>
      </c>
      <c r="H4466" s="22">
        <v>58.614666669999998</v>
      </c>
      <c r="I4466" s="22">
        <v>-2.4261666669999999</v>
      </c>
      <c r="J4466" s="5">
        <v>415</v>
      </c>
      <c r="K4466" s="5">
        <v>4728</v>
      </c>
      <c r="L4466" s="25">
        <v>100</v>
      </c>
      <c r="M4466" s="26">
        <v>300</v>
      </c>
      <c r="N4466" s="26" t="e">
        <f ca="1">[1]!bearing(F4466,G4466,H4466,I4466)</f>
        <v>#NAME?</v>
      </c>
    </row>
    <row r="4467" spans="1:14">
      <c r="A4467" s="5">
        <v>4466</v>
      </c>
      <c r="B4467" s="2">
        <v>39671</v>
      </c>
      <c r="C4467" s="15">
        <v>0.88541666666666663</v>
      </c>
      <c r="D4467" s="15">
        <v>0.89583333333333337</v>
      </c>
      <c r="E4467" s="5" t="s">
        <v>345</v>
      </c>
      <c r="F4467" s="22">
        <v>58.614666669999998</v>
      </c>
      <c r="G4467" s="22">
        <v>-2.4261666669999999</v>
      </c>
      <c r="H4467" s="22">
        <v>58.574166669999997</v>
      </c>
      <c r="I4467" s="22">
        <v>-2.4001666670000001</v>
      </c>
      <c r="J4467" s="5">
        <v>415</v>
      </c>
      <c r="K4467" s="5">
        <v>4729</v>
      </c>
      <c r="L4467" s="25">
        <v>100</v>
      </c>
      <c r="M4467" s="26">
        <v>300</v>
      </c>
      <c r="N4467" s="26" t="e">
        <f ca="1">[1]!bearing(F4467,G4467,H4467,I4467)</f>
        <v>#NAME?</v>
      </c>
    </row>
    <row r="4468" spans="1:14">
      <c r="A4468" s="5">
        <v>4467</v>
      </c>
      <c r="B4468" s="2">
        <v>39671</v>
      </c>
      <c r="C4468" s="15">
        <v>0.89583333333333337</v>
      </c>
      <c r="D4468" s="15">
        <v>0.90625</v>
      </c>
      <c r="E4468" s="5" t="s">
        <v>345</v>
      </c>
      <c r="F4468" s="22">
        <v>58.574166669999997</v>
      </c>
      <c r="G4468" s="22">
        <v>-2.4001666670000001</v>
      </c>
      <c r="H4468" s="22">
        <v>58.527000000000001</v>
      </c>
      <c r="I4468" s="22">
        <v>-2.3693333330000002</v>
      </c>
      <c r="J4468" s="5">
        <v>415</v>
      </c>
      <c r="K4468" s="5">
        <v>4730</v>
      </c>
      <c r="L4468" s="25">
        <v>100</v>
      </c>
      <c r="M4468" s="26">
        <v>300</v>
      </c>
      <c r="N4468" s="26" t="e">
        <f ca="1">[1]!bearing(F4468,G4468,H4468,I4468)</f>
        <v>#NAME?</v>
      </c>
    </row>
    <row r="4469" spans="1:14">
      <c r="A4469" s="5">
        <v>4468</v>
      </c>
      <c r="B4469" s="2">
        <v>39672</v>
      </c>
      <c r="C4469" s="15">
        <v>0.20833333333333334</v>
      </c>
      <c r="D4469" s="15">
        <v>0.21875</v>
      </c>
      <c r="E4469" s="5" t="s">
        <v>345</v>
      </c>
      <c r="F4469" s="22">
        <v>57.22733333</v>
      </c>
      <c r="G4469" s="22">
        <v>-1.9446666669999999</v>
      </c>
      <c r="H4469" s="22">
        <v>57.175833330000003</v>
      </c>
      <c r="I4469" s="22">
        <v>-2.0113333330000001</v>
      </c>
      <c r="J4469" s="5">
        <v>416</v>
      </c>
      <c r="K4469" s="5">
        <v>4731</v>
      </c>
      <c r="L4469" s="25">
        <v>100</v>
      </c>
      <c r="M4469" s="26">
        <v>300</v>
      </c>
      <c r="N4469" s="26" t="e">
        <f ca="1">[1]!bearing(F4469,G4469,H4469,I4469)</f>
        <v>#NAME?</v>
      </c>
    </row>
    <row r="4470" spans="1:14">
      <c r="A4470" s="5">
        <v>4469</v>
      </c>
      <c r="B4470" s="2">
        <v>39672</v>
      </c>
      <c r="C4470" s="15">
        <v>0.21875</v>
      </c>
      <c r="D4470" s="15">
        <v>0.22916666666666666</v>
      </c>
      <c r="E4470" s="5" t="s">
        <v>345</v>
      </c>
      <c r="F4470" s="22">
        <v>57.175833330000003</v>
      </c>
      <c r="G4470" s="22">
        <v>-2.0113333330000001</v>
      </c>
      <c r="H4470" s="22">
        <v>57.152500000000003</v>
      </c>
      <c r="I4470" s="22">
        <v>-2.044</v>
      </c>
      <c r="J4470" s="5">
        <v>416</v>
      </c>
      <c r="K4470" s="5">
        <v>4732</v>
      </c>
      <c r="L4470" s="25">
        <v>100</v>
      </c>
      <c r="M4470" s="26">
        <v>300</v>
      </c>
      <c r="N4470" s="26" t="e">
        <f ca="1">[1]!bearing(F4470,G4470,H4470,I4470)</f>
        <v>#NAME?</v>
      </c>
    </row>
    <row r="4471" spans="1:14">
      <c r="A4471" s="5">
        <v>4470</v>
      </c>
      <c r="B4471" s="2">
        <v>39672</v>
      </c>
      <c r="C4471" s="15">
        <v>0.22916666666666666</v>
      </c>
      <c r="D4471" s="15">
        <v>0.23958333333333334</v>
      </c>
      <c r="E4471" s="5" t="s">
        <v>345</v>
      </c>
      <c r="F4471" s="22">
        <v>57.152500000000003</v>
      </c>
      <c r="G4471" s="22">
        <v>-2.044</v>
      </c>
      <c r="H4471" s="22">
        <v>57.14233333</v>
      </c>
      <c r="I4471" s="22">
        <v>-2.0670000000000002</v>
      </c>
      <c r="J4471" s="5">
        <v>416</v>
      </c>
      <c r="K4471" s="5">
        <v>4733</v>
      </c>
      <c r="L4471" s="25">
        <v>100</v>
      </c>
      <c r="M4471" s="26">
        <v>300</v>
      </c>
      <c r="N4471" s="26" t="e">
        <f ca="1">[1]!bearing(F4471,G4471,H4471,I4471)</f>
        <v>#NAME?</v>
      </c>
    </row>
    <row r="4472" spans="1:14">
      <c r="A4472" s="5">
        <v>4471</v>
      </c>
      <c r="B4472" s="2">
        <v>39677</v>
      </c>
      <c r="C4472" s="15">
        <v>0.63541666666666663</v>
      </c>
      <c r="D4472" s="15">
        <v>0.64583333333333337</v>
      </c>
      <c r="E4472" s="5" t="s">
        <v>345</v>
      </c>
      <c r="F4472" s="22">
        <v>57.146166669999999</v>
      </c>
      <c r="G4472" s="22">
        <v>-2.0561666669999998</v>
      </c>
      <c r="H4472" s="22">
        <v>57.189166669999999</v>
      </c>
      <c r="I4472" s="22">
        <v>-1.991333333</v>
      </c>
      <c r="J4472" s="5">
        <v>417</v>
      </c>
      <c r="K4472" s="5">
        <v>4735</v>
      </c>
      <c r="L4472" s="25">
        <v>100</v>
      </c>
      <c r="M4472" s="26">
        <v>300</v>
      </c>
      <c r="N4472" s="26" t="e">
        <f ca="1">[1]!bearing(F4472,G4472,H4472,I4472)</f>
        <v>#NAME?</v>
      </c>
    </row>
    <row r="4473" spans="1:14">
      <c r="A4473" s="5">
        <v>4472</v>
      </c>
      <c r="B4473" s="2">
        <v>39677</v>
      </c>
      <c r="C4473" s="15">
        <v>0.64583333333333337</v>
      </c>
      <c r="D4473" s="15">
        <v>0.65625</v>
      </c>
      <c r="E4473" s="5" t="s">
        <v>345</v>
      </c>
      <c r="F4473" s="22">
        <v>57.189166669999999</v>
      </c>
      <c r="G4473" s="22">
        <v>-1.991333333</v>
      </c>
      <c r="H4473" s="22">
        <v>57.231333329999998</v>
      </c>
      <c r="I4473" s="22">
        <v>-1.9258333329999999</v>
      </c>
      <c r="J4473" s="5">
        <v>417</v>
      </c>
      <c r="K4473" s="5">
        <v>4736</v>
      </c>
      <c r="L4473" s="25">
        <v>100</v>
      </c>
      <c r="M4473" s="26">
        <v>300</v>
      </c>
      <c r="N4473" s="26" t="e">
        <f ca="1">[1]!bearing(F4473,G4473,H4473,I4473)</f>
        <v>#NAME?</v>
      </c>
    </row>
    <row r="4474" spans="1:14">
      <c r="A4474" s="5">
        <v>4473</v>
      </c>
      <c r="B4474" s="2">
        <v>39677</v>
      </c>
      <c r="C4474" s="15">
        <v>0.65625</v>
      </c>
      <c r="D4474" s="15">
        <v>0.66666666666666663</v>
      </c>
      <c r="E4474" s="5" t="s">
        <v>345</v>
      </c>
      <c r="F4474" s="22">
        <v>57.231333329999998</v>
      </c>
      <c r="G4474" s="22">
        <v>-1.9258333329999999</v>
      </c>
      <c r="H4474" s="22">
        <v>57.27933333</v>
      </c>
      <c r="I4474" s="22">
        <v>-1.8673333329999999</v>
      </c>
      <c r="J4474" s="5">
        <v>417</v>
      </c>
      <c r="K4474" s="5">
        <v>4737</v>
      </c>
      <c r="L4474" s="25">
        <v>100</v>
      </c>
      <c r="M4474" s="26">
        <v>300</v>
      </c>
      <c r="N4474" s="26" t="e">
        <f ca="1">[1]!bearing(F4474,G4474,H4474,I4474)</f>
        <v>#NAME?</v>
      </c>
    </row>
    <row r="4475" spans="1:14">
      <c r="A4475" s="5">
        <v>4474</v>
      </c>
      <c r="B4475" s="2">
        <v>39677</v>
      </c>
      <c r="C4475" s="15">
        <v>0.66666666666666663</v>
      </c>
      <c r="D4475" s="15">
        <v>0.67708333333333337</v>
      </c>
      <c r="E4475" s="5" t="s">
        <v>345</v>
      </c>
      <c r="F4475" s="22">
        <v>57.27933333</v>
      </c>
      <c r="G4475" s="22">
        <v>-1.8673333329999999</v>
      </c>
      <c r="H4475" s="22">
        <v>57.326166669999999</v>
      </c>
      <c r="I4475" s="22">
        <v>-1.8116666669999999</v>
      </c>
      <c r="J4475" s="5">
        <v>417</v>
      </c>
      <c r="K4475" s="5">
        <v>4738</v>
      </c>
      <c r="L4475" s="25">
        <v>100</v>
      </c>
      <c r="M4475" s="26">
        <v>300</v>
      </c>
      <c r="N4475" s="26" t="e">
        <f ca="1">[1]!bearing(F4475,G4475,H4475,I4475)</f>
        <v>#NAME?</v>
      </c>
    </row>
    <row r="4476" spans="1:14">
      <c r="A4476" s="5">
        <v>4475</v>
      </c>
      <c r="B4476" s="2">
        <v>39677</v>
      </c>
      <c r="C4476" s="15">
        <v>0.67708333333333337</v>
      </c>
      <c r="D4476" s="15">
        <v>0.6875</v>
      </c>
      <c r="E4476" s="5" t="s">
        <v>345</v>
      </c>
      <c r="F4476" s="22">
        <v>57.326166669999999</v>
      </c>
      <c r="G4476" s="22">
        <v>-1.8116666669999999</v>
      </c>
      <c r="H4476" s="22">
        <v>57.374166670000001</v>
      </c>
      <c r="I4476" s="22">
        <v>-1.7483333329999999</v>
      </c>
      <c r="J4476" s="5">
        <v>417</v>
      </c>
      <c r="K4476" s="5">
        <v>4739</v>
      </c>
      <c r="L4476" s="25">
        <v>100</v>
      </c>
      <c r="M4476" s="26">
        <v>300</v>
      </c>
      <c r="N4476" s="26" t="e">
        <f ca="1">[1]!bearing(F4476,G4476,H4476,I4476)</f>
        <v>#NAME?</v>
      </c>
    </row>
    <row r="4477" spans="1:14">
      <c r="A4477" s="5">
        <v>4476</v>
      </c>
      <c r="B4477" s="2">
        <v>39677</v>
      </c>
      <c r="C4477" s="15">
        <v>0.6875</v>
      </c>
      <c r="D4477" s="15">
        <v>0.69791666666666663</v>
      </c>
      <c r="E4477" s="5" t="s">
        <v>345</v>
      </c>
      <c r="F4477" s="22">
        <v>57.374166670000001</v>
      </c>
      <c r="G4477" s="22">
        <v>-1.7483333329999999</v>
      </c>
      <c r="H4477" s="22">
        <v>57.422833330000003</v>
      </c>
      <c r="I4477" s="22">
        <v>-1.6845000000000001</v>
      </c>
      <c r="J4477" s="5">
        <v>417</v>
      </c>
      <c r="K4477" s="5">
        <v>4740</v>
      </c>
      <c r="L4477" s="25">
        <v>100</v>
      </c>
      <c r="M4477" s="26">
        <v>300</v>
      </c>
      <c r="N4477" s="26" t="e">
        <f ca="1">[1]!bearing(F4477,G4477,H4477,I4477)</f>
        <v>#NAME?</v>
      </c>
    </row>
    <row r="4478" spans="1:14">
      <c r="A4478" s="5">
        <v>4477</v>
      </c>
      <c r="B4478" s="2">
        <v>39677</v>
      </c>
      <c r="C4478" s="15">
        <v>0.69791666666666663</v>
      </c>
      <c r="D4478" s="15">
        <v>0.70833333333333337</v>
      </c>
      <c r="E4478" s="5" t="s">
        <v>345</v>
      </c>
      <c r="F4478" s="22">
        <v>57.422833330000003</v>
      </c>
      <c r="G4478" s="22">
        <v>-1.6845000000000001</v>
      </c>
      <c r="H4478" s="22">
        <v>57.473999999999997</v>
      </c>
      <c r="I4478" s="22">
        <v>-1.639166667</v>
      </c>
      <c r="J4478" s="5">
        <v>417</v>
      </c>
      <c r="K4478" s="5">
        <v>4741</v>
      </c>
      <c r="L4478" s="25">
        <v>100</v>
      </c>
      <c r="M4478" s="26">
        <v>300</v>
      </c>
      <c r="N4478" s="26" t="e">
        <f ca="1">[1]!bearing(F4478,G4478,H4478,I4478)</f>
        <v>#NAME?</v>
      </c>
    </row>
    <row r="4479" spans="1:14">
      <c r="A4479" s="5">
        <v>4478</v>
      </c>
      <c r="B4479" s="2">
        <v>39677</v>
      </c>
      <c r="C4479" s="15">
        <v>0.70833333333333337</v>
      </c>
      <c r="D4479" s="15">
        <v>0.71875</v>
      </c>
      <c r="E4479" s="5" t="s">
        <v>345</v>
      </c>
      <c r="F4479" s="22">
        <v>57.473999999999997</v>
      </c>
      <c r="G4479" s="22">
        <v>-1.639166667</v>
      </c>
      <c r="H4479" s="22">
        <v>57.534500000000001</v>
      </c>
      <c r="I4479" s="22">
        <v>-1.6479999999999999</v>
      </c>
      <c r="J4479" s="5">
        <v>417</v>
      </c>
      <c r="K4479" s="5">
        <v>4742</v>
      </c>
      <c r="L4479" s="25">
        <v>100</v>
      </c>
      <c r="M4479" s="26">
        <v>300</v>
      </c>
      <c r="N4479" s="26" t="e">
        <f ca="1">[1]!bearing(F4479,G4479,H4479,I4479)</f>
        <v>#NAME?</v>
      </c>
    </row>
    <row r="4480" spans="1:14">
      <c r="A4480" s="5">
        <v>4479</v>
      </c>
      <c r="B4480" s="2">
        <v>39677</v>
      </c>
      <c r="C4480" s="15">
        <v>0.71875</v>
      </c>
      <c r="D4480" s="15">
        <v>0.72916666666666663</v>
      </c>
      <c r="E4480" s="5" t="s">
        <v>345</v>
      </c>
      <c r="F4480" s="22">
        <v>57.534500000000001</v>
      </c>
      <c r="G4480" s="22">
        <v>-1.6479999999999999</v>
      </c>
      <c r="H4480" s="22">
        <v>57.602833330000003</v>
      </c>
      <c r="I4480" s="22">
        <v>-1.657666667</v>
      </c>
      <c r="J4480" s="5">
        <v>417</v>
      </c>
      <c r="K4480" s="5">
        <v>4743</v>
      </c>
      <c r="L4480" s="25">
        <v>100</v>
      </c>
      <c r="M4480" s="26">
        <v>300</v>
      </c>
      <c r="N4480" s="26" t="e">
        <f ca="1">[1]!bearing(F4480,G4480,H4480,I4480)</f>
        <v>#NAME?</v>
      </c>
    </row>
    <row r="4481" spans="1:14">
      <c r="A4481" s="5">
        <v>4480</v>
      </c>
      <c r="B4481" s="2">
        <v>39677</v>
      </c>
      <c r="C4481" s="15">
        <v>0.72916666666666663</v>
      </c>
      <c r="D4481" s="15">
        <v>0.73958333333333337</v>
      </c>
      <c r="E4481" s="5" t="s">
        <v>345</v>
      </c>
      <c r="F4481" s="22">
        <v>57.602833330000003</v>
      </c>
      <c r="G4481" s="22">
        <v>-1.657666667</v>
      </c>
      <c r="H4481" s="22">
        <v>57.65516667</v>
      </c>
      <c r="I4481" s="22">
        <v>-1.694</v>
      </c>
      <c r="J4481" s="5">
        <v>417</v>
      </c>
      <c r="K4481" s="5">
        <v>4744</v>
      </c>
      <c r="L4481" s="25">
        <v>100</v>
      </c>
      <c r="M4481" s="26">
        <v>300</v>
      </c>
      <c r="N4481" s="26" t="e">
        <f ca="1">[1]!bearing(F4481,G4481,H4481,I4481)</f>
        <v>#NAME?</v>
      </c>
    </row>
    <row r="4482" spans="1:14">
      <c r="A4482" s="5">
        <v>4481</v>
      </c>
      <c r="B4482" s="2">
        <v>39677</v>
      </c>
      <c r="C4482" s="15">
        <v>0.73958333333333337</v>
      </c>
      <c r="D4482" s="15">
        <v>0.75</v>
      </c>
      <c r="E4482" s="5" t="s">
        <v>345</v>
      </c>
      <c r="F4482" s="22">
        <v>57.65516667</v>
      </c>
      <c r="G4482" s="22">
        <v>-1.694</v>
      </c>
      <c r="H4482" s="22">
        <v>57.71916667</v>
      </c>
      <c r="I4482" s="22">
        <v>-1.7395</v>
      </c>
      <c r="J4482" s="5">
        <v>417</v>
      </c>
      <c r="K4482" s="5">
        <v>4745</v>
      </c>
      <c r="L4482" s="25">
        <v>100</v>
      </c>
      <c r="M4482" s="26">
        <v>300</v>
      </c>
      <c r="N4482" s="26" t="e">
        <f ca="1">[1]!bearing(F4482,G4482,H4482,I4482)</f>
        <v>#NAME?</v>
      </c>
    </row>
    <row r="4483" spans="1:14">
      <c r="A4483" s="5">
        <v>4482</v>
      </c>
      <c r="B4483" s="2">
        <v>39677</v>
      </c>
      <c r="C4483" s="15">
        <v>0.75</v>
      </c>
      <c r="D4483" s="15">
        <v>0.76041666666666663</v>
      </c>
      <c r="E4483" s="5" t="s">
        <v>345</v>
      </c>
      <c r="F4483" s="22">
        <v>57.71916667</v>
      </c>
      <c r="G4483" s="22">
        <v>-1.7395</v>
      </c>
      <c r="H4483" s="22">
        <v>57.777000000000001</v>
      </c>
      <c r="I4483" s="22">
        <v>-1.7808333329999999</v>
      </c>
      <c r="J4483" s="5">
        <v>417</v>
      </c>
      <c r="K4483" s="5">
        <v>4746</v>
      </c>
      <c r="L4483" s="25">
        <v>100</v>
      </c>
      <c r="M4483" s="26">
        <v>300</v>
      </c>
      <c r="N4483" s="26" t="e">
        <f ca="1">[1]!bearing(F4483,G4483,H4483,I4483)</f>
        <v>#NAME?</v>
      </c>
    </row>
    <row r="4484" spans="1:14">
      <c r="A4484" s="5">
        <v>4483</v>
      </c>
      <c r="B4484" s="2">
        <v>39677</v>
      </c>
      <c r="C4484" s="15">
        <v>0.76041666666666663</v>
      </c>
      <c r="D4484" s="15">
        <v>0.77083333333333337</v>
      </c>
      <c r="E4484" s="5" t="s">
        <v>345</v>
      </c>
      <c r="F4484" s="22">
        <v>57.777000000000001</v>
      </c>
      <c r="G4484" s="22">
        <v>-1.7808333329999999</v>
      </c>
      <c r="H4484" s="22">
        <v>57.853833330000001</v>
      </c>
      <c r="I4484" s="22">
        <v>-1.836333333</v>
      </c>
      <c r="J4484" s="5">
        <v>417</v>
      </c>
      <c r="K4484" s="5">
        <v>4747</v>
      </c>
      <c r="L4484" s="25">
        <v>100</v>
      </c>
      <c r="M4484" s="26">
        <v>300</v>
      </c>
      <c r="N4484" s="26" t="e">
        <f ca="1">[1]!bearing(F4484,G4484,H4484,I4484)</f>
        <v>#NAME?</v>
      </c>
    </row>
    <row r="4485" spans="1:14">
      <c r="A4485" s="5">
        <v>4484</v>
      </c>
      <c r="B4485" s="2">
        <v>39677</v>
      </c>
      <c r="C4485" s="15">
        <v>0.77083333333333337</v>
      </c>
      <c r="D4485" s="15">
        <v>0.78125</v>
      </c>
      <c r="E4485" s="5" t="s">
        <v>345</v>
      </c>
      <c r="F4485" s="22">
        <v>57.853833330000001</v>
      </c>
      <c r="G4485" s="22">
        <v>-1.836333333</v>
      </c>
      <c r="H4485" s="22">
        <v>57.915500000000002</v>
      </c>
      <c r="I4485" s="22">
        <v>-1.88</v>
      </c>
      <c r="J4485" s="5">
        <v>417</v>
      </c>
      <c r="K4485" s="5">
        <v>4748</v>
      </c>
      <c r="L4485" s="25">
        <v>100</v>
      </c>
      <c r="M4485" s="26">
        <v>300</v>
      </c>
      <c r="N4485" s="26" t="e">
        <f ca="1">[1]!bearing(F4485,G4485,H4485,I4485)</f>
        <v>#NAME?</v>
      </c>
    </row>
    <row r="4486" spans="1:14">
      <c r="A4486" s="5">
        <v>4485</v>
      </c>
      <c r="B4486" s="2">
        <v>39677</v>
      </c>
      <c r="C4486" s="15">
        <v>0.78125</v>
      </c>
      <c r="D4486" s="15">
        <v>0.79166666666666663</v>
      </c>
      <c r="E4486" s="5" t="s">
        <v>345</v>
      </c>
      <c r="F4486" s="22">
        <v>57.915500000000002</v>
      </c>
      <c r="G4486" s="22">
        <v>-1.88</v>
      </c>
      <c r="H4486" s="22">
        <v>57.96166667</v>
      </c>
      <c r="I4486" s="22">
        <v>-1.912833333</v>
      </c>
      <c r="J4486" s="5">
        <v>417</v>
      </c>
      <c r="K4486" s="5">
        <v>4749</v>
      </c>
      <c r="L4486" s="25">
        <v>100</v>
      </c>
      <c r="M4486" s="26">
        <v>300</v>
      </c>
      <c r="N4486" s="26" t="e">
        <f ca="1">[1]!bearing(F4486,G4486,H4486,I4486)</f>
        <v>#NAME?</v>
      </c>
    </row>
    <row r="4487" spans="1:14">
      <c r="A4487" s="5">
        <v>4486</v>
      </c>
      <c r="B4487" s="2">
        <v>39677</v>
      </c>
      <c r="C4487" s="15">
        <v>0.79166666666666663</v>
      </c>
      <c r="D4487" s="15">
        <v>0.80208333333333337</v>
      </c>
      <c r="E4487" s="5" t="s">
        <v>345</v>
      </c>
      <c r="F4487" s="22">
        <v>57.96166667</v>
      </c>
      <c r="G4487" s="22">
        <v>-1.912833333</v>
      </c>
      <c r="H4487" s="22">
        <v>58.022833329999997</v>
      </c>
      <c r="I4487" s="22">
        <v>-1.955666667</v>
      </c>
      <c r="J4487" s="5">
        <v>417</v>
      </c>
      <c r="K4487" s="5">
        <v>4750</v>
      </c>
      <c r="L4487" s="25">
        <v>100</v>
      </c>
      <c r="M4487" s="26">
        <v>300</v>
      </c>
      <c r="N4487" s="26" t="e">
        <f ca="1">[1]!bearing(F4487,G4487,H4487,I4487)</f>
        <v>#NAME?</v>
      </c>
    </row>
    <row r="4488" spans="1:14">
      <c r="A4488" s="5">
        <v>4487</v>
      </c>
      <c r="B4488" s="2">
        <v>39677</v>
      </c>
      <c r="C4488" s="15">
        <v>0.80208333333333337</v>
      </c>
      <c r="D4488" s="15">
        <v>0.8125</v>
      </c>
      <c r="E4488" s="5" t="s">
        <v>345</v>
      </c>
      <c r="F4488" s="22">
        <v>58.022833329999997</v>
      </c>
      <c r="G4488" s="22">
        <v>-1.955666667</v>
      </c>
      <c r="H4488" s="22">
        <v>58.080500000000001</v>
      </c>
      <c r="I4488" s="22">
        <v>-1.9948333330000001</v>
      </c>
      <c r="J4488" s="5">
        <v>417</v>
      </c>
      <c r="K4488" s="5">
        <v>4751</v>
      </c>
      <c r="L4488" s="25">
        <v>100</v>
      </c>
      <c r="M4488" s="26">
        <v>300</v>
      </c>
      <c r="N4488" s="26" t="e">
        <f ca="1">[1]!bearing(F4488,G4488,H4488,I4488)</f>
        <v>#NAME?</v>
      </c>
    </row>
    <row r="4489" spans="1:14">
      <c r="A4489" s="5">
        <v>4488</v>
      </c>
      <c r="B4489" s="2">
        <v>39677</v>
      </c>
      <c r="C4489" s="15">
        <v>0.8125</v>
      </c>
      <c r="D4489" s="15">
        <v>0.82291666666666663</v>
      </c>
      <c r="E4489" s="5" t="s">
        <v>345</v>
      </c>
      <c r="F4489" s="22">
        <v>58.080500000000001</v>
      </c>
      <c r="G4489" s="22">
        <v>-1.9948333330000001</v>
      </c>
      <c r="H4489" s="22">
        <v>58.140333329999997</v>
      </c>
      <c r="I4489" s="22">
        <v>-2.0321666669999998</v>
      </c>
      <c r="J4489" s="5">
        <v>417</v>
      </c>
      <c r="K4489" s="5">
        <v>4752</v>
      </c>
      <c r="L4489" s="25">
        <v>100</v>
      </c>
      <c r="M4489" s="26">
        <v>300</v>
      </c>
      <c r="N4489" s="26" t="e">
        <f ca="1">[1]!bearing(F4489,G4489,H4489,I4489)</f>
        <v>#NAME?</v>
      </c>
    </row>
    <row r="4490" spans="1:14">
      <c r="A4490" s="5">
        <v>4489</v>
      </c>
      <c r="B4490" s="2">
        <v>39677</v>
      </c>
      <c r="C4490" s="15">
        <v>0.82291666666666663</v>
      </c>
      <c r="D4490" s="15">
        <v>0.83333333333333337</v>
      </c>
      <c r="E4490" s="5" t="s">
        <v>345</v>
      </c>
      <c r="F4490" s="22">
        <v>58.140333329999997</v>
      </c>
      <c r="G4490" s="22">
        <v>-2.0321666669999998</v>
      </c>
      <c r="H4490" s="22">
        <v>58.20333333</v>
      </c>
      <c r="I4490" s="22">
        <v>-2.0739999999999998</v>
      </c>
      <c r="J4490" s="5">
        <v>417</v>
      </c>
      <c r="K4490" s="5">
        <v>4753</v>
      </c>
      <c r="L4490" s="25">
        <v>100</v>
      </c>
      <c r="M4490" s="26">
        <v>300</v>
      </c>
      <c r="N4490" s="26" t="e">
        <f ca="1">[1]!bearing(F4490,G4490,H4490,I4490)</f>
        <v>#NAME?</v>
      </c>
    </row>
    <row r="4491" spans="1:14">
      <c r="A4491" s="5">
        <v>4490</v>
      </c>
      <c r="B4491" s="2">
        <v>39677</v>
      </c>
      <c r="C4491" s="15">
        <v>0.83333333333333337</v>
      </c>
      <c r="D4491" s="15">
        <v>0.84375</v>
      </c>
      <c r="E4491" s="5" t="s">
        <v>345</v>
      </c>
      <c r="F4491" s="22">
        <v>58.20333333</v>
      </c>
      <c r="G4491" s="22">
        <v>-2.0739999999999998</v>
      </c>
      <c r="H4491" s="22">
        <v>58.261833330000002</v>
      </c>
      <c r="I4491" s="22">
        <v>-2.1143333329999998</v>
      </c>
      <c r="J4491" s="5">
        <v>417</v>
      </c>
      <c r="K4491" s="5">
        <v>4754</v>
      </c>
      <c r="L4491" s="25">
        <v>100</v>
      </c>
      <c r="M4491" s="26">
        <v>300</v>
      </c>
      <c r="N4491" s="26" t="e">
        <f ca="1">[1]!bearing(F4491,G4491,H4491,I4491)</f>
        <v>#NAME?</v>
      </c>
    </row>
    <row r="4492" spans="1:14">
      <c r="A4492" s="5">
        <v>4491</v>
      </c>
      <c r="B4492" s="2">
        <v>39677</v>
      </c>
      <c r="C4492" s="15">
        <v>0.84375</v>
      </c>
      <c r="D4492" s="15">
        <v>0.85416666666666663</v>
      </c>
      <c r="E4492" s="5" t="s">
        <v>345</v>
      </c>
      <c r="F4492" s="22">
        <v>58.261833330000002</v>
      </c>
      <c r="G4492" s="22">
        <v>-2.1143333329999998</v>
      </c>
      <c r="H4492" s="22">
        <v>58.315666669999999</v>
      </c>
      <c r="I4492" s="22">
        <v>-2.1566666670000001</v>
      </c>
      <c r="J4492" s="5">
        <v>417</v>
      </c>
      <c r="K4492" s="5">
        <v>4755</v>
      </c>
      <c r="L4492" s="25">
        <v>100</v>
      </c>
      <c r="M4492" s="26">
        <v>300</v>
      </c>
      <c r="N4492" s="26" t="e">
        <f ca="1">[1]!bearing(F4492,G4492,H4492,I4492)</f>
        <v>#NAME?</v>
      </c>
    </row>
    <row r="4493" spans="1:14">
      <c r="A4493" s="5">
        <v>4492</v>
      </c>
      <c r="B4493" s="2">
        <v>39677</v>
      </c>
      <c r="C4493" s="15">
        <v>0.85416666666666663</v>
      </c>
      <c r="D4493" s="15">
        <v>0.86458333333333337</v>
      </c>
      <c r="E4493" s="5" t="s">
        <v>345</v>
      </c>
      <c r="F4493" s="22">
        <v>58.315666669999999</v>
      </c>
      <c r="G4493" s="22">
        <v>-2.1566666670000001</v>
      </c>
      <c r="H4493" s="22">
        <v>58.372166669999999</v>
      </c>
      <c r="I4493" s="22">
        <v>-2.1970000000000001</v>
      </c>
      <c r="J4493" s="5">
        <v>417</v>
      </c>
      <c r="K4493" s="5">
        <v>4756</v>
      </c>
      <c r="L4493" s="25">
        <v>100</v>
      </c>
      <c r="M4493" s="26">
        <v>300</v>
      </c>
      <c r="N4493" s="26" t="e">
        <f ca="1">[1]!bearing(F4493,G4493,H4493,I4493)</f>
        <v>#NAME?</v>
      </c>
    </row>
    <row r="4494" spans="1:14">
      <c r="A4494" s="5">
        <v>4493</v>
      </c>
      <c r="B4494" s="2">
        <v>39677</v>
      </c>
      <c r="C4494" s="15">
        <v>0.86458333333333337</v>
      </c>
      <c r="D4494" s="15">
        <v>0.875</v>
      </c>
      <c r="E4494" s="5" t="s">
        <v>345</v>
      </c>
      <c r="F4494" s="22">
        <v>58.372166669999999</v>
      </c>
      <c r="G4494" s="22">
        <v>-2.1970000000000001</v>
      </c>
      <c r="H4494" s="22">
        <v>58.429666670000003</v>
      </c>
      <c r="I4494" s="22">
        <v>-2.2400000000000002</v>
      </c>
      <c r="J4494" s="5">
        <v>417</v>
      </c>
      <c r="K4494" s="5">
        <v>4757</v>
      </c>
      <c r="L4494" s="25">
        <v>100</v>
      </c>
      <c r="M4494" s="26">
        <v>300</v>
      </c>
      <c r="N4494" s="26" t="e">
        <f ca="1">[1]!bearing(F4494,G4494,H4494,I4494)</f>
        <v>#NAME?</v>
      </c>
    </row>
    <row r="4495" spans="1:14">
      <c r="A4495" s="5">
        <v>4494</v>
      </c>
      <c r="B4495" s="2">
        <v>39678</v>
      </c>
      <c r="C4495" s="15">
        <v>0.75</v>
      </c>
      <c r="D4495" s="15">
        <v>0.76041666666666663</v>
      </c>
      <c r="E4495" s="5" t="s">
        <v>345</v>
      </c>
      <c r="F4495" s="22">
        <v>58.998666669999999</v>
      </c>
      <c r="G4495" s="22">
        <v>-2.9711666669999999</v>
      </c>
      <c r="H4495" s="22">
        <v>59.013833329999997</v>
      </c>
      <c r="I4495" s="22">
        <v>-2.8918333330000001</v>
      </c>
      <c r="J4495" s="5">
        <v>418</v>
      </c>
      <c r="K4495" s="5">
        <v>4758</v>
      </c>
      <c r="L4495" s="25">
        <v>100</v>
      </c>
      <c r="M4495" s="26">
        <v>300</v>
      </c>
      <c r="N4495" s="26" t="e">
        <f ca="1">[1]!bearing(F4495,G4495,H4495,I4495)</f>
        <v>#NAME?</v>
      </c>
    </row>
    <row r="4496" spans="1:14">
      <c r="A4496" s="5">
        <v>4495</v>
      </c>
      <c r="B4496" s="2">
        <v>39678</v>
      </c>
      <c r="C4496" s="15">
        <v>0.76041666666666663</v>
      </c>
      <c r="D4496" s="15">
        <v>0.77083333333333337</v>
      </c>
      <c r="E4496" s="5" t="s">
        <v>345</v>
      </c>
      <c r="F4496" s="22">
        <v>59.013833329999997</v>
      </c>
      <c r="G4496" s="22">
        <v>-2.8918333330000001</v>
      </c>
      <c r="H4496" s="22">
        <v>59.000666670000001</v>
      </c>
      <c r="I4496" s="22">
        <v>-2.7873333329999999</v>
      </c>
      <c r="J4496" s="5">
        <v>418</v>
      </c>
      <c r="K4496" s="5">
        <v>4759</v>
      </c>
      <c r="L4496" s="25">
        <v>100</v>
      </c>
      <c r="M4496" s="26">
        <v>300</v>
      </c>
      <c r="N4496" s="26" t="e">
        <f ca="1">[1]!bearing(F4496,G4496,H4496,I4496)</f>
        <v>#NAME?</v>
      </c>
    </row>
    <row r="4497" spans="1:14">
      <c r="A4497" s="5">
        <v>4496</v>
      </c>
      <c r="B4497" s="2">
        <v>39678</v>
      </c>
      <c r="C4497" s="15">
        <v>0.77083333333333337</v>
      </c>
      <c r="D4497" s="15">
        <v>0.78125</v>
      </c>
      <c r="E4497" s="5" t="s">
        <v>345</v>
      </c>
      <c r="F4497" s="22">
        <v>59.000666670000001</v>
      </c>
      <c r="G4497" s="22">
        <v>-2.7873333329999999</v>
      </c>
      <c r="H4497" s="22">
        <v>58.986166670000003</v>
      </c>
      <c r="I4497" s="22">
        <v>-2.7124999999999999</v>
      </c>
      <c r="J4497" s="5">
        <v>418</v>
      </c>
      <c r="K4497" s="5">
        <v>4760</v>
      </c>
      <c r="L4497" s="25">
        <v>100</v>
      </c>
      <c r="M4497" s="26">
        <v>300</v>
      </c>
      <c r="N4497" s="26" t="e">
        <f ca="1">[1]!bearing(F4497,G4497,H4497,I4497)</f>
        <v>#NAME?</v>
      </c>
    </row>
    <row r="4498" spans="1:14">
      <c r="A4498" s="5">
        <v>4497</v>
      </c>
      <c r="B4498" s="2">
        <v>39678</v>
      </c>
      <c r="C4498" s="15">
        <v>0.78125</v>
      </c>
      <c r="D4498" s="15">
        <v>0.79166666666666663</v>
      </c>
      <c r="E4498" s="5" t="s">
        <v>345</v>
      </c>
      <c r="F4498" s="22">
        <v>58.986166670000003</v>
      </c>
      <c r="G4498" s="22">
        <v>-2.7124999999999999</v>
      </c>
      <c r="H4498" s="22">
        <v>58.953000000000003</v>
      </c>
      <c r="I4498" s="22">
        <v>-2.6644999999999999</v>
      </c>
      <c r="J4498" s="5">
        <v>418</v>
      </c>
      <c r="K4498" s="5">
        <v>4761</v>
      </c>
      <c r="L4498" s="25">
        <v>100</v>
      </c>
      <c r="M4498" s="26">
        <v>300</v>
      </c>
      <c r="N4498" s="26" t="e">
        <f ca="1">[1]!bearing(F4498,G4498,H4498,I4498)</f>
        <v>#NAME?</v>
      </c>
    </row>
    <row r="4499" spans="1:14">
      <c r="A4499" s="5">
        <v>4498</v>
      </c>
      <c r="B4499" s="2">
        <v>39678</v>
      </c>
      <c r="C4499" s="15">
        <v>0.79166666666666663</v>
      </c>
      <c r="D4499" s="15">
        <v>0.80208333333333337</v>
      </c>
      <c r="E4499" s="5" t="s">
        <v>345</v>
      </c>
      <c r="F4499" s="22">
        <v>58.953000000000003</v>
      </c>
      <c r="G4499" s="22">
        <v>-2.6644999999999999</v>
      </c>
      <c r="H4499" s="22">
        <v>58.912500000000001</v>
      </c>
      <c r="I4499" s="22">
        <v>-2.633</v>
      </c>
      <c r="J4499" s="5">
        <v>418</v>
      </c>
      <c r="K4499" s="5">
        <v>4762</v>
      </c>
      <c r="L4499" s="25">
        <v>100</v>
      </c>
      <c r="M4499" s="26">
        <v>300</v>
      </c>
      <c r="N4499" s="26" t="e">
        <f ca="1">[1]!bearing(F4499,G4499,H4499,I4499)</f>
        <v>#NAME?</v>
      </c>
    </row>
    <row r="4500" spans="1:14">
      <c r="A4500" s="5">
        <v>4499</v>
      </c>
      <c r="B4500" s="2">
        <v>39678</v>
      </c>
      <c r="C4500" s="15">
        <v>0.80208333333333337</v>
      </c>
      <c r="D4500" s="15">
        <v>0.8125</v>
      </c>
      <c r="E4500" s="5" t="s">
        <v>345</v>
      </c>
      <c r="F4500" s="22">
        <v>58.912500000000001</v>
      </c>
      <c r="G4500" s="22">
        <v>-2.633</v>
      </c>
      <c r="H4500" s="22">
        <v>58.871833330000001</v>
      </c>
      <c r="I4500" s="22">
        <v>-2.600666667</v>
      </c>
      <c r="J4500" s="5">
        <v>418</v>
      </c>
      <c r="K4500" s="5">
        <v>4763</v>
      </c>
      <c r="L4500" s="25">
        <v>100</v>
      </c>
      <c r="M4500" s="26">
        <v>300</v>
      </c>
      <c r="N4500" s="26" t="e">
        <f ca="1">[1]!bearing(F4500,G4500,H4500,I4500)</f>
        <v>#NAME?</v>
      </c>
    </row>
    <row r="4501" spans="1:14">
      <c r="A4501" s="5">
        <v>4500</v>
      </c>
      <c r="B4501" s="2">
        <v>39678</v>
      </c>
      <c r="C4501" s="15">
        <v>0.8125</v>
      </c>
      <c r="D4501" s="15">
        <v>0.82291666666666663</v>
      </c>
      <c r="E4501" s="5" t="s">
        <v>345</v>
      </c>
      <c r="F4501" s="22">
        <v>58.871833330000001</v>
      </c>
      <c r="G4501" s="22">
        <v>-2.600666667</v>
      </c>
      <c r="H4501" s="22">
        <v>58.828000000000003</v>
      </c>
      <c r="I4501" s="22">
        <v>-2.572666667</v>
      </c>
      <c r="J4501" s="5">
        <v>418</v>
      </c>
      <c r="K4501" s="5">
        <v>4764</v>
      </c>
      <c r="L4501" s="25">
        <v>100</v>
      </c>
      <c r="M4501" s="26">
        <v>300</v>
      </c>
      <c r="N4501" s="26" t="e">
        <f ca="1">[1]!bearing(F4501,G4501,H4501,I4501)</f>
        <v>#NAME?</v>
      </c>
    </row>
    <row r="4502" spans="1:14">
      <c r="A4502" s="5">
        <v>4501</v>
      </c>
      <c r="B4502" s="2">
        <v>39678</v>
      </c>
      <c r="C4502" s="15">
        <v>0.82291666666666663</v>
      </c>
      <c r="D4502" s="15">
        <v>0.83333333333333337</v>
      </c>
      <c r="E4502" s="5" t="s">
        <v>345</v>
      </c>
      <c r="F4502" s="22">
        <v>58.828000000000003</v>
      </c>
      <c r="G4502" s="22">
        <v>-2.572666667</v>
      </c>
      <c r="H4502" s="22">
        <v>58.784999999999997</v>
      </c>
      <c r="I4502" s="22">
        <v>-2.5463333330000002</v>
      </c>
      <c r="J4502" s="5">
        <v>418</v>
      </c>
      <c r="K4502" s="5">
        <v>4765</v>
      </c>
      <c r="L4502" s="25">
        <v>100</v>
      </c>
      <c r="M4502" s="26">
        <v>300</v>
      </c>
      <c r="N4502" s="26" t="e">
        <f ca="1">[1]!bearing(F4502,G4502,H4502,I4502)</f>
        <v>#NAME?</v>
      </c>
    </row>
    <row r="4503" spans="1:14">
      <c r="A4503" s="5">
        <v>4502</v>
      </c>
      <c r="B4503" s="2">
        <v>39678</v>
      </c>
      <c r="C4503" s="15">
        <v>0.83333333333333337</v>
      </c>
      <c r="D4503" s="15">
        <v>0.84375</v>
      </c>
      <c r="E4503" s="5" t="s">
        <v>345</v>
      </c>
      <c r="F4503" s="22">
        <v>58.784999999999997</v>
      </c>
      <c r="G4503" s="22">
        <v>-2.5463333330000002</v>
      </c>
      <c r="H4503" s="22">
        <v>58.735833329999998</v>
      </c>
      <c r="I4503" s="22">
        <v>-2.5068333329999999</v>
      </c>
      <c r="J4503" s="5">
        <v>418</v>
      </c>
      <c r="K4503" s="5">
        <v>4767</v>
      </c>
      <c r="L4503" s="25">
        <v>100</v>
      </c>
      <c r="M4503" s="26">
        <v>300</v>
      </c>
      <c r="N4503" s="26" t="e">
        <f ca="1">[1]!bearing(F4503,G4503,H4503,I4503)</f>
        <v>#NAME?</v>
      </c>
    </row>
    <row r="4504" spans="1:14">
      <c r="A4504" s="5">
        <v>4503</v>
      </c>
      <c r="B4504" s="2">
        <v>39678</v>
      </c>
      <c r="C4504" s="15">
        <v>0.84375</v>
      </c>
      <c r="D4504" s="15">
        <v>0.85416666666666663</v>
      </c>
      <c r="E4504" s="5" t="s">
        <v>345</v>
      </c>
      <c r="F4504" s="22">
        <v>58.735833329999998</v>
      </c>
      <c r="G4504" s="22">
        <v>-2.5068333329999999</v>
      </c>
      <c r="H4504" s="22">
        <v>58.696333330000002</v>
      </c>
      <c r="I4504" s="22">
        <v>-2.4723333329999999</v>
      </c>
      <c r="J4504" s="5">
        <v>418</v>
      </c>
      <c r="K4504" s="5">
        <v>4768</v>
      </c>
      <c r="L4504" s="25">
        <v>100</v>
      </c>
      <c r="M4504" s="26">
        <v>300</v>
      </c>
      <c r="N4504" s="26" t="e">
        <f ca="1">[1]!bearing(F4504,G4504,H4504,I4504)</f>
        <v>#NAME?</v>
      </c>
    </row>
    <row r="4505" spans="1:14">
      <c r="A4505" s="5">
        <v>4504</v>
      </c>
      <c r="B4505" s="2">
        <v>39678</v>
      </c>
      <c r="C4505" s="15">
        <v>0.85416666666666663</v>
      </c>
      <c r="D4505" s="15">
        <v>0.86458333333333337</v>
      </c>
      <c r="E4505" s="5" t="s">
        <v>345</v>
      </c>
      <c r="F4505" s="22">
        <v>58.696333330000002</v>
      </c>
      <c r="G4505" s="22">
        <v>-2.4723333329999999</v>
      </c>
      <c r="H4505" s="22">
        <v>58.651166670000002</v>
      </c>
      <c r="I4505" s="22">
        <v>-2.4361666670000002</v>
      </c>
      <c r="J4505" s="5">
        <v>418</v>
      </c>
      <c r="K4505" s="5">
        <v>4769</v>
      </c>
      <c r="L4505" s="25">
        <v>100</v>
      </c>
      <c r="M4505" s="26">
        <v>300</v>
      </c>
      <c r="N4505" s="26" t="e">
        <f ca="1">[1]!bearing(F4505,G4505,H4505,I4505)</f>
        <v>#NAME?</v>
      </c>
    </row>
    <row r="4506" spans="1:14">
      <c r="A4506" s="5">
        <v>4505</v>
      </c>
      <c r="B4506" s="2">
        <v>39678</v>
      </c>
      <c r="C4506" s="15">
        <v>0.86458333333333337</v>
      </c>
      <c r="D4506" s="15">
        <v>0.875</v>
      </c>
      <c r="E4506" s="5" t="s">
        <v>345</v>
      </c>
      <c r="F4506" s="22">
        <v>58.651166670000002</v>
      </c>
      <c r="G4506" s="22">
        <v>-2.4361666670000002</v>
      </c>
      <c r="H4506" s="22">
        <v>58.604833329999998</v>
      </c>
      <c r="I4506" s="22">
        <v>-2.4013333330000002</v>
      </c>
      <c r="J4506" s="5">
        <v>418</v>
      </c>
      <c r="K4506" s="5">
        <v>4770</v>
      </c>
      <c r="L4506" s="25">
        <v>100</v>
      </c>
      <c r="M4506" s="26">
        <v>300</v>
      </c>
      <c r="N4506" s="26" t="e">
        <f ca="1">[1]!bearing(F4506,G4506,H4506,I4506)</f>
        <v>#NAME?</v>
      </c>
    </row>
    <row r="4507" spans="1:14">
      <c r="A4507" s="5">
        <v>4506</v>
      </c>
      <c r="B4507" s="2">
        <v>39678</v>
      </c>
      <c r="C4507" s="15">
        <v>0.875</v>
      </c>
      <c r="D4507" s="15">
        <v>0.88541666666666663</v>
      </c>
      <c r="E4507" s="5" t="s">
        <v>345</v>
      </c>
      <c r="F4507" s="22">
        <v>58.604833329999998</v>
      </c>
      <c r="G4507" s="22">
        <v>-2.4013333330000002</v>
      </c>
      <c r="H4507" s="22">
        <v>58.559333330000001</v>
      </c>
      <c r="I4507" s="22">
        <v>-2.366333333</v>
      </c>
      <c r="J4507" s="5">
        <v>418</v>
      </c>
      <c r="K4507" s="5">
        <v>4771</v>
      </c>
      <c r="L4507" s="25">
        <v>100</v>
      </c>
      <c r="M4507" s="26">
        <v>300</v>
      </c>
      <c r="N4507" s="26" t="e">
        <f ca="1">[1]!bearing(F4507,G4507,H4507,I4507)</f>
        <v>#NAME?</v>
      </c>
    </row>
    <row r="4508" spans="1:14">
      <c r="A4508" s="5">
        <v>4507</v>
      </c>
      <c r="B4508" s="2">
        <v>39679</v>
      </c>
      <c r="C4508" s="15">
        <v>0.76041666666666663</v>
      </c>
      <c r="D4508" s="15">
        <v>0.77083333333333337</v>
      </c>
      <c r="E4508" s="5" t="s">
        <v>345</v>
      </c>
      <c r="F4508" s="22">
        <v>57.161999999999999</v>
      </c>
      <c r="G4508" s="22">
        <v>-2.0310000000000001</v>
      </c>
      <c r="H4508" s="22">
        <v>57.214500000000001</v>
      </c>
      <c r="I4508" s="22">
        <v>-1.9623333329999999</v>
      </c>
      <c r="J4508" s="5">
        <v>419</v>
      </c>
      <c r="K4508" s="5">
        <v>4772</v>
      </c>
      <c r="L4508" s="25">
        <v>100</v>
      </c>
      <c r="M4508" s="26">
        <v>300</v>
      </c>
      <c r="N4508" s="26" t="e">
        <f ca="1">[1]!bearing(F4508,G4508,H4508,I4508)</f>
        <v>#NAME?</v>
      </c>
    </row>
    <row r="4509" spans="1:14">
      <c r="A4509" s="5">
        <v>4508</v>
      </c>
      <c r="B4509" s="2">
        <v>39679</v>
      </c>
      <c r="C4509" s="15">
        <v>0.77083333333333337</v>
      </c>
      <c r="D4509" s="15">
        <v>0.77916666666666667</v>
      </c>
      <c r="E4509" s="5" t="s">
        <v>345</v>
      </c>
      <c r="F4509" s="22">
        <v>57.214500000000001</v>
      </c>
      <c r="G4509" s="22">
        <v>-1.9623333329999999</v>
      </c>
      <c r="H4509" s="22">
        <v>57.26</v>
      </c>
      <c r="I4509" s="22">
        <v>-1.9039999999999999</v>
      </c>
      <c r="J4509" s="5">
        <v>419</v>
      </c>
      <c r="K4509" s="5">
        <v>4773</v>
      </c>
      <c r="L4509" s="25">
        <v>100</v>
      </c>
      <c r="M4509" s="26">
        <v>300</v>
      </c>
      <c r="N4509" s="26" t="e">
        <f ca="1">[1]!bearing(F4509,G4509,H4509,I4509)</f>
        <v>#NAME?</v>
      </c>
    </row>
    <row r="4510" spans="1:14">
      <c r="A4510" s="5">
        <v>4509</v>
      </c>
      <c r="B4510" s="2">
        <v>39679</v>
      </c>
      <c r="C4510" s="15">
        <v>0.77916666666666667</v>
      </c>
      <c r="D4510" s="15">
        <v>0.78125</v>
      </c>
      <c r="E4510" s="5" t="s">
        <v>345</v>
      </c>
      <c r="F4510" s="22">
        <v>57.26</v>
      </c>
      <c r="G4510" s="22">
        <v>-1.9039999999999999</v>
      </c>
      <c r="H4510" s="22">
        <v>57.267166670000002</v>
      </c>
      <c r="I4510" s="22">
        <v>-1.894833333</v>
      </c>
      <c r="J4510" s="5">
        <v>419</v>
      </c>
      <c r="K4510" s="5">
        <v>4774</v>
      </c>
      <c r="L4510" s="25">
        <v>100</v>
      </c>
      <c r="M4510" s="26">
        <v>300</v>
      </c>
      <c r="N4510" s="26" t="e">
        <f ca="1">[1]!bearing(F4510,G4510,H4510,I4510)</f>
        <v>#NAME?</v>
      </c>
    </row>
    <row r="4511" spans="1:14">
      <c r="A4511" s="5">
        <v>4510</v>
      </c>
      <c r="B4511" s="2">
        <v>39679</v>
      </c>
      <c r="C4511" s="15">
        <v>0.78125</v>
      </c>
      <c r="D4511" s="15">
        <v>0.79166666666666663</v>
      </c>
      <c r="E4511" s="5" t="s">
        <v>345</v>
      </c>
      <c r="F4511" s="22">
        <v>57.267166670000002</v>
      </c>
      <c r="G4511" s="22">
        <v>-1.894833333</v>
      </c>
      <c r="H4511" s="22">
        <v>57.325833330000002</v>
      </c>
      <c r="I4511" s="22">
        <v>-1.8221666670000001</v>
      </c>
      <c r="J4511" s="5">
        <v>419</v>
      </c>
      <c r="K4511" s="5">
        <v>4775</v>
      </c>
      <c r="L4511" s="25">
        <v>100</v>
      </c>
      <c r="M4511" s="26">
        <v>300</v>
      </c>
      <c r="N4511" s="26" t="e">
        <f ca="1">[1]!bearing(F4511,G4511,H4511,I4511)</f>
        <v>#NAME?</v>
      </c>
    </row>
    <row r="4512" spans="1:14">
      <c r="A4512" s="5">
        <v>4511</v>
      </c>
      <c r="B4512" s="2">
        <v>39679</v>
      </c>
      <c r="C4512" s="15">
        <v>0.79166666666666663</v>
      </c>
      <c r="D4512" s="15">
        <v>0.79791666666666661</v>
      </c>
      <c r="E4512" s="5" t="s">
        <v>345</v>
      </c>
      <c r="F4512" s="22">
        <v>57.325833330000002</v>
      </c>
      <c r="G4512" s="22">
        <v>-1.8221666670000001</v>
      </c>
      <c r="H4512" s="22">
        <v>57.36</v>
      </c>
      <c r="I4512" s="22">
        <v>-1.778166667</v>
      </c>
      <c r="J4512" s="5">
        <v>419</v>
      </c>
      <c r="K4512" s="5">
        <v>4776</v>
      </c>
      <c r="L4512" s="25">
        <v>100</v>
      </c>
      <c r="M4512" s="26">
        <v>300</v>
      </c>
      <c r="N4512" s="26" t="e">
        <f ca="1">[1]!bearing(F4512,G4512,H4512,I4512)</f>
        <v>#NAME?</v>
      </c>
    </row>
    <row r="4513" spans="1:14">
      <c r="A4513" s="5">
        <v>4512</v>
      </c>
      <c r="B4513" s="2">
        <v>39679</v>
      </c>
      <c r="C4513" s="15">
        <v>0.79791666666666661</v>
      </c>
      <c r="D4513" s="15">
        <v>0.80208333333333337</v>
      </c>
      <c r="E4513" s="5" t="s">
        <v>345</v>
      </c>
      <c r="F4513" s="22">
        <v>57.36</v>
      </c>
      <c r="G4513" s="22">
        <v>-1.778166667</v>
      </c>
      <c r="H4513" s="22">
        <v>57.379166669999996</v>
      </c>
      <c r="I4513" s="22">
        <v>-1.751833333</v>
      </c>
      <c r="J4513" s="5">
        <v>419</v>
      </c>
      <c r="K4513" s="5">
        <v>4777</v>
      </c>
      <c r="L4513" s="25">
        <v>100</v>
      </c>
      <c r="M4513" s="26">
        <v>300</v>
      </c>
      <c r="N4513" s="26" t="e">
        <f ca="1">[1]!bearing(F4513,G4513,H4513,I4513)</f>
        <v>#NAME?</v>
      </c>
    </row>
    <row r="4514" spans="1:14">
      <c r="A4514" s="5">
        <v>4513</v>
      </c>
      <c r="B4514" s="2">
        <v>39679</v>
      </c>
      <c r="C4514" s="15">
        <v>0.80208333333333337</v>
      </c>
      <c r="D4514" s="15">
        <v>0.8125</v>
      </c>
      <c r="E4514" s="5" t="s">
        <v>345</v>
      </c>
      <c r="F4514" s="22">
        <v>57.379166669999996</v>
      </c>
      <c r="G4514" s="22">
        <v>-1.751833333</v>
      </c>
      <c r="H4514" s="22">
        <v>57.434333330000001</v>
      </c>
      <c r="I4514" s="22">
        <v>-1.6791666670000001</v>
      </c>
      <c r="J4514" s="5">
        <v>419</v>
      </c>
      <c r="K4514" s="5">
        <v>4778</v>
      </c>
      <c r="L4514" s="25">
        <v>100</v>
      </c>
      <c r="M4514" s="26">
        <v>300</v>
      </c>
      <c r="N4514" s="26" t="e">
        <f ca="1">[1]!bearing(F4514,G4514,H4514,I4514)</f>
        <v>#NAME?</v>
      </c>
    </row>
    <row r="4515" spans="1:14">
      <c r="A4515" s="5">
        <v>4514</v>
      </c>
      <c r="B4515" s="2">
        <v>39679</v>
      </c>
      <c r="C4515" s="15">
        <v>0.8125</v>
      </c>
      <c r="D4515" s="15">
        <v>0.82152777777777775</v>
      </c>
      <c r="E4515" s="5" t="s">
        <v>345</v>
      </c>
      <c r="F4515" s="22">
        <v>57.434333330000001</v>
      </c>
      <c r="G4515" s="22">
        <v>-1.6791666670000001</v>
      </c>
      <c r="H4515" s="22">
        <v>57.483666669999998</v>
      </c>
      <c r="I4515" s="22">
        <v>-1.6185</v>
      </c>
      <c r="J4515" s="5">
        <v>419</v>
      </c>
      <c r="K4515" s="5">
        <v>4779</v>
      </c>
      <c r="L4515" s="25">
        <v>100</v>
      </c>
      <c r="M4515" s="26">
        <v>300</v>
      </c>
      <c r="N4515" s="26" t="e">
        <f ca="1">[1]!bearing(F4515,G4515,H4515,I4515)</f>
        <v>#NAME?</v>
      </c>
    </row>
    <row r="4516" spans="1:14">
      <c r="A4516" s="5">
        <v>4515</v>
      </c>
      <c r="B4516" s="2">
        <v>39679</v>
      </c>
      <c r="C4516" s="15">
        <v>0.82152777777777775</v>
      </c>
      <c r="D4516" s="15">
        <v>0.82291666666666663</v>
      </c>
      <c r="E4516" s="5" t="s">
        <v>345</v>
      </c>
      <c r="F4516" s="22">
        <v>57.483666669999998</v>
      </c>
      <c r="G4516" s="22">
        <v>-1.6185</v>
      </c>
      <c r="H4516" s="22">
        <v>57.491500000000002</v>
      </c>
      <c r="I4516" s="22">
        <v>-1.6146666670000001</v>
      </c>
      <c r="J4516" s="5">
        <v>419</v>
      </c>
      <c r="K4516" s="5">
        <v>4780</v>
      </c>
      <c r="L4516" s="25">
        <v>100</v>
      </c>
      <c r="M4516" s="26">
        <v>300</v>
      </c>
      <c r="N4516" s="26" t="e">
        <f ca="1">[1]!bearing(F4516,G4516,H4516,I4516)</f>
        <v>#NAME?</v>
      </c>
    </row>
    <row r="4517" spans="1:14">
      <c r="A4517" s="5">
        <v>4516</v>
      </c>
      <c r="B4517" s="2">
        <v>39679</v>
      </c>
      <c r="C4517" s="15">
        <v>0.82291666666666663</v>
      </c>
      <c r="D4517" s="15">
        <v>0.83333333333333337</v>
      </c>
      <c r="E4517" s="5" t="s">
        <v>345</v>
      </c>
      <c r="F4517" s="22">
        <v>57.491500000000002</v>
      </c>
      <c r="G4517" s="22">
        <v>-1.6146666670000001</v>
      </c>
      <c r="H4517" s="22">
        <v>57.551666670000003</v>
      </c>
      <c r="I4517" s="22">
        <v>-1.6098333330000001</v>
      </c>
      <c r="J4517" s="5">
        <v>419</v>
      </c>
      <c r="K4517" s="5">
        <v>4781</v>
      </c>
      <c r="L4517" s="25">
        <v>100</v>
      </c>
      <c r="M4517" s="26">
        <v>300</v>
      </c>
      <c r="N4517" s="26" t="e">
        <f ca="1">[1]!bearing(F4517,G4517,H4517,I4517)</f>
        <v>#NAME?</v>
      </c>
    </row>
    <row r="4518" spans="1:14">
      <c r="A4518" s="5">
        <v>4517</v>
      </c>
      <c r="B4518" s="2">
        <v>39679</v>
      </c>
      <c r="C4518" s="15">
        <v>0.83333333333333337</v>
      </c>
      <c r="D4518" s="15">
        <v>0.84375</v>
      </c>
      <c r="E4518" s="5" t="s">
        <v>345</v>
      </c>
      <c r="F4518" s="22">
        <v>57.551666670000003</v>
      </c>
      <c r="G4518" s="22">
        <v>-1.6098333330000001</v>
      </c>
      <c r="H4518" s="22">
        <v>57.621000000000002</v>
      </c>
      <c r="I4518" s="22">
        <v>-1.6056666669999999</v>
      </c>
      <c r="J4518" s="5">
        <v>419</v>
      </c>
      <c r="K4518" s="5">
        <v>4782</v>
      </c>
      <c r="L4518" s="25">
        <v>100</v>
      </c>
      <c r="M4518" s="26">
        <v>300</v>
      </c>
      <c r="N4518" s="26" t="e">
        <f ca="1">[1]!bearing(F4518,G4518,H4518,I4518)</f>
        <v>#NAME?</v>
      </c>
    </row>
    <row r="4519" spans="1:14">
      <c r="A4519" s="5">
        <v>4518</v>
      </c>
      <c r="B4519" s="2">
        <v>39679</v>
      </c>
      <c r="C4519" s="15">
        <v>0.84375</v>
      </c>
      <c r="D4519" s="15">
        <v>0.85416666666666663</v>
      </c>
      <c r="E4519" s="5" t="s">
        <v>345</v>
      </c>
      <c r="F4519" s="22">
        <v>57.621000000000002</v>
      </c>
      <c r="G4519" s="22">
        <v>-1.6056666669999999</v>
      </c>
      <c r="H4519" s="22">
        <v>57.682333329999999</v>
      </c>
      <c r="I4519" s="22">
        <v>-1.604666667</v>
      </c>
      <c r="J4519" s="5">
        <v>419</v>
      </c>
      <c r="K4519" s="5">
        <v>4783</v>
      </c>
      <c r="L4519" s="25">
        <v>100</v>
      </c>
      <c r="M4519" s="26">
        <v>300</v>
      </c>
      <c r="N4519" s="26" t="e">
        <f ca="1">[1]!bearing(F4519,G4519,H4519,I4519)</f>
        <v>#NAME?</v>
      </c>
    </row>
    <row r="4520" spans="1:14">
      <c r="A4520" s="5">
        <v>4519</v>
      </c>
      <c r="B4520" s="2">
        <v>39679</v>
      </c>
      <c r="C4520" s="15">
        <v>0.85416666666666663</v>
      </c>
      <c r="D4520" s="15">
        <v>0.86458333333333337</v>
      </c>
      <c r="E4520" s="5" t="s">
        <v>345</v>
      </c>
      <c r="F4520" s="22">
        <v>57.682333329999999</v>
      </c>
      <c r="G4520" s="22">
        <v>-1.604666667</v>
      </c>
      <c r="H4520" s="22">
        <v>57.747166669999999</v>
      </c>
      <c r="I4520" s="22">
        <v>-1.588666667</v>
      </c>
      <c r="J4520" s="5">
        <v>419</v>
      </c>
      <c r="K4520" s="5">
        <v>4784</v>
      </c>
      <c r="L4520" s="25">
        <v>100</v>
      </c>
      <c r="M4520" s="26">
        <v>300</v>
      </c>
      <c r="N4520" s="26" t="e">
        <f ca="1">[1]!bearing(F4520,G4520,H4520,I4520)</f>
        <v>#NAME?</v>
      </c>
    </row>
    <row r="4521" spans="1:14">
      <c r="A4521" s="5">
        <v>4520</v>
      </c>
      <c r="B4521" s="2">
        <v>39679</v>
      </c>
      <c r="C4521" s="15">
        <v>0.86458333333333337</v>
      </c>
      <c r="D4521" s="15">
        <v>0.875</v>
      </c>
      <c r="E4521" s="5" t="s">
        <v>345</v>
      </c>
      <c r="F4521" s="22">
        <v>57.747166669999999</v>
      </c>
      <c r="G4521" s="22">
        <v>-1.588666667</v>
      </c>
      <c r="H4521" s="22">
        <v>57.810166670000001</v>
      </c>
      <c r="I4521" s="22">
        <v>-1.6045</v>
      </c>
      <c r="J4521" s="5">
        <v>419</v>
      </c>
      <c r="K4521" s="5">
        <v>4785</v>
      </c>
      <c r="L4521" s="25">
        <v>100</v>
      </c>
      <c r="M4521" s="26">
        <v>300</v>
      </c>
      <c r="N4521" s="26" t="e">
        <f ca="1">[1]!bearing(F4521,G4521,H4521,I4521)</f>
        <v>#NAME?</v>
      </c>
    </row>
    <row r="4522" spans="1:14">
      <c r="A4522" s="5">
        <v>4521</v>
      </c>
      <c r="B4522" s="2">
        <v>39679</v>
      </c>
      <c r="C4522" s="15">
        <v>0.875</v>
      </c>
      <c r="D4522" s="15">
        <v>0.88541666666666663</v>
      </c>
      <c r="E4522" s="5" t="s">
        <v>345</v>
      </c>
      <c r="F4522" s="22">
        <v>57.810166670000001</v>
      </c>
      <c r="G4522" s="22">
        <v>-1.6045</v>
      </c>
      <c r="H4522" s="22">
        <v>57.865833330000001</v>
      </c>
      <c r="I4522" s="22">
        <v>-1.6018333330000001</v>
      </c>
      <c r="J4522" s="5">
        <v>419</v>
      </c>
      <c r="K4522" s="5">
        <v>4786</v>
      </c>
      <c r="L4522" s="25">
        <v>100</v>
      </c>
      <c r="M4522" s="26">
        <v>300</v>
      </c>
      <c r="N4522" s="26" t="e">
        <f ca="1">[1]!bearing(F4522,G4522,H4522,I4522)</f>
        <v>#NAME?</v>
      </c>
    </row>
    <row r="4523" spans="1:14">
      <c r="A4523" s="5">
        <v>4522</v>
      </c>
      <c r="B4523" s="2">
        <v>39680</v>
      </c>
      <c r="C4523" s="15">
        <v>0.24305555555555555</v>
      </c>
      <c r="D4523" s="15">
        <v>0.25208333333333333</v>
      </c>
      <c r="E4523" s="5" t="s">
        <v>345</v>
      </c>
      <c r="F4523" s="22">
        <v>59.7605</v>
      </c>
      <c r="G4523" s="22">
        <v>-1.179333333</v>
      </c>
      <c r="H4523" s="22">
        <v>59.8065</v>
      </c>
      <c r="I4523" s="22">
        <v>-1.1731666670000001</v>
      </c>
      <c r="J4523" s="5">
        <v>420</v>
      </c>
      <c r="K4523" s="5">
        <v>4787</v>
      </c>
      <c r="L4523" s="25">
        <v>100</v>
      </c>
      <c r="M4523" s="26">
        <v>300</v>
      </c>
      <c r="N4523" s="26" t="e">
        <f ca="1">[1]!bearing(F4523,G4523,H4523,I4523)</f>
        <v>#NAME?</v>
      </c>
    </row>
    <row r="4524" spans="1:14">
      <c r="A4524" s="5">
        <v>4523</v>
      </c>
      <c r="B4524" s="2">
        <v>39680</v>
      </c>
      <c r="C4524" s="15">
        <v>0.25208333333333333</v>
      </c>
      <c r="D4524" s="15">
        <v>0.26041666666666669</v>
      </c>
      <c r="E4524" s="5" t="s">
        <v>345</v>
      </c>
      <c r="F4524" s="22">
        <v>59.8065</v>
      </c>
      <c r="G4524" s="22">
        <v>-1.1731666670000001</v>
      </c>
      <c r="H4524" s="22">
        <v>59.844999999999999</v>
      </c>
      <c r="I4524" s="22">
        <v>-1.1585000000000001</v>
      </c>
      <c r="J4524" s="5">
        <v>420</v>
      </c>
      <c r="K4524" s="5">
        <v>4788</v>
      </c>
      <c r="L4524" s="25">
        <v>100</v>
      </c>
      <c r="M4524" s="26">
        <v>300</v>
      </c>
      <c r="N4524" s="26" t="e">
        <f ca="1">[1]!bearing(F4524,G4524,H4524,I4524)</f>
        <v>#NAME?</v>
      </c>
    </row>
    <row r="4525" spans="1:14">
      <c r="A4525" s="5">
        <v>4524</v>
      </c>
      <c r="B4525" s="2">
        <v>39680</v>
      </c>
      <c r="C4525" s="15">
        <v>0.26041666666666669</v>
      </c>
      <c r="D4525" s="15">
        <v>0.27083333333333331</v>
      </c>
      <c r="E4525" s="5" t="s">
        <v>345</v>
      </c>
      <c r="F4525" s="22">
        <v>59.844999999999999</v>
      </c>
      <c r="G4525" s="22">
        <v>-1.1585000000000001</v>
      </c>
      <c r="H4525" s="22">
        <v>59.89833333</v>
      </c>
      <c r="I4525" s="22">
        <v>-1.1406666670000001</v>
      </c>
      <c r="J4525" s="5">
        <v>420</v>
      </c>
      <c r="K4525" s="5">
        <v>4789</v>
      </c>
      <c r="L4525" s="25">
        <v>100</v>
      </c>
      <c r="M4525" s="26">
        <v>300</v>
      </c>
      <c r="N4525" s="26" t="e">
        <f ca="1">[1]!bearing(F4525,G4525,H4525,I4525)</f>
        <v>#NAME?</v>
      </c>
    </row>
    <row r="4526" spans="1:14">
      <c r="A4526" s="5">
        <v>4525</v>
      </c>
      <c r="B4526" s="2">
        <v>39680</v>
      </c>
      <c r="C4526" s="15">
        <v>0.27083333333333331</v>
      </c>
      <c r="D4526" s="15">
        <v>0.28125</v>
      </c>
      <c r="E4526" s="5" t="s">
        <v>345</v>
      </c>
      <c r="F4526" s="22">
        <v>59.89833333</v>
      </c>
      <c r="G4526" s="22">
        <v>-1.1406666670000001</v>
      </c>
      <c r="H4526" s="22">
        <v>59.958333330000002</v>
      </c>
      <c r="I4526" s="22">
        <v>-1.1181666669999999</v>
      </c>
      <c r="J4526" s="5">
        <v>420</v>
      </c>
      <c r="K4526" s="5">
        <v>4790</v>
      </c>
      <c r="L4526" s="25">
        <v>100</v>
      </c>
      <c r="M4526" s="26">
        <v>300</v>
      </c>
      <c r="N4526" s="26" t="e">
        <f ca="1">[1]!bearing(F4526,G4526,H4526,I4526)</f>
        <v>#NAME?</v>
      </c>
    </row>
    <row r="4527" spans="1:14">
      <c r="A4527" s="5">
        <v>4526</v>
      </c>
      <c r="B4527" s="2">
        <v>39680</v>
      </c>
      <c r="C4527" s="15">
        <v>0.28125</v>
      </c>
      <c r="D4527" s="15">
        <v>0.29166666666666669</v>
      </c>
      <c r="E4527" s="5" t="s">
        <v>345</v>
      </c>
      <c r="F4527" s="22">
        <v>59.958333330000002</v>
      </c>
      <c r="G4527" s="22">
        <v>-1.1181666669999999</v>
      </c>
      <c r="H4527" s="22">
        <v>60.02</v>
      </c>
      <c r="I4527" s="22">
        <v>-1.1166666670000001</v>
      </c>
      <c r="J4527" s="5">
        <v>420</v>
      </c>
      <c r="K4527" s="5">
        <v>4791</v>
      </c>
      <c r="L4527" s="25">
        <v>100</v>
      </c>
      <c r="M4527" s="26">
        <v>300</v>
      </c>
      <c r="N4527" s="26" t="e">
        <f ca="1">[1]!bearing(F4527,G4527,H4527,I4527)</f>
        <v>#NAME?</v>
      </c>
    </row>
    <row r="4528" spans="1:14">
      <c r="A4528" s="5">
        <v>4527</v>
      </c>
      <c r="B4528" s="2">
        <v>39680</v>
      </c>
      <c r="C4528" s="15">
        <v>0.29166666666666669</v>
      </c>
      <c r="D4528" s="15">
        <v>0.30208333333333331</v>
      </c>
      <c r="E4528" s="5" t="s">
        <v>345</v>
      </c>
      <c r="F4528" s="22">
        <v>60.02</v>
      </c>
      <c r="G4528" s="22">
        <v>-1.1166666670000001</v>
      </c>
      <c r="H4528" s="22">
        <v>60.076000000000001</v>
      </c>
      <c r="I4528" s="22">
        <v>-1.1301666669999999</v>
      </c>
      <c r="J4528" s="5">
        <v>420</v>
      </c>
      <c r="K4528" s="5">
        <v>4792</v>
      </c>
      <c r="L4528" s="25">
        <v>100</v>
      </c>
      <c r="M4528" s="26">
        <v>300</v>
      </c>
      <c r="N4528" s="26" t="e">
        <f ca="1">[1]!bearing(F4528,G4528,H4528,I4528)</f>
        <v>#NAME?</v>
      </c>
    </row>
    <row r="4529" spans="1:14">
      <c r="A4529" s="5">
        <v>4528</v>
      </c>
      <c r="B4529" s="2">
        <v>39680</v>
      </c>
      <c r="C4529" s="15">
        <v>0.30208333333333331</v>
      </c>
      <c r="D4529" s="15">
        <v>0.3125</v>
      </c>
      <c r="E4529" s="5" t="s">
        <v>345</v>
      </c>
      <c r="F4529" s="22">
        <v>60.076000000000001</v>
      </c>
      <c r="G4529" s="22">
        <v>-1.1301666669999999</v>
      </c>
      <c r="H4529" s="22">
        <v>60.138833329999997</v>
      </c>
      <c r="I4529" s="22">
        <v>-1.131166667</v>
      </c>
      <c r="J4529" s="5">
        <v>420</v>
      </c>
      <c r="K4529" s="5">
        <v>4793</v>
      </c>
      <c r="L4529" s="25">
        <v>100</v>
      </c>
      <c r="M4529" s="26">
        <v>300</v>
      </c>
      <c r="N4529" s="26" t="e">
        <f ca="1">[1]!bearing(F4529,G4529,H4529,I4529)</f>
        <v>#NAME?</v>
      </c>
    </row>
    <row r="4530" spans="1:14">
      <c r="A4530" s="5">
        <v>4529</v>
      </c>
      <c r="B4530" s="2">
        <v>39680</v>
      </c>
      <c r="C4530" s="15">
        <v>0.3125</v>
      </c>
      <c r="D4530" s="15">
        <v>0.3215277777777778</v>
      </c>
      <c r="E4530" s="5" t="s">
        <v>345</v>
      </c>
      <c r="F4530" s="22">
        <v>60.138833329999997</v>
      </c>
      <c r="G4530" s="22">
        <v>-1.131166667</v>
      </c>
      <c r="H4530" s="22">
        <v>60.162999999999997</v>
      </c>
      <c r="I4530" s="22">
        <v>-1.1546666670000001</v>
      </c>
      <c r="J4530" s="5">
        <v>420</v>
      </c>
      <c r="K4530" s="5">
        <v>4794</v>
      </c>
      <c r="L4530" s="25">
        <v>100</v>
      </c>
      <c r="M4530" s="26">
        <v>300</v>
      </c>
      <c r="N4530" s="26" t="e">
        <f ca="1">[1]!bearing(F4530,G4530,H4530,I4530)</f>
        <v>#NAME?</v>
      </c>
    </row>
    <row r="4531" spans="1:14">
      <c r="A4531" s="5">
        <v>4530</v>
      </c>
      <c r="B4531" s="2">
        <v>39680</v>
      </c>
      <c r="C4531" s="15">
        <v>0.75138888888888899</v>
      </c>
      <c r="D4531" s="15">
        <v>0.76041666666666663</v>
      </c>
      <c r="E4531" s="5" t="s">
        <v>345</v>
      </c>
      <c r="F4531" s="22">
        <v>60.162833329999998</v>
      </c>
      <c r="G4531" s="22">
        <v>-1.1559999999999999</v>
      </c>
      <c r="H4531" s="22">
        <v>60.134999999999998</v>
      </c>
      <c r="I4531" s="22">
        <v>-1.1346666670000001</v>
      </c>
      <c r="J4531" s="5">
        <v>421</v>
      </c>
      <c r="K4531" s="5">
        <v>4795</v>
      </c>
      <c r="L4531" s="25">
        <v>100</v>
      </c>
      <c r="M4531" s="26">
        <v>300</v>
      </c>
      <c r="N4531" s="26" t="e">
        <f ca="1">[1]!bearing(F4531,G4531,H4531,I4531)</f>
        <v>#NAME?</v>
      </c>
    </row>
    <row r="4532" spans="1:14">
      <c r="A4532" s="5">
        <v>4531</v>
      </c>
      <c r="B4532" s="2">
        <v>39680</v>
      </c>
      <c r="C4532" s="15">
        <v>0.76041666666666663</v>
      </c>
      <c r="D4532" s="15">
        <v>0.77083333333333337</v>
      </c>
      <c r="E4532" s="5" t="s">
        <v>345</v>
      </c>
      <c r="F4532" s="22">
        <v>60.134999999999998</v>
      </c>
      <c r="G4532" s="22">
        <v>-1.1346666670000001</v>
      </c>
      <c r="H4532" s="22">
        <v>60.073833329999999</v>
      </c>
      <c r="I4532" s="22">
        <v>-1.1301666669999999</v>
      </c>
      <c r="J4532" s="5">
        <v>421</v>
      </c>
      <c r="K4532" s="5">
        <v>4796</v>
      </c>
      <c r="L4532" s="25">
        <v>100</v>
      </c>
      <c r="M4532" s="26">
        <v>300</v>
      </c>
      <c r="N4532" s="26" t="e">
        <f ca="1">[1]!bearing(F4532,G4532,H4532,I4532)</f>
        <v>#NAME?</v>
      </c>
    </row>
    <row r="4533" spans="1:14">
      <c r="A4533" s="5">
        <v>4532</v>
      </c>
      <c r="B4533" s="2">
        <v>39680</v>
      </c>
      <c r="C4533" s="15">
        <v>0.77083333333333337</v>
      </c>
      <c r="D4533" s="15">
        <v>0.78125</v>
      </c>
      <c r="E4533" s="5" t="s">
        <v>345</v>
      </c>
      <c r="F4533" s="22">
        <v>60.073833329999999</v>
      </c>
      <c r="G4533" s="22">
        <v>-1.1301666669999999</v>
      </c>
      <c r="H4533" s="22">
        <v>60.006333329999997</v>
      </c>
      <c r="I4533" s="22">
        <v>-1.1201666669999999</v>
      </c>
      <c r="J4533" s="5">
        <v>421</v>
      </c>
      <c r="K4533" s="5">
        <v>4797</v>
      </c>
      <c r="L4533" s="25">
        <v>100</v>
      </c>
      <c r="M4533" s="26">
        <v>300</v>
      </c>
      <c r="N4533" s="26" t="e">
        <f ca="1">[1]!bearing(F4533,G4533,H4533,I4533)</f>
        <v>#NAME?</v>
      </c>
    </row>
    <row r="4534" spans="1:14">
      <c r="A4534" s="5">
        <v>4533</v>
      </c>
      <c r="B4534" s="2">
        <v>39680</v>
      </c>
      <c r="C4534" s="15">
        <v>0.78125</v>
      </c>
      <c r="D4534" s="15">
        <v>0.79166666666666663</v>
      </c>
      <c r="E4534" s="5" t="s">
        <v>345</v>
      </c>
      <c r="F4534" s="22">
        <v>60.006333329999997</v>
      </c>
      <c r="G4534" s="22">
        <v>-1.1201666669999999</v>
      </c>
      <c r="H4534" s="22">
        <v>59.945500000000003</v>
      </c>
      <c r="I4534" s="22">
        <v>-1.1341666669999999</v>
      </c>
      <c r="J4534" s="5">
        <v>421</v>
      </c>
      <c r="K4534" s="5">
        <v>4798</v>
      </c>
      <c r="L4534" s="25">
        <v>100</v>
      </c>
      <c r="M4534" s="26">
        <v>300</v>
      </c>
      <c r="N4534" s="26" t="e">
        <f ca="1">[1]!bearing(F4534,G4534,H4534,I4534)</f>
        <v>#NAME?</v>
      </c>
    </row>
    <row r="4535" spans="1:14">
      <c r="A4535" s="5">
        <v>4534</v>
      </c>
      <c r="B4535" s="2">
        <v>39680</v>
      </c>
      <c r="C4535" s="15">
        <v>0.79166666666666663</v>
      </c>
      <c r="D4535" s="15">
        <v>0.80208333333333337</v>
      </c>
      <c r="E4535" s="5" t="s">
        <v>345</v>
      </c>
      <c r="F4535" s="22">
        <v>59.945500000000003</v>
      </c>
      <c r="G4535" s="22">
        <v>-1.1341666669999999</v>
      </c>
      <c r="H4535" s="22">
        <v>59.871333329999999</v>
      </c>
      <c r="I4535" s="22">
        <v>-1.1598333329999999</v>
      </c>
      <c r="J4535" s="5">
        <v>421</v>
      </c>
      <c r="K4535" s="5">
        <v>4799</v>
      </c>
      <c r="L4535" s="25">
        <v>100</v>
      </c>
      <c r="M4535" s="26">
        <v>300</v>
      </c>
      <c r="N4535" s="26" t="e">
        <f ca="1">[1]!bearing(F4535,G4535,H4535,I4535)</f>
        <v>#NAME?</v>
      </c>
    </row>
    <row r="4536" spans="1:14">
      <c r="A4536" s="5">
        <v>4535</v>
      </c>
      <c r="B4536" s="2">
        <v>39680</v>
      </c>
      <c r="C4536" s="15">
        <v>0.80208333333333337</v>
      </c>
      <c r="D4536" s="15">
        <v>0.8125</v>
      </c>
      <c r="E4536" s="5" t="s">
        <v>345</v>
      </c>
      <c r="F4536" s="22">
        <v>59.871333329999999</v>
      </c>
      <c r="G4536" s="22">
        <v>-1.1598333329999999</v>
      </c>
      <c r="H4536" s="22">
        <v>59.806333330000001</v>
      </c>
      <c r="I4536" s="22">
        <v>-1.1779999999999999</v>
      </c>
      <c r="J4536" s="5">
        <v>421</v>
      </c>
      <c r="K4536" s="5">
        <v>4800</v>
      </c>
      <c r="L4536" s="25">
        <v>100</v>
      </c>
      <c r="M4536" s="26">
        <v>300</v>
      </c>
      <c r="N4536" s="26" t="e">
        <f ca="1">[1]!bearing(F4536,G4536,H4536,I4536)</f>
        <v>#NAME?</v>
      </c>
    </row>
    <row r="4537" spans="1:14">
      <c r="A4537" s="5">
        <v>4536</v>
      </c>
      <c r="B4537" s="2">
        <v>39680</v>
      </c>
      <c r="C4537" s="15">
        <v>0.8125</v>
      </c>
      <c r="D4537" s="15">
        <v>0.82291666666666663</v>
      </c>
      <c r="E4537" s="5" t="s">
        <v>345</v>
      </c>
      <c r="F4537" s="22">
        <v>59.806333330000001</v>
      </c>
      <c r="G4537" s="22">
        <v>-1.1779999999999999</v>
      </c>
      <c r="H4537" s="22">
        <v>59.753</v>
      </c>
      <c r="I4537" s="22">
        <v>-1.191666667</v>
      </c>
      <c r="J4537" s="5">
        <v>421</v>
      </c>
      <c r="K4537" s="5">
        <v>4801</v>
      </c>
      <c r="L4537" s="25">
        <v>100</v>
      </c>
      <c r="M4537" s="26">
        <v>300</v>
      </c>
      <c r="N4537" s="26" t="e">
        <f ca="1">[1]!bearing(F4537,G4537,H4537,I4537)</f>
        <v>#NAME?</v>
      </c>
    </row>
    <row r="4538" spans="1:14">
      <c r="A4538" s="5">
        <v>4537</v>
      </c>
      <c r="B4538" s="2">
        <v>39680</v>
      </c>
      <c r="C4538" s="15">
        <v>0.82291666666666663</v>
      </c>
      <c r="D4538" s="15">
        <v>0.83333333333333337</v>
      </c>
      <c r="E4538" s="5" t="s">
        <v>345</v>
      </c>
      <c r="F4538" s="22">
        <v>59.753</v>
      </c>
      <c r="G4538" s="22">
        <v>-1.191666667</v>
      </c>
      <c r="H4538" s="22">
        <v>59.693166669999997</v>
      </c>
      <c r="I4538" s="22">
        <v>-1.2055</v>
      </c>
      <c r="J4538" s="5">
        <v>421</v>
      </c>
      <c r="K4538" s="5">
        <v>4802</v>
      </c>
      <c r="L4538" s="25">
        <v>100</v>
      </c>
      <c r="M4538" s="26">
        <v>300</v>
      </c>
      <c r="N4538" s="26" t="e">
        <f ca="1">[1]!bearing(F4538,G4538,H4538,I4538)</f>
        <v>#NAME?</v>
      </c>
    </row>
    <row r="4539" spans="1:14">
      <c r="A4539" s="5">
        <v>4538</v>
      </c>
      <c r="B4539" s="2">
        <v>39680</v>
      </c>
      <c r="C4539" s="15">
        <v>0.83333333333333337</v>
      </c>
      <c r="D4539" s="15">
        <v>0.84375</v>
      </c>
      <c r="E4539" s="5" t="s">
        <v>345</v>
      </c>
      <c r="F4539" s="22">
        <v>59.693166669999997</v>
      </c>
      <c r="G4539" s="22">
        <v>-1.2055</v>
      </c>
      <c r="H4539" s="22">
        <v>59.636666669999997</v>
      </c>
      <c r="I4539" s="22">
        <v>-1.215333333</v>
      </c>
      <c r="J4539" s="5">
        <v>421</v>
      </c>
      <c r="K4539" s="5">
        <v>4803</v>
      </c>
      <c r="L4539" s="25">
        <v>100</v>
      </c>
      <c r="M4539" s="26">
        <v>300</v>
      </c>
      <c r="N4539" s="26" t="e">
        <f ca="1">[1]!bearing(F4539,G4539,H4539,I4539)</f>
        <v>#NAME?</v>
      </c>
    </row>
    <row r="4540" spans="1:14">
      <c r="A4540" s="5">
        <v>4539</v>
      </c>
      <c r="B4540" s="2">
        <v>39680</v>
      </c>
      <c r="C4540" s="15">
        <v>0.84375</v>
      </c>
      <c r="D4540" s="15">
        <v>0.85416666666666663</v>
      </c>
      <c r="E4540" s="5" t="s">
        <v>345</v>
      </c>
      <c r="F4540" s="22">
        <v>59.636666669999997</v>
      </c>
      <c r="G4540" s="22">
        <v>-1.215333333</v>
      </c>
      <c r="H4540" s="22">
        <v>59.576000000000001</v>
      </c>
      <c r="I4540" s="22">
        <v>-1.2243333329999999</v>
      </c>
      <c r="J4540" s="5">
        <v>421</v>
      </c>
      <c r="K4540" s="5">
        <v>4804</v>
      </c>
      <c r="L4540" s="25">
        <v>100</v>
      </c>
      <c r="M4540" s="26">
        <v>300</v>
      </c>
      <c r="N4540" s="26" t="e">
        <f ca="1">[1]!bearing(F4540,G4540,H4540,I4540)</f>
        <v>#NAME?</v>
      </c>
    </row>
    <row r="4541" spans="1:14">
      <c r="A4541" s="5">
        <v>4540</v>
      </c>
      <c r="B4541" s="2">
        <v>39680</v>
      </c>
      <c r="C4541" s="15">
        <v>0.85416666666666663</v>
      </c>
      <c r="D4541" s="15">
        <v>0.86458333333333337</v>
      </c>
      <c r="E4541" s="5" t="s">
        <v>345</v>
      </c>
      <c r="F4541" s="22">
        <v>59.576000000000001</v>
      </c>
      <c r="G4541" s="22">
        <v>-1.2243333329999999</v>
      </c>
      <c r="H4541" s="22">
        <v>59.52183333</v>
      </c>
      <c r="I4541" s="22">
        <v>-1.2324999999999999</v>
      </c>
      <c r="J4541" s="5">
        <v>421</v>
      </c>
      <c r="K4541" s="5">
        <v>4805</v>
      </c>
      <c r="L4541" s="25">
        <v>100</v>
      </c>
      <c r="M4541" s="26">
        <v>300</v>
      </c>
      <c r="N4541" s="26" t="e">
        <f ca="1">[1]!bearing(F4541,G4541,H4541,I4541)</f>
        <v>#NAME?</v>
      </c>
    </row>
    <row r="4542" spans="1:14">
      <c r="A4542" s="5">
        <v>4541</v>
      </c>
      <c r="B4542" s="2">
        <v>39680</v>
      </c>
      <c r="C4542" s="15">
        <v>0.86458333333333337</v>
      </c>
      <c r="D4542" s="15">
        <v>0.875</v>
      </c>
      <c r="E4542" s="5" t="s">
        <v>345</v>
      </c>
      <c r="F4542" s="22">
        <v>59.52183333</v>
      </c>
      <c r="G4542" s="22">
        <v>-1.2324999999999999</v>
      </c>
      <c r="H4542" s="22">
        <v>59.467500000000001</v>
      </c>
      <c r="I4542" s="22">
        <v>-1.242166667</v>
      </c>
      <c r="J4542" s="5">
        <v>421</v>
      </c>
      <c r="K4542" s="5">
        <v>4806</v>
      </c>
      <c r="L4542" s="25">
        <v>100</v>
      </c>
      <c r="M4542" s="26">
        <v>300</v>
      </c>
      <c r="N4542" s="26" t="e">
        <f ca="1">[1]!bearing(F4542,G4542,H4542,I4542)</f>
        <v>#NAME?</v>
      </c>
    </row>
    <row r="4543" spans="1:14">
      <c r="A4543" s="5">
        <v>4542</v>
      </c>
      <c r="B4543" s="2">
        <v>39680</v>
      </c>
      <c r="C4543" s="15">
        <v>0.875</v>
      </c>
      <c r="D4543" s="15">
        <v>0.88541666666666663</v>
      </c>
      <c r="E4543" s="5" t="s">
        <v>345</v>
      </c>
      <c r="F4543" s="22">
        <v>59.467500000000001</v>
      </c>
      <c r="G4543" s="22">
        <v>-1.242166667</v>
      </c>
      <c r="H4543" s="22">
        <v>59.411666670000002</v>
      </c>
      <c r="I4543" s="22">
        <v>-1.251833333</v>
      </c>
      <c r="J4543" s="5">
        <v>421</v>
      </c>
      <c r="K4543" s="5">
        <v>4807</v>
      </c>
      <c r="L4543" s="25">
        <v>100</v>
      </c>
      <c r="M4543" s="26">
        <v>300</v>
      </c>
      <c r="N4543" s="26" t="e">
        <f ca="1">[1]!bearing(F4543,G4543,H4543,I4543)</f>
        <v>#NAME?</v>
      </c>
    </row>
    <row r="4544" spans="1:14">
      <c r="A4544" s="5">
        <v>4543</v>
      </c>
      <c r="B4544" s="2">
        <v>39681</v>
      </c>
      <c r="C4544" s="15">
        <v>0.25</v>
      </c>
      <c r="D4544" s="15">
        <v>0.25416666666666665</v>
      </c>
      <c r="E4544" s="5" t="s">
        <v>345</v>
      </c>
      <c r="F4544" s="22">
        <v>57.437833329999997</v>
      </c>
      <c r="G4544" s="22">
        <v>-1.6495</v>
      </c>
      <c r="H4544" s="22">
        <v>57.411000000000001</v>
      </c>
      <c r="I4544" s="22">
        <v>-1.6838333329999999</v>
      </c>
      <c r="J4544" s="5">
        <v>422</v>
      </c>
      <c r="K4544" s="5">
        <v>4808</v>
      </c>
      <c r="L4544" s="25">
        <v>100</v>
      </c>
      <c r="M4544" s="26">
        <v>300</v>
      </c>
      <c r="N4544" s="26" t="e">
        <f ca="1">[1]!bearing(F4544,G4544,H4544,I4544)</f>
        <v>#NAME?</v>
      </c>
    </row>
    <row r="4545" spans="1:14">
      <c r="A4545" s="5">
        <v>4544</v>
      </c>
      <c r="B4545" s="2">
        <v>39681</v>
      </c>
      <c r="C4545" s="15">
        <v>0.25416666666666665</v>
      </c>
      <c r="D4545" s="15">
        <v>0.26041666666666669</v>
      </c>
      <c r="E4545" s="5" t="s">
        <v>345</v>
      </c>
      <c r="F4545" s="22">
        <v>57.411000000000001</v>
      </c>
      <c r="G4545" s="22">
        <v>-1.6838333329999999</v>
      </c>
      <c r="H4545" s="22">
        <v>57.384999999999998</v>
      </c>
      <c r="I4545" s="22">
        <v>-1.7163333329999999</v>
      </c>
      <c r="J4545" s="5">
        <v>422</v>
      </c>
      <c r="K4545" s="5">
        <v>4809</v>
      </c>
      <c r="L4545" s="25">
        <v>100</v>
      </c>
      <c r="M4545" s="26">
        <v>300</v>
      </c>
      <c r="N4545" s="26" t="e">
        <f ca="1">[1]!bearing(F4545,G4545,H4545,I4545)</f>
        <v>#NAME?</v>
      </c>
    </row>
    <row r="4546" spans="1:14">
      <c r="A4546" s="5">
        <v>4545</v>
      </c>
      <c r="B4546" s="2">
        <v>39681</v>
      </c>
      <c r="C4546" s="15">
        <v>0.26041666666666669</v>
      </c>
      <c r="D4546" s="15">
        <v>0.27083333333333331</v>
      </c>
      <c r="E4546" s="5" t="s">
        <v>345</v>
      </c>
      <c r="F4546" s="22">
        <v>57.384999999999998</v>
      </c>
      <c r="G4546" s="22">
        <v>-1.7163333329999999</v>
      </c>
      <c r="H4546" s="22">
        <v>57.33283333</v>
      </c>
      <c r="I4546" s="22">
        <v>-1.782333333</v>
      </c>
      <c r="J4546" s="5">
        <v>422</v>
      </c>
      <c r="K4546" s="5">
        <v>4810</v>
      </c>
      <c r="L4546" s="25">
        <v>100</v>
      </c>
      <c r="M4546" s="26">
        <v>300</v>
      </c>
      <c r="N4546" s="26" t="e">
        <f ca="1">[1]!bearing(F4546,G4546,H4546,I4546)</f>
        <v>#NAME?</v>
      </c>
    </row>
    <row r="4547" spans="1:14">
      <c r="A4547" s="5">
        <v>4546</v>
      </c>
      <c r="B4547" s="2">
        <v>39681</v>
      </c>
      <c r="C4547" s="15">
        <v>0.27083333333333331</v>
      </c>
      <c r="D4547" s="15">
        <v>0.27986111111111112</v>
      </c>
      <c r="E4547" s="5" t="s">
        <v>345</v>
      </c>
      <c r="F4547" s="22">
        <v>57.33283333</v>
      </c>
      <c r="G4547" s="22">
        <v>-1.782333333</v>
      </c>
      <c r="H4547" s="22">
        <v>57.28533333</v>
      </c>
      <c r="I4547" s="22">
        <v>-1.8405</v>
      </c>
      <c r="J4547" s="5">
        <v>422</v>
      </c>
      <c r="K4547" s="5">
        <v>4811</v>
      </c>
      <c r="L4547" s="25">
        <v>100</v>
      </c>
      <c r="M4547" s="26">
        <v>300</v>
      </c>
      <c r="N4547" s="26" t="e">
        <f ca="1">[1]!bearing(F4547,G4547,H4547,I4547)</f>
        <v>#NAME?</v>
      </c>
    </row>
    <row r="4548" spans="1:14">
      <c r="A4548" s="5">
        <v>4547</v>
      </c>
      <c r="B4548" s="2">
        <v>39681</v>
      </c>
      <c r="C4548" s="15">
        <v>0.27986111111111112</v>
      </c>
      <c r="D4548" s="15">
        <v>0.28125</v>
      </c>
      <c r="E4548" s="5" t="s">
        <v>345</v>
      </c>
      <c r="F4548" s="22">
        <v>57.28533333</v>
      </c>
      <c r="G4548" s="22">
        <v>-1.8405</v>
      </c>
      <c r="H4548" s="22">
        <v>57.280999999999999</v>
      </c>
      <c r="I4548" s="22">
        <v>-1.8460000000000001</v>
      </c>
      <c r="J4548" s="5">
        <v>422</v>
      </c>
      <c r="K4548" s="5">
        <v>4812</v>
      </c>
      <c r="L4548" s="25">
        <v>100</v>
      </c>
      <c r="M4548" s="26">
        <v>300</v>
      </c>
      <c r="N4548" s="26" t="e">
        <f ca="1">[1]!bearing(F4548,G4548,H4548,I4548)</f>
        <v>#NAME?</v>
      </c>
    </row>
    <row r="4549" spans="1:14">
      <c r="A4549" s="5">
        <v>4548</v>
      </c>
      <c r="B4549" s="2">
        <v>39681</v>
      </c>
      <c r="C4549" s="15">
        <v>0.28125</v>
      </c>
      <c r="D4549" s="15">
        <v>0.29166666666666669</v>
      </c>
      <c r="E4549" s="5" t="s">
        <v>345</v>
      </c>
      <c r="F4549" s="22">
        <v>57.280999999999999</v>
      </c>
      <c r="G4549" s="22">
        <v>-1.8460000000000001</v>
      </c>
      <c r="H4549" s="22">
        <v>57.22583333</v>
      </c>
      <c r="I4549" s="22">
        <v>-1.921666667</v>
      </c>
      <c r="J4549" s="5">
        <v>422</v>
      </c>
      <c r="K4549" s="5">
        <v>4813</v>
      </c>
      <c r="L4549" s="25">
        <v>100</v>
      </c>
      <c r="M4549" s="26">
        <v>300</v>
      </c>
      <c r="N4549" s="26" t="e">
        <f ca="1">[1]!bearing(F4549,G4549,H4549,I4549)</f>
        <v>#NAME?</v>
      </c>
    </row>
    <row r="4550" spans="1:14">
      <c r="A4550" s="5">
        <v>4549</v>
      </c>
      <c r="B4550" s="2">
        <v>39681</v>
      </c>
      <c r="C4550" s="15">
        <v>0.29166666666666669</v>
      </c>
      <c r="D4550" s="15">
        <v>0.30208333333333331</v>
      </c>
      <c r="E4550" s="5" t="s">
        <v>345</v>
      </c>
      <c r="F4550" s="22">
        <v>57.22583333</v>
      </c>
      <c r="G4550" s="22">
        <v>-1.921666667</v>
      </c>
      <c r="H4550" s="22">
        <v>57.181666669999998</v>
      </c>
      <c r="I4550" s="22">
        <v>-1.987833333</v>
      </c>
      <c r="J4550" s="5">
        <v>422</v>
      </c>
      <c r="K4550" s="5">
        <v>4814</v>
      </c>
      <c r="L4550" s="25">
        <v>100</v>
      </c>
      <c r="M4550" s="26">
        <v>300</v>
      </c>
      <c r="N4550" s="26" t="e">
        <f ca="1">[1]!bearing(F4550,G4550,H4550,I4550)</f>
        <v>#NAME?</v>
      </c>
    </row>
    <row r="4551" spans="1:14">
      <c r="A4551" s="5">
        <v>4550</v>
      </c>
      <c r="B4551" s="2">
        <v>39681</v>
      </c>
      <c r="C4551" s="15">
        <v>0.30208333333333331</v>
      </c>
      <c r="D4551" s="15">
        <v>0.3125</v>
      </c>
      <c r="E4551" s="5" t="s">
        <v>345</v>
      </c>
      <c r="F4551" s="22">
        <v>57.181666669999998</v>
      </c>
      <c r="G4551" s="22">
        <v>-1.987833333</v>
      </c>
      <c r="H4551" s="22">
        <v>57.154833330000002</v>
      </c>
      <c r="I4551" s="22">
        <v>-2.0405000000000002</v>
      </c>
      <c r="J4551" s="5">
        <v>422</v>
      </c>
      <c r="K4551" s="5">
        <v>4815</v>
      </c>
      <c r="L4551" s="25">
        <v>100</v>
      </c>
      <c r="M4551" s="26">
        <v>300</v>
      </c>
      <c r="N4551" s="26" t="e">
        <f ca="1">[1]!bearing(F4551,G4551,H4551,I4551)</f>
        <v>#NAME?</v>
      </c>
    </row>
    <row r="4552" spans="1:14">
      <c r="A4552" s="5">
        <v>4551</v>
      </c>
      <c r="B4552" s="2">
        <v>39681</v>
      </c>
      <c r="C4552" s="15">
        <v>0.3125</v>
      </c>
      <c r="D4552" s="15">
        <v>0.32291666666666669</v>
      </c>
      <c r="E4552" s="5" t="s">
        <v>345</v>
      </c>
      <c r="F4552" s="22">
        <v>57.154833330000002</v>
      </c>
      <c r="G4552" s="22">
        <v>-2.0405000000000002</v>
      </c>
      <c r="H4552" s="22">
        <v>57.142499999999998</v>
      </c>
      <c r="I4552" s="22">
        <v>-2.076666667</v>
      </c>
      <c r="J4552" s="5">
        <v>422</v>
      </c>
      <c r="K4552" s="5">
        <v>4816</v>
      </c>
      <c r="L4552" s="25">
        <v>100</v>
      </c>
      <c r="M4552" s="26">
        <v>300</v>
      </c>
      <c r="N4552" s="26" t="e">
        <f ca="1">[1]!bearing(F4552,G4552,H4552,I4552)</f>
        <v>#NAME?</v>
      </c>
    </row>
    <row r="4553" spans="1:14">
      <c r="A4553" s="5">
        <v>4552</v>
      </c>
      <c r="B4553" s="2">
        <v>39681</v>
      </c>
      <c r="C4553" s="15">
        <v>0.76111111111111107</v>
      </c>
      <c r="D4553" s="15">
        <v>0.77083333333333337</v>
      </c>
      <c r="E4553" s="5" t="s">
        <v>345</v>
      </c>
      <c r="F4553" s="22">
        <v>57.142499999999998</v>
      </c>
      <c r="G4553" s="22">
        <v>-2.084333333</v>
      </c>
      <c r="H4553" s="22">
        <v>57.15133333</v>
      </c>
      <c r="I4553" s="22">
        <v>-2.0481666669999998</v>
      </c>
      <c r="J4553" s="5">
        <v>423</v>
      </c>
      <c r="K4553" s="5">
        <v>4817</v>
      </c>
      <c r="L4553" s="25">
        <v>100</v>
      </c>
      <c r="M4553" s="26">
        <v>300</v>
      </c>
      <c r="N4553" s="26" t="e">
        <f ca="1">[1]!bearing(F4553,G4553,H4553,I4553)</f>
        <v>#NAME?</v>
      </c>
    </row>
    <row r="4554" spans="1:14">
      <c r="A4554" s="5">
        <v>4553</v>
      </c>
      <c r="B4554" s="2">
        <v>39681</v>
      </c>
      <c r="C4554" s="15">
        <v>0.77083333333333337</v>
      </c>
      <c r="D4554" s="15">
        <v>0.78194444444444444</v>
      </c>
      <c r="E4554" s="5" t="s">
        <v>345</v>
      </c>
      <c r="F4554" s="22">
        <v>57.15133333</v>
      </c>
      <c r="G4554" s="22">
        <v>-2.0481666669999998</v>
      </c>
      <c r="H4554" s="22">
        <v>57.201999999999998</v>
      </c>
      <c r="I4554" s="22">
        <v>-1.9635</v>
      </c>
      <c r="J4554" s="5">
        <v>423</v>
      </c>
      <c r="K4554" s="5">
        <v>4818</v>
      </c>
      <c r="L4554" s="25">
        <v>100</v>
      </c>
      <c r="M4554" s="26">
        <v>300</v>
      </c>
      <c r="N4554" s="26" t="e">
        <f ca="1">[1]!bearing(F4554,G4554,H4554,I4554)</f>
        <v>#NAME?</v>
      </c>
    </row>
    <row r="4555" spans="1:14">
      <c r="A4555" s="5">
        <v>4554</v>
      </c>
      <c r="B4555" s="2">
        <v>39681</v>
      </c>
      <c r="C4555" s="15">
        <v>0.78194444444444444</v>
      </c>
      <c r="D4555" s="15">
        <v>0.79166666666666663</v>
      </c>
      <c r="E4555" s="5" t="s">
        <v>345</v>
      </c>
      <c r="F4555" s="22">
        <v>57.201999999999998</v>
      </c>
      <c r="G4555" s="22">
        <v>-1.9635</v>
      </c>
      <c r="H4555" s="22">
        <v>57.241500000000002</v>
      </c>
      <c r="I4555" s="22">
        <v>-1.901666667</v>
      </c>
      <c r="J4555" s="5">
        <v>423</v>
      </c>
      <c r="K4555" s="5">
        <v>4819</v>
      </c>
      <c r="L4555" s="25">
        <v>100</v>
      </c>
      <c r="M4555" s="26">
        <v>300</v>
      </c>
      <c r="N4555" s="26" t="e">
        <f ca="1">[1]!bearing(F4555,G4555,H4555,I4555)</f>
        <v>#NAME?</v>
      </c>
    </row>
    <row r="4556" spans="1:14">
      <c r="A4556" s="5">
        <v>4555</v>
      </c>
      <c r="B4556" s="2">
        <v>39681</v>
      </c>
      <c r="C4556" s="15">
        <v>0.79166666666666663</v>
      </c>
      <c r="D4556" s="15">
        <v>0.80208333333333337</v>
      </c>
      <c r="E4556" s="5" t="s">
        <v>345</v>
      </c>
      <c r="F4556" s="22">
        <v>57.241500000000002</v>
      </c>
      <c r="G4556" s="22">
        <v>-1.901666667</v>
      </c>
      <c r="H4556" s="22">
        <v>57.294833330000003</v>
      </c>
      <c r="I4556" s="22">
        <v>-1.831</v>
      </c>
      <c r="J4556" s="5">
        <v>423</v>
      </c>
      <c r="K4556" s="5">
        <v>4820</v>
      </c>
      <c r="L4556" s="25">
        <v>100</v>
      </c>
      <c r="M4556" s="26">
        <v>300</v>
      </c>
      <c r="N4556" s="26" t="e">
        <f ca="1">[1]!bearing(F4556,G4556,H4556,I4556)</f>
        <v>#NAME?</v>
      </c>
    </row>
    <row r="4557" spans="1:14">
      <c r="A4557" s="5">
        <v>4556</v>
      </c>
      <c r="B4557" s="2">
        <v>39681</v>
      </c>
      <c r="C4557" s="15">
        <v>0.80208333333333337</v>
      </c>
      <c r="D4557" s="15">
        <v>0.8125</v>
      </c>
      <c r="E4557" s="5" t="s">
        <v>345</v>
      </c>
      <c r="F4557" s="22">
        <v>57.294833330000003</v>
      </c>
      <c r="G4557" s="22">
        <v>-1.831</v>
      </c>
      <c r="H4557" s="22">
        <v>57.34633333</v>
      </c>
      <c r="I4557" s="22">
        <v>-1.7631666669999999</v>
      </c>
      <c r="J4557" s="5">
        <v>423</v>
      </c>
      <c r="K4557" s="5">
        <v>4821</v>
      </c>
      <c r="L4557" s="25">
        <v>100</v>
      </c>
      <c r="M4557" s="26">
        <v>300</v>
      </c>
      <c r="N4557" s="26" t="e">
        <f ca="1">[1]!bearing(F4557,G4557,H4557,I4557)</f>
        <v>#NAME?</v>
      </c>
    </row>
    <row r="4558" spans="1:14">
      <c r="A4558" s="5">
        <v>4557</v>
      </c>
      <c r="B4558" s="2">
        <v>39681</v>
      </c>
      <c r="C4558" s="15">
        <v>0.8125</v>
      </c>
      <c r="D4558" s="15">
        <v>0.82430555555555562</v>
      </c>
      <c r="E4558" s="5" t="s">
        <v>345</v>
      </c>
      <c r="F4558" s="22">
        <v>57.34633333</v>
      </c>
      <c r="G4558" s="22">
        <v>-1.7631666669999999</v>
      </c>
      <c r="H4558" s="22">
        <v>57.409833329999998</v>
      </c>
      <c r="I4558" s="22">
        <v>-1.683666667</v>
      </c>
      <c r="J4558" s="5">
        <v>423</v>
      </c>
      <c r="K4558" s="5">
        <v>4822</v>
      </c>
      <c r="L4558" s="25">
        <v>100</v>
      </c>
      <c r="M4558" s="26">
        <v>300</v>
      </c>
      <c r="N4558" s="26" t="e">
        <f ca="1">[1]!bearing(F4558,G4558,H4558,I4558)</f>
        <v>#NAME?</v>
      </c>
    </row>
    <row r="4559" spans="1:14">
      <c r="A4559" s="5">
        <v>4558</v>
      </c>
      <c r="B4559" s="2">
        <v>39681</v>
      </c>
      <c r="C4559" s="15">
        <v>0.82430555555555562</v>
      </c>
      <c r="D4559" s="15">
        <v>0.83333333333333337</v>
      </c>
      <c r="E4559" s="5" t="s">
        <v>345</v>
      </c>
      <c r="F4559" s="22">
        <v>57.409833329999998</v>
      </c>
      <c r="G4559" s="22">
        <v>-1.683666667</v>
      </c>
      <c r="H4559" s="22">
        <v>57.457000000000001</v>
      </c>
      <c r="I4559" s="22">
        <v>-1.6321666669999999</v>
      </c>
      <c r="J4559" s="5">
        <v>423</v>
      </c>
      <c r="K4559" s="5">
        <v>4823</v>
      </c>
      <c r="L4559" s="25">
        <v>100</v>
      </c>
      <c r="M4559" s="26">
        <v>300</v>
      </c>
      <c r="N4559" s="26" t="e">
        <f ca="1">[1]!bearing(F4559,G4559,H4559,I4559)</f>
        <v>#NAME?</v>
      </c>
    </row>
    <row r="4560" spans="1:14">
      <c r="A4560" s="5">
        <v>4559</v>
      </c>
      <c r="B4560" s="2">
        <v>39681</v>
      </c>
      <c r="C4560" s="15">
        <v>0.83333333333333337</v>
      </c>
      <c r="D4560" s="15">
        <v>0.84513888888888899</v>
      </c>
      <c r="E4560" s="5" t="s">
        <v>345</v>
      </c>
      <c r="F4560" s="22">
        <v>57.457000000000001</v>
      </c>
      <c r="G4560" s="22">
        <v>-1.6321666669999999</v>
      </c>
      <c r="H4560" s="22">
        <v>57.52866667</v>
      </c>
      <c r="I4560" s="22">
        <v>-1.6058333330000001</v>
      </c>
      <c r="J4560" s="5">
        <v>423</v>
      </c>
      <c r="K4560" s="5">
        <v>4824</v>
      </c>
      <c r="L4560" s="25">
        <v>100</v>
      </c>
      <c r="M4560" s="26">
        <v>300</v>
      </c>
      <c r="N4560" s="26" t="e">
        <f ca="1">[1]!bearing(F4560,G4560,H4560,I4560)</f>
        <v>#NAME?</v>
      </c>
    </row>
    <row r="4561" spans="1:14">
      <c r="A4561" s="5">
        <v>4560</v>
      </c>
      <c r="B4561" s="2">
        <v>39681</v>
      </c>
      <c r="C4561" s="15">
        <v>0.84513888888888899</v>
      </c>
      <c r="D4561" s="15">
        <v>0.85416666666666663</v>
      </c>
      <c r="E4561" s="5" t="s">
        <v>345</v>
      </c>
      <c r="F4561" s="22">
        <v>57.52866667</v>
      </c>
      <c r="G4561" s="22">
        <v>-1.6058333330000001</v>
      </c>
      <c r="H4561" s="22">
        <v>57.584000000000003</v>
      </c>
      <c r="I4561" s="22">
        <v>-1.6074999999999999</v>
      </c>
      <c r="J4561" s="5">
        <v>423</v>
      </c>
      <c r="K4561" s="5">
        <v>4825</v>
      </c>
      <c r="L4561" s="25">
        <v>100</v>
      </c>
      <c r="M4561" s="26">
        <v>300</v>
      </c>
      <c r="N4561" s="26" t="e">
        <f ca="1">[1]!bearing(F4561,G4561,H4561,I4561)</f>
        <v>#NAME?</v>
      </c>
    </row>
    <row r="4562" spans="1:14">
      <c r="A4562" s="5">
        <v>4561</v>
      </c>
      <c r="B4562" s="2">
        <v>39681</v>
      </c>
      <c r="C4562" s="15">
        <v>0.85416666666666663</v>
      </c>
      <c r="D4562" s="15">
        <v>0.86458333333333337</v>
      </c>
      <c r="E4562" s="5" t="s">
        <v>345</v>
      </c>
      <c r="F4562" s="22">
        <v>57.584000000000003</v>
      </c>
      <c r="G4562" s="22">
        <v>-1.6074999999999999</v>
      </c>
      <c r="H4562" s="22">
        <v>57.660833330000003</v>
      </c>
      <c r="I4562" s="22">
        <v>-1.6438333329999999</v>
      </c>
      <c r="J4562" s="5">
        <v>423</v>
      </c>
      <c r="K4562" s="5">
        <v>4826</v>
      </c>
      <c r="L4562" s="25">
        <v>100</v>
      </c>
      <c r="M4562" s="26">
        <v>300</v>
      </c>
      <c r="N4562" s="26" t="e">
        <f ca="1">[1]!bearing(F4562,G4562,H4562,I4562)</f>
        <v>#NAME?</v>
      </c>
    </row>
    <row r="4563" spans="1:14">
      <c r="A4563" s="5">
        <v>4562</v>
      </c>
      <c r="B4563" s="2">
        <v>39681</v>
      </c>
      <c r="C4563" s="15">
        <v>0.86458333333333337</v>
      </c>
      <c r="D4563" s="15">
        <v>0.875</v>
      </c>
      <c r="E4563" s="5" t="s">
        <v>345</v>
      </c>
      <c r="F4563" s="22">
        <v>57.660833330000003</v>
      </c>
      <c r="G4563" s="22">
        <v>-1.6438333329999999</v>
      </c>
      <c r="H4563" s="22">
        <v>57.716500000000003</v>
      </c>
      <c r="I4563" s="22">
        <v>-1.6265000000000001</v>
      </c>
      <c r="J4563" s="5">
        <v>423</v>
      </c>
      <c r="K4563" s="5">
        <v>4827</v>
      </c>
      <c r="L4563" s="25">
        <v>100</v>
      </c>
      <c r="M4563" s="26">
        <v>300</v>
      </c>
      <c r="N4563" s="26" t="e">
        <f ca="1">[1]!bearing(F4563,G4563,H4563,I4563)</f>
        <v>#NAME?</v>
      </c>
    </row>
    <row r="4564" spans="1:14">
      <c r="A4564" s="5">
        <v>4563</v>
      </c>
      <c r="B4564" s="2">
        <v>39682</v>
      </c>
      <c r="C4564" s="15">
        <v>0.23958333333333334</v>
      </c>
      <c r="D4564" s="15">
        <v>0.25</v>
      </c>
      <c r="E4564" s="5" t="s">
        <v>345</v>
      </c>
      <c r="F4564" s="22">
        <v>59.729333330000003</v>
      </c>
      <c r="G4564" s="22">
        <v>-1.1675</v>
      </c>
      <c r="H4564" s="22">
        <v>59.784500000000001</v>
      </c>
      <c r="I4564" s="22">
        <v>-1.1561666669999999</v>
      </c>
      <c r="J4564" s="5">
        <v>424</v>
      </c>
      <c r="K4564" s="5">
        <v>4828</v>
      </c>
      <c r="L4564" s="25">
        <v>100</v>
      </c>
      <c r="M4564" s="26">
        <v>300</v>
      </c>
      <c r="N4564" s="26" t="e">
        <f ca="1">[1]!bearing(F4564,G4564,H4564,I4564)</f>
        <v>#NAME?</v>
      </c>
    </row>
    <row r="4565" spans="1:14">
      <c r="A4565" s="5">
        <v>4564</v>
      </c>
      <c r="B4565" s="2">
        <v>39682</v>
      </c>
      <c r="C4565" s="15">
        <v>0.25</v>
      </c>
      <c r="D4565" s="15">
        <v>0.26041666666666669</v>
      </c>
      <c r="E4565" s="5" t="s">
        <v>345</v>
      </c>
      <c r="F4565" s="22">
        <v>59.784500000000001</v>
      </c>
      <c r="G4565" s="22">
        <v>-1.1561666669999999</v>
      </c>
      <c r="H4565" s="22">
        <v>59.844000000000001</v>
      </c>
      <c r="I4565" s="22">
        <v>-1.1403333330000001</v>
      </c>
      <c r="J4565" s="5">
        <v>424</v>
      </c>
      <c r="K4565" s="5">
        <v>4829</v>
      </c>
      <c r="L4565" s="25">
        <v>100</v>
      </c>
      <c r="M4565" s="26">
        <v>300</v>
      </c>
      <c r="N4565" s="26" t="e">
        <f ca="1">[1]!bearing(F4565,G4565,H4565,I4565)</f>
        <v>#NAME?</v>
      </c>
    </row>
    <row r="4566" spans="1:14">
      <c r="A4566" s="5">
        <v>4565</v>
      </c>
      <c r="B4566" s="2">
        <v>39682</v>
      </c>
      <c r="C4566" s="15">
        <v>0.26041666666666669</v>
      </c>
      <c r="D4566" s="15">
        <v>0.27083333333333331</v>
      </c>
      <c r="E4566" s="5" t="s">
        <v>345</v>
      </c>
      <c r="F4566" s="22">
        <v>59.844000000000001</v>
      </c>
      <c r="G4566" s="22">
        <v>-1.1403333330000001</v>
      </c>
      <c r="H4566" s="22">
        <v>59.902333329999998</v>
      </c>
      <c r="I4566" s="22">
        <v>-1.1225000000000001</v>
      </c>
      <c r="J4566" s="5">
        <v>424</v>
      </c>
      <c r="K4566" s="5">
        <v>4830</v>
      </c>
      <c r="L4566" s="25">
        <v>100</v>
      </c>
      <c r="M4566" s="26">
        <v>300</v>
      </c>
      <c r="N4566" s="26" t="e">
        <f ca="1">[1]!bearing(F4566,G4566,H4566,I4566)</f>
        <v>#NAME?</v>
      </c>
    </row>
    <row r="4567" spans="1:14">
      <c r="A4567" s="5">
        <v>4566</v>
      </c>
      <c r="B4567" s="2">
        <v>39682</v>
      </c>
      <c r="C4567" s="15">
        <v>0.27083333333333331</v>
      </c>
      <c r="D4567" s="15">
        <v>0.28125</v>
      </c>
      <c r="E4567" s="5" t="s">
        <v>345</v>
      </c>
      <c r="F4567" s="22">
        <v>59.902333329999998</v>
      </c>
      <c r="G4567" s="22">
        <v>-1.1225000000000001</v>
      </c>
      <c r="H4567" s="22">
        <v>59.962833330000002</v>
      </c>
      <c r="I4567" s="22">
        <v>-1.105166667</v>
      </c>
      <c r="J4567" s="5">
        <v>424</v>
      </c>
      <c r="K4567" s="5">
        <v>4831</v>
      </c>
      <c r="L4567" s="25">
        <v>100</v>
      </c>
      <c r="M4567" s="26">
        <v>300</v>
      </c>
      <c r="N4567" s="26" t="e">
        <f ca="1">[1]!bearing(F4567,G4567,H4567,I4567)</f>
        <v>#NAME?</v>
      </c>
    </row>
    <row r="4568" spans="1:14">
      <c r="A4568" s="5">
        <v>4567</v>
      </c>
      <c r="B4568" s="2">
        <v>39682</v>
      </c>
      <c r="C4568" s="15">
        <v>0.28125</v>
      </c>
      <c r="D4568" s="15">
        <v>0.29236111111111113</v>
      </c>
      <c r="E4568" s="5" t="s">
        <v>345</v>
      </c>
      <c r="F4568" s="22">
        <v>59.962833330000002</v>
      </c>
      <c r="G4568" s="22">
        <v>-1.105166667</v>
      </c>
      <c r="H4568" s="22">
        <v>60.026166670000002</v>
      </c>
      <c r="I4568" s="22">
        <v>-1.114333333</v>
      </c>
      <c r="J4568" s="5">
        <v>424</v>
      </c>
      <c r="K4568" s="5">
        <v>4832</v>
      </c>
      <c r="L4568" s="25">
        <v>100</v>
      </c>
      <c r="M4568" s="26">
        <v>300</v>
      </c>
      <c r="N4568" s="26" t="e">
        <f ca="1">[1]!bearing(F4568,G4568,H4568,I4568)</f>
        <v>#NAME?</v>
      </c>
    </row>
    <row r="4569" spans="1:14">
      <c r="A4569" s="5">
        <v>4568</v>
      </c>
      <c r="B4569" s="2">
        <v>39682</v>
      </c>
      <c r="C4569" s="15">
        <v>0.29236111111111113</v>
      </c>
      <c r="D4569" s="15">
        <v>0.30208333333333331</v>
      </c>
      <c r="E4569" s="5" t="s">
        <v>345</v>
      </c>
      <c r="F4569" s="22">
        <v>60.026166670000002</v>
      </c>
      <c r="G4569" s="22">
        <v>-1.114333333</v>
      </c>
      <c r="H4569" s="22">
        <v>60.084499999999998</v>
      </c>
      <c r="I4569" s="22">
        <v>-1.1285000000000001</v>
      </c>
      <c r="J4569" s="5">
        <v>424</v>
      </c>
      <c r="K4569" s="5">
        <v>4833</v>
      </c>
      <c r="L4569" s="25">
        <v>100</v>
      </c>
      <c r="M4569" s="26">
        <v>300</v>
      </c>
      <c r="N4569" s="26" t="e">
        <f ca="1">[1]!bearing(F4569,G4569,H4569,I4569)</f>
        <v>#NAME?</v>
      </c>
    </row>
    <row r="4570" spans="1:14">
      <c r="A4570" s="5">
        <v>4569</v>
      </c>
      <c r="B4570" s="2">
        <v>39682</v>
      </c>
      <c r="C4570" s="15">
        <v>0.30208333333333331</v>
      </c>
      <c r="D4570" s="15">
        <v>0.3125</v>
      </c>
      <c r="E4570" s="5" t="s">
        <v>345</v>
      </c>
      <c r="F4570" s="22">
        <v>60.084499999999998</v>
      </c>
      <c r="G4570" s="22">
        <v>-1.1285000000000001</v>
      </c>
      <c r="H4570" s="22">
        <v>60.139499999999998</v>
      </c>
      <c r="I4570" s="22">
        <v>-1.1273333329999999</v>
      </c>
      <c r="J4570" s="5">
        <v>424</v>
      </c>
      <c r="K4570" s="5">
        <v>4834</v>
      </c>
      <c r="L4570" s="25">
        <v>100</v>
      </c>
      <c r="M4570" s="26">
        <v>300</v>
      </c>
      <c r="N4570" s="26" t="e">
        <f ca="1">[1]!bearing(F4570,G4570,H4570,I4570)</f>
        <v>#NAME?</v>
      </c>
    </row>
    <row r="4571" spans="1:14">
      <c r="A4571" s="5">
        <v>4570</v>
      </c>
      <c r="B4571" s="2">
        <v>39682</v>
      </c>
      <c r="C4571" s="15">
        <v>0.3125</v>
      </c>
      <c r="D4571" s="15">
        <v>0.32291666666666669</v>
      </c>
      <c r="E4571" s="5" t="s">
        <v>345</v>
      </c>
      <c r="F4571" s="22">
        <v>60.139499999999998</v>
      </c>
      <c r="G4571" s="22">
        <v>-1.1273333329999999</v>
      </c>
      <c r="H4571" s="22">
        <v>60.162999999999997</v>
      </c>
      <c r="I4571" s="22">
        <v>-1.155666667</v>
      </c>
      <c r="J4571" s="5">
        <v>424</v>
      </c>
      <c r="K4571" s="5">
        <v>4835</v>
      </c>
      <c r="L4571" s="25">
        <v>100</v>
      </c>
      <c r="M4571" s="26">
        <v>300</v>
      </c>
      <c r="N4571" s="26" t="e">
        <f ca="1">[1]!bearing(F4571,G4571,H4571,I4571)</f>
        <v>#NAME?</v>
      </c>
    </row>
    <row r="4572" spans="1:14">
      <c r="A4572" s="5">
        <v>4571</v>
      </c>
      <c r="B4572" s="2">
        <v>39682</v>
      </c>
      <c r="C4572" s="15">
        <v>0.75277777777777777</v>
      </c>
      <c r="D4572" s="15">
        <v>0.76041666666666663</v>
      </c>
      <c r="E4572" s="5" t="s">
        <v>345</v>
      </c>
      <c r="F4572" s="22">
        <v>60.158333329999998</v>
      </c>
      <c r="G4572" s="22">
        <v>-1.1398333329999999</v>
      </c>
      <c r="H4572" s="22">
        <v>60.121666670000003</v>
      </c>
      <c r="I4572" s="22">
        <v>-1.135666667</v>
      </c>
      <c r="J4572" s="5">
        <v>425</v>
      </c>
      <c r="K4572" s="5">
        <v>4836</v>
      </c>
      <c r="L4572" s="25">
        <v>100</v>
      </c>
      <c r="M4572" s="26">
        <v>300</v>
      </c>
      <c r="N4572" s="26" t="e">
        <f ca="1">[1]!bearing(F4572,G4572,H4572,I4572)</f>
        <v>#NAME?</v>
      </c>
    </row>
    <row r="4573" spans="1:14">
      <c r="A4573" s="5">
        <v>4572</v>
      </c>
      <c r="B4573" s="2">
        <v>39682</v>
      </c>
      <c r="C4573" s="15">
        <v>0.76041666666666663</v>
      </c>
      <c r="D4573" s="15">
        <v>0.76736111111111116</v>
      </c>
      <c r="E4573" s="5" t="s">
        <v>345</v>
      </c>
      <c r="F4573" s="22">
        <v>60.121666670000003</v>
      </c>
      <c r="G4573" s="22">
        <v>-1.135666667</v>
      </c>
      <c r="H4573" s="22">
        <v>60.080666669999999</v>
      </c>
      <c r="I4573" s="22">
        <v>-1.1299999999999999</v>
      </c>
      <c r="J4573" s="5">
        <v>425</v>
      </c>
      <c r="K4573" s="5">
        <v>4837</v>
      </c>
      <c r="L4573" s="25">
        <v>100</v>
      </c>
      <c r="M4573" s="26">
        <v>300</v>
      </c>
      <c r="N4573" s="26" t="e">
        <f ca="1">[1]!bearing(F4573,G4573,H4573,I4573)</f>
        <v>#NAME?</v>
      </c>
    </row>
    <row r="4574" spans="1:14">
      <c r="A4574" s="5">
        <v>4573</v>
      </c>
      <c r="B4574" s="2">
        <v>39682</v>
      </c>
      <c r="C4574" s="15">
        <v>0.76736111111111116</v>
      </c>
      <c r="D4574" s="15">
        <v>0.77083333333333337</v>
      </c>
      <c r="E4574" s="5" t="s">
        <v>345</v>
      </c>
      <c r="F4574" s="22">
        <v>60.080666669999999</v>
      </c>
      <c r="G4574" s="22">
        <v>-1.1299999999999999</v>
      </c>
      <c r="H4574" s="22">
        <v>60.054666670000003</v>
      </c>
      <c r="I4574" s="22">
        <v>-1.1253333329999999</v>
      </c>
      <c r="J4574" s="5">
        <v>425</v>
      </c>
      <c r="K4574" s="5">
        <v>4838</v>
      </c>
      <c r="L4574" s="25">
        <v>100</v>
      </c>
      <c r="M4574" s="26">
        <v>300</v>
      </c>
      <c r="N4574" s="26" t="e">
        <f ca="1">[1]!bearing(F4574,G4574,H4574,I4574)</f>
        <v>#NAME?</v>
      </c>
    </row>
    <row r="4575" spans="1:14">
      <c r="A4575" s="5">
        <v>4574</v>
      </c>
      <c r="B4575" s="2">
        <v>39682</v>
      </c>
      <c r="C4575" s="15">
        <v>0.77083333333333337</v>
      </c>
      <c r="D4575" s="15">
        <v>0.78125</v>
      </c>
      <c r="E4575" s="5" t="s">
        <v>345</v>
      </c>
      <c r="F4575" s="22">
        <v>60.054666670000003</v>
      </c>
      <c r="G4575" s="22">
        <v>-1.1253333329999999</v>
      </c>
      <c r="H4575" s="22">
        <v>59.987000000000002</v>
      </c>
      <c r="I4575" s="22">
        <v>-1.1158333330000001</v>
      </c>
      <c r="J4575" s="5">
        <v>425</v>
      </c>
      <c r="K4575" s="5">
        <v>4839</v>
      </c>
      <c r="L4575" s="25">
        <v>100</v>
      </c>
      <c r="M4575" s="26">
        <v>300</v>
      </c>
      <c r="N4575" s="26" t="e">
        <f ca="1">[1]!bearing(F4575,G4575,H4575,I4575)</f>
        <v>#NAME?</v>
      </c>
    </row>
    <row r="4576" spans="1:14">
      <c r="A4576" s="5">
        <v>4575</v>
      </c>
      <c r="B4576" s="2">
        <v>39682</v>
      </c>
      <c r="C4576" s="15">
        <v>0.78125</v>
      </c>
      <c r="D4576" s="15">
        <v>0.79166666666666663</v>
      </c>
      <c r="E4576" s="5" t="s">
        <v>345</v>
      </c>
      <c r="F4576" s="22">
        <v>59.987000000000002</v>
      </c>
      <c r="G4576" s="22">
        <v>-1.1158333330000001</v>
      </c>
      <c r="H4576" s="22">
        <v>59.925666669999998</v>
      </c>
      <c r="I4576" s="22">
        <v>-1.137666667</v>
      </c>
      <c r="J4576" s="5">
        <v>425</v>
      </c>
      <c r="K4576" s="5">
        <v>4840</v>
      </c>
      <c r="L4576" s="25">
        <v>100</v>
      </c>
      <c r="M4576" s="26">
        <v>300</v>
      </c>
      <c r="N4576" s="26" t="e">
        <f ca="1">[1]!bearing(F4576,G4576,H4576,I4576)</f>
        <v>#NAME?</v>
      </c>
    </row>
    <row r="4577" spans="1:14">
      <c r="A4577" s="5">
        <v>4576</v>
      </c>
      <c r="B4577" s="2">
        <v>39682</v>
      </c>
      <c r="C4577" s="15">
        <v>0.79166666666666663</v>
      </c>
      <c r="D4577" s="15">
        <v>0.80208333333333337</v>
      </c>
      <c r="E4577" s="5" t="s">
        <v>345</v>
      </c>
      <c r="F4577" s="22">
        <v>59.925666669999998</v>
      </c>
      <c r="G4577" s="22">
        <v>-1.137666667</v>
      </c>
      <c r="H4577" s="22">
        <v>59.857333330000003</v>
      </c>
      <c r="I4577" s="22">
        <v>-1.1598333329999999</v>
      </c>
      <c r="J4577" s="5">
        <v>425</v>
      </c>
      <c r="K4577" s="5">
        <v>4841</v>
      </c>
      <c r="L4577" s="25">
        <v>100</v>
      </c>
      <c r="M4577" s="26">
        <v>300</v>
      </c>
      <c r="N4577" s="26" t="e">
        <f ca="1">[1]!bearing(F4577,G4577,H4577,I4577)</f>
        <v>#NAME?</v>
      </c>
    </row>
    <row r="4578" spans="1:14">
      <c r="A4578" s="5">
        <v>4577</v>
      </c>
      <c r="B4578" s="2">
        <v>39682</v>
      </c>
      <c r="C4578" s="15">
        <v>0.80208333333333337</v>
      </c>
      <c r="D4578" s="15">
        <v>0.8125</v>
      </c>
      <c r="E4578" s="5" t="s">
        <v>345</v>
      </c>
      <c r="F4578" s="22">
        <v>59.857333330000003</v>
      </c>
      <c r="G4578" s="22">
        <v>-1.1598333329999999</v>
      </c>
      <c r="H4578" s="22">
        <v>59.793833329999998</v>
      </c>
      <c r="I4578" s="22">
        <v>-1.1786666669999999</v>
      </c>
      <c r="J4578" s="5">
        <v>425</v>
      </c>
      <c r="K4578" s="5">
        <v>4842</v>
      </c>
      <c r="L4578" s="25">
        <v>100</v>
      </c>
      <c r="M4578" s="26">
        <v>300</v>
      </c>
      <c r="N4578" s="26" t="e">
        <f ca="1">[1]!bearing(F4578,G4578,H4578,I4578)</f>
        <v>#NAME?</v>
      </c>
    </row>
    <row r="4579" spans="1:14">
      <c r="A4579" s="5">
        <v>4578</v>
      </c>
      <c r="B4579" s="2">
        <v>39682</v>
      </c>
      <c r="C4579" s="15">
        <v>0.8125</v>
      </c>
      <c r="D4579" s="15">
        <v>0.82361111111111107</v>
      </c>
      <c r="E4579" s="5" t="s">
        <v>345</v>
      </c>
      <c r="F4579" s="22">
        <v>59.793833329999998</v>
      </c>
      <c r="G4579" s="22">
        <v>-1.1786666669999999</v>
      </c>
      <c r="H4579" s="22">
        <v>59.721166670000002</v>
      </c>
      <c r="I4579" s="22">
        <v>-1.2003333329999999</v>
      </c>
      <c r="J4579" s="5">
        <v>425</v>
      </c>
      <c r="K4579" s="5">
        <v>4843</v>
      </c>
      <c r="L4579" s="25">
        <v>100</v>
      </c>
      <c r="M4579" s="26">
        <v>300</v>
      </c>
      <c r="N4579" s="26" t="e">
        <f ca="1">[1]!bearing(F4579,G4579,H4579,I4579)</f>
        <v>#NAME?</v>
      </c>
    </row>
    <row r="4580" spans="1:14">
      <c r="A4580" s="5">
        <v>4579</v>
      </c>
      <c r="B4580" s="2">
        <v>39682</v>
      </c>
      <c r="C4580" s="15">
        <v>0.82361111111111107</v>
      </c>
      <c r="D4580" s="15">
        <v>0.83680555555555547</v>
      </c>
      <c r="E4580" s="5" t="s">
        <v>345</v>
      </c>
      <c r="F4580" s="22">
        <v>59.721166670000002</v>
      </c>
      <c r="G4580" s="22">
        <v>-1.2003333329999999</v>
      </c>
      <c r="H4580" s="22">
        <v>59.646999999999998</v>
      </c>
      <c r="I4580" s="22">
        <v>-1.2203333329999999</v>
      </c>
      <c r="J4580" s="5">
        <v>425</v>
      </c>
      <c r="K4580" s="5">
        <v>4844</v>
      </c>
      <c r="L4580" s="25">
        <v>100</v>
      </c>
      <c r="M4580" s="26">
        <v>300</v>
      </c>
      <c r="N4580" s="26" t="e">
        <f ca="1">[1]!bearing(F4580,G4580,H4580,I4580)</f>
        <v>#NAME?</v>
      </c>
    </row>
    <row r="4581" spans="1:14">
      <c r="A4581" s="5">
        <v>4580</v>
      </c>
      <c r="B4581" s="2">
        <v>39682</v>
      </c>
      <c r="C4581" s="15">
        <v>0.83680555555555547</v>
      </c>
      <c r="D4581" s="15">
        <v>0.84375</v>
      </c>
      <c r="E4581" s="5" t="s">
        <v>345</v>
      </c>
      <c r="F4581" s="22">
        <v>59.646999999999998</v>
      </c>
      <c r="G4581" s="22">
        <v>-1.2203333329999999</v>
      </c>
      <c r="H4581" s="22">
        <v>59.606666670000003</v>
      </c>
      <c r="I4581" s="22">
        <v>-1.23</v>
      </c>
      <c r="J4581" s="5">
        <v>425</v>
      </c>
      <c r="K4581" s="5">
        <v>4845</v>
      </c>
      <c r="L4581" s="25">
        <v>100</v>
      </c>
      <c r="M4581" s="26">
        <v>300</v>
      </c>
      <c r="N4581" s="26" t="e">
        <f ca="1">[1]!bearing(F4581,G4581,H4581,I4581)</f>
        <v>#NAME?</v>
      </c>
    </row>
    <row r="4582" spans="1:14">
      <c r="A4582" s="5">
        <v>4581</v>
      </c>
      <c r="B4582" s="2">
        <v>39682</v>
      </c>
      <c r="C4582" s="15">
        <v>0.84375</v>
      </c>
      <c r="D4582" s="15">
        <v>0.85416666666666663</v>
      </c>
      <c r="E4582" s="5" t="s">
        <v>345</v>
      </c>
      <c r="F4582" s="22">
        <v>59.606666670000003</v>
      </c>
      <c r="G4582" s="22">
        <v>-1.23</v>
      </c>
      <c r="H4582" s="22">
        <v>59.543500000000002</v>
      </c>
      <c r="I4582" s="22">
        <v>-1.2444999999999999</v>
      </c>
      <c r="J4582" s="5">
        <v>425</v>
      </c>
      <c r="K4582" s="5">
        <v>4846</v>
      </c>
      <c r="L4582" s="25">
        <v>100</v>
      </c>
      <c r="M4582" s="26">
        <v>300</v>
      </c>
      <c r="N4582" s="26" t="e">
        <f ca="1">[1]!bearing(F4582,G4582,H4582,I4582)</f>
        <v>#NAME?</v>
      </c>
    </row>
    <row r="4583" spans="1:14">
      <c r="A4583" s="5">
        <v>4582</v>
      </c>
      <c r="B4583" s="2">
        <v>39682</v>
      </c>
      <c r="C4583" s="15">
        <v>0.85416666666666663</v>
      </c>
      <c r="D4583" s="15">
        <v>0.8666666666666667</v>
      </c>
      <c r="E4583" s="5" t="s">
        <v>345</v>
      </c>
      <c r="F4583" s="22">
        <v>59.543500000000002</v>
      </c>
      <c r="G4583" s="22">
        <v>-1.2444999999999999</v>
      </c>
      <c r="H4583" s="22">
        <v>59.473833329999998</v>
      </c>
      <c r="I4583" s="22">
        <v>-1.2629999999999999</v>
      </c>
      <c r="J4583" s="5">
        <v>425</v>
      </c>
      <c r="K4583" s="5">
        <v>4847</v>
      </c>
      <c r="L4583" s="25">
        <v>100</v>
      </c>
      <c r="M4583" s="26">
        <v>300</v>
      </c>
      <c r="N4583" s="26" t="e">
        <f ca="1">[1]!bearing(F4583,G4583,H4583,I4583)</f>
        <v>#NAME?</v>
      </c>
    </row>
    <row r="4584" spans="1:14">
      <c r="A4584" s="5">
        <v>4583</v>
      </c>
      <c r="B4584" s="2">
        <v>39682</v>
      </c>
      <c r="C4584" s="15">
        <v>0.8666666666666667</v>
      </c>
      <c r="D4584" s="15">
        <v>0.875</v>
      </c>
      <c r="E4584" s="5" t="s">
        <v>345</v>
      </c>
      <c r="F4584" s="22">
        <v>59.473833329999998</v>
      </c>
      <c r="G4584" s="22">
        <v>-1.2629999999999999</v>
      </c>
      <c r="H4584" s="22">
        <v>59.430666670000001</v>
      </c>
      <c r="I4584" s="22">
        <v>-1.2731666669999999</v>
      </c>
      <c r="J4584" s="5">
        <v>425</v>
      </c>
      <c r="K4584" s="5">
        <v>4848</v>
      </c>
      <c r="L4584" s="25">
        <v>100</v>
      </c>
      <c r="M4584" s="26">
        <v>300</v>
      </c>
      <c r="N4584" s="26" t="e">
        <f ca="1">[1]!bearing(F4584,G4584,H4584,I4584)</f>
        <v>#NAME?</v>
      </c>
    </row>
    <row r="4585" spans="1:14">
      <c r="A4585" s="5">
        <v>4584</v>
      </c>
      <c r="B4585" s="2">
        <v>39682</v>
      </c>
      <c r="C4585" s="15">
        <v>0.875</v>
      </c>
      <c r="D4585" s="15">
        <v>0.88541666666666663</v>
      </c>
      <c r="E4585" s="5" t="s">
        <v>345</v>
      </c>
      <c r="F4585" s="22">
        <v>59.430666670000001</v>
      </c>
      <c r="G4585" s="22">
        <v>-1.2731666669999999</v>
      </c>
      <c r="H4585" s="22">
        <v>59.374666670000003</v>
      </c>
      <c r="I4585" s="22">
        <v>-1.2856666670000001</v>
      </c>
      <c r="J4585" s="5">
        <v>425</v>
      </c>
      <c r="K4585" s="5">
        <v>4849</v>
      </c>
      <c r="L4585" s="25">
        <v>100</v>
      </c>
      <c r="M4585" s="26">
        <v>300</v>
      </c>
      <c r="N4585" s="26" t="e">
        <f ca="1">[1]!bearing(F4585,G4585,H4585,I4585)</f>
        <v>#NAME?</v>
      </c>
    </row>
    <row r="4586" spans="1:14">
      <c r="A4586" s="5">
        <v>4585</v>
      </c>
      <c r="B4586" s="2">
        <v>39682</v>
      </c>
      <c r="C4586" s="15">
        <v>0.88541666666666663</v>
      </c>
      <c r="D4586" s="15">
        <v>0.89583333333333337</v>
      </c>
      <c r="E4586" s="5" t="s">
        <v>345</v>
      </c>
      <c r="F4586" s="22">
        <v>59.374666670000003</v>
      </c>
      <c r="G4586" s="22">
        <v>-1.2856666670000001</v>
      </c>
      <c r="H4586" s="22">
        <v>59.3185</v>
      </c>
      <c r="I4586" s="22">
        <v>-1.298666667</v>
      </c>
      <c r="J4586" s="5">
        <v>425</v>
      </c>
      <c r="K4586" s="5">
        <v>4850</v>
      </c>
      <c r="L4586" s="25">
        <v>100</v>
      </c>
      <c r="M4586" s="26">
        <v>300</v>
      </c>
      <c r="N4586" s="26" t="e">
        <f ca="1">[1]!bearing(F4586,G4586,H4586,I4586)</f>
        <v>#NAME?</v>
      </c>
    </row>
    <row r="4587" spans="1:14">
      <c r="A4587" s="5">
        <v>4586</v>
      </c>
      <c r="B4587" s="2">
        <v>39683</v>
      </c>
      <c r="C4587" s="15">
        <v>0.21875</v>
      </c>
      <c r="D4587" s="15">
        <v>0.22916666666666666</v>
      </c>
      <c r="E4587" s="5" t="s">
        <v>345</v>
      </c>
      <c r="F4587" s="22">
        <v>57.59</v>
      </c>
      <c r="G4587" s="22">
        <v>-1.6120000000000001</v>
      </c>
      <c r="H4587" s="22">
        <v>57.543166669999998</v>
      </c>
      <c r="I4587" s="22">
        <v>-1.614333333</v>
      </c>
      <c r="J4587" s="5">
        <v>426</v>
      </c>
      <c r="K4587" s="5">
        <v>4851</v>
      </c>
      <c r="L4587" s="25">
        <v>100</v>
      </c>
      <c r="M4587" s="26">
        <v>300</v>
      </c>
      <c r="N4587" s="26" t="e">
        <f ca="1">[1]!bearing(F4587,G4587,H4587,I4587)</f>
        <v>#NAME?</v>
      </c>
    </row>
    <row r="4588" spans="1:14">
      <c r="A4588" s="5">
        <v>4587</v>
      </c>
      <c r="B4588" s="2">
        <v>39683</v>
      </c>
      <c r="C4588" s="15">
        <v>0.22916666666666666</v>
      </c>
      <c r="D4588" s="15">
        <v>0.23958333333333334</v>
      </c>
      <c r="E4588" s="5" t="s">
        <v>345</v>
      </c>
      <c r="F4588" s="22">
        <v>57.543166669999998</v>
      </c>
      <c r="G4588" s="22">
        <v>-1.614333333</v>
      </c>
      <c r="H4588" s="22">
        <v>57.483333330000001</v>
      </c>
      <c r="I4588" s="22">
        <v>-1.622833333</v>
      </c>
      <c r="J4588" s="5">
        <v>426</v>
      </c>
      <c r="K4588" s="5">
        <v>4852</v>
      </c>
      <c r="L4588" s="25">
        <v>100</v>
      </c>
      <c r="M4588" s="26">
        <v>300</v>
      </c>
      <c r="N4588" s="26" t="e">
        <f ca="1">[1]!bearing(F4588,G4588,H4588,I4588)</f>
        <v>#NAME?</v>
      </c>
    </row>
    <row r="4589" spans="1:14">
      <c r="A4589" s="5">
        <v>4588</v>
      </c>
      <c r="B4589" s="2">
        <v>39683</v>
      </c>
      <c r="C4589" s="15">
        <v>0.23958333333333334</v>
      </c>
      <c r="D4589" s="15">
        <v>0.24444444444444446</v>
      </c>
      <c r="E4589" s="5" t="s">
        <v>345</v>
      </c>
      <c r="F4589" s="22">
        <v>57.483333330000001</v>
      </c>
      <c r="G4589" s="22">
        <v>-1.622833333</v>
      </c>
      <c r="H4589" s="22">
        <v>57.446666669999999</v>
      </c>
      <c r="I4589" s="22">
        <v>-1.653166667</v>
      </c>
      <c r="J4589" s="5">
        <v>426</v>
      </c>
      <c r="K4589" s="5">
        <v>4853</v>
      </c>
      <c r="L4589" s="25">
        <v>100</v>
      </c>
      <c r="M4589" s="26">
        <v>300</v>
      </c>
      <c r="N4589" s="26" t="e">
        <f ca="1">[1]!bearing(F4589,G4589,H4589,I4589)</f>
        <v>#NAME?</v>
      </c>
    </row>
    <row r="4590" spans="1:14">
      <c r="A4590" s="5">
        <v>4589</v>
      </c>
      <c r="B4590" s="2">
        <v>39683</v>
      </c>
      <c r="C4590" s="15">
        <v>0.24444444444444446</v>
      </c>
      <c r="D4590" s="15">
        <v>0.25</v>
      </c>
      <c r="E4590" s="5" t="s">
        <v>345</v>
      </c>
      <c r="F4590" s="22">
        <v>57.446666669999999</v>
      </c>
      <c r="G4590" s="22">
        <v>-1.653166667</v>
      </c>
      <c r="H4590" s="22">
        <v>57.418999999999997</v>
      </c>
      <c r="I4590" s="22">
        <v>-1.685666667</v>
      </c>
      <c r="J4590" s="5">
        <v>426</v>
      </c>
      <c r="K4590" s="5">
        <v>4854</v>
      </c>
      <c r="L4590" s="25">
        <v>100</v>
      </c>
      <c r="M4590" s="26">
        <v>300</v>
      </c>
      <c r="N4590" s="26" t="e">
        <f ca="1">[1]!bearing(F4590,G4590,H4590,I4590)</f>
        <v>#NAME?</v>
      </c>
    </row>
    <row r="4591" spans="1:14">
      <c r="A4591" s="5">
        <v>4590</v>
      </c>
      <c r="B4591" s="2">
        <v>39683</v>
      </c>
      <c r="C4591" s="15">
        <v>0.25</v>
      </c>
      <c r="D4591" s="15">
        <v>0.25416666666666665</v>
      </c>
      <c r="E4591" s="5" t="s">
        <v>345</v>
      </c>
      <c r="F4591" s="22">
        <v>57.418999999999997</v>
      </c>
      <c r="G4591" s="22">
        <v>-1.685666667</v>
      </c>
      <c r="H4591" s="22">
        <v>57.4</v>
      </c>
      <c r="I4591" s="22">
        <v>-1.7088333330000001</v>
      </c>
      <c r="J4591" s="5">
        <v>426</v>
      </c>
      <c r="K4591" s="5">
        <v>4855</v>
      </c>
      <c r="L4591" s="25">
        <v>100</v>
      </c>
      <c r="M4591" s="26">
        <v>300</v>
      </c>
      <c r="N4591" s="26" t="e">
        <f ca="1">[1]!bearing(F4591,G4591,H4591,I4591)</f>
        <v>#NAME?</v>
      </c>
    </row>
    <row r="4592" spans="1:14">
      <c r="A4592" s="5">
        <v>4591</v>
      </c>
      <c r="B4592" s="2">
        <v>39683</v>
      </c>
      <c r="C4592" s="15">
        <v>0.25416666666666665</v>
      </c>
      <c r="D4592" s="15">
        <v>0.26041666666666669</v>
      </c>
      <c r="E4592" s="5" t="s">
        <v>345</v>
      </c>
      <c r="F4592" s="22">
        <v>57.4</v>
      </c>
      <c r="G4592" s="22">
        <v>-1.7088333330000001</v>
      </c>
      <c r="H4592" s="22">
        <v>57.362499999999997</v>
      </c>
      <c r="I4592" s="22">
        <v>-1.7548333330000001</v>
      </c>
      <c r="J4592" s="5">
        <v>426</v>
      </c>
      <c r="K4592" s="5">
        <v>4856</v>
      </c>
      <c r="L4592" s="25">
        <v>100</v>
      </c>
      <c r="M4592" s="26">
        <v>300</v>
      </c>
      <c r="N4592" s="26" t="e">
        <f ca="1">[1]!bearing(F4592,G4592,H4592,I4592)</f>
        <v>#NAME?</v>
      </c>
    </row>
    <row r="4593" spans="1:14">
      <c r="A4593" s="5">
        <v>4592</v>
      </c>
      <c r="B4593" s="2">
        <v>39683</v>
      </c>
      <c r="C4593" s="15">
        <v>0.26041666666666669</v>
      </c>
      <c r="D4593" s="15">
        <v>0.26458333333333334</v>
      </c>
      <c r="E4593" s="5" t="s">
        <v>345</v>
      </c>
      <c r="F4593" s="22">
        <v>57.362499999999997</v>
      </c>
      <c r="G4593" s="22">
        <v>-1.7548333330000001</v>
      </c>
      <c r="H4593" s="22">
        <v>57.341333329999998</v>
      </c>
      <c r="I4593" s="22">
        <v>-1.7813333330000001</v>
      </c>
      <c r="J4593" s="5">
        <v>426</v>
      </c>
      <c r="K4593" s="5">
        <v>4857</v>
      </c>
      <c r="L4593" s="25">
        <v>100</v>
      </c>
      <c r="M4593" s="26">
        <v>300</v>
      </c>
      <c r="N4593" s="26" t="e">
        <f ca="1">[1]!bearing(F4593,G4593,H4593,I4593)</f>
        <v>#NAME?</v>
      </c>
    </row>
    <row r="4594" spans="1:14">
      <c r="A4594" s="5">
        <v>4593</v>
      </c>
      <c r="B4594" s="2">
        <v>39683</v>
      </c>
      <c r="C4594" s="15">
        <v>0.26458333333333334</v>
      </c>
      <c r="D4594" s="15">
        <v>0.27083333333333331</v>
      </c>
      <c r="E4594" s="5" t="s">
        <v>345</v>
      </c>
      <c r="F4594" s="22">
        <v>57.341333329999998</v>
      </c>
      <c r="G4594" s="22">
        <v>-1.7813333330000001</v>
      </c>
      <c r="H4594" s="22">
        <v>57.308999999999997</v>
      </c>
      <c r="I4594" s="22">
        <v>-1.8221666670000001</v>
      </c>
      <c r="J4594" s="5">
        <v>426</v>
      </c>
      <c r="K4594" s="5">
        <v>4858</v>
      </c>
      <c r="L4594" s="25">
        <v>100</v>
      </c>
      <c r="M4594" s="26">
        <v>300</v>
      </c>
      <c r="N4594" s="26" t="e">
        <f ca="1">[1]!bearing(F4594,G4594,H4594,I4594)</f>
        <v>#NAME?</v>
      </c>
    </row>
    <row r="4595" spans="1:14">
      <c r="A4595" s="5">
        <v>4594</v>
      </c>
      <c r="B4595" s="2">
        <v>39683</v>
      </c>
      <c r="C4595" s="15">
        <v>0.27083333333333331</v>
      </c>
      <c r="D4595" s="15">
        <v>0.28125</v>
      </c>
      <c r="E4595" s="5" t="s">
        <v>345</v>
      </c>
      <c r="F4595" s="22">
        <v>57.308999999999997</v>
      </c>
      <c r="G4595" s="22">
        <v>-1.8221666670000001</v>
      </c>
      <c r="H4595" s="22">
        <v>57.255499999999998</v>
      </c>
      <c r="I4595" s="22">
        <v>-1.883</v>
      </c>
      <c r="J4595" s="5">
        <v>426</v>
      </c>
      <c r="K4595" s="5">
        <v>4859</v>
      </c>
      <c r="L4595" s="25">
        <v>100</v>
      </c>
      <c r="M4595" s="26">
        <v>300</v>
      </c>
      <c r="N4595" s="26" t="e">
        <f ca="1">[1]!bearing(F4595,G4595,H4595,I4595)</f>
        <v>#NAME?</v>
      </c>
    </row>
    <row r="4596" spans="1:14">
      <c r="A4596" s="5">
        <v>4595</v>
      </c>
      <c r="B4596" s="2">
        <v>39683</v>
      </c>
      <c r="C4596" s="15">
        <v>0.28402777777777777</v>
      </c>
      <c r="D4596" s="15">
        <v>0.29166666666666669</v>
      </c>
      <c r="E4596" s="5" t="s">
        <v>345</v>
      </c>
      <c r="F4596" s="22">
        <v>57.220999999999997</v>
      </c>
      <c r="G4596" s="22">
        <v>-1.9319999999999999</v>
      </c>
      <c r="H4596" s="22">
        <v>57.207000000000001</v>
      </c>
      <c r="I4596" s="22">
        <v>-1.9538333329999999</v>
      </c>
      <c r="J4596" s="5">
        <v>426</v>
      </c>
      <c r="K4596" s="5">
        <v>4860</v>
      </c>
      <c r="L4596" s="25">
        <v>100</v>
      </c>
      <c r="M4596" s="26">
        <v>300</v>
      </c>
      <c r="N4596" s="26" t="e">
        <f ca="1">[1]!bearing(F4596,G4596,H4596,I4596)</f>
        <v>#NAME?</v>
      </c>
    </row>
    <row r="4597" spans="1:14">
      <c r="A4597" s="5">
        <v>4596</v>
      </c>
      <c r="B4597" s="2">
        <v>39683</v>
      </c>
      <c r="C4597" s="15">
        <v>0.29166666666666669</v>
      </c>
      <c r="D4597" s="15">
        <v>0.30208333333333331</v>
      </c>
      <c r="E4597" s="5" t="s">
        <v>345</v>
      </c>
      <c r="F4597" s="22">
        <v>57.207000000000001</v>
      </c>
      <c r="G4597" s="22">
        <v>-1.9538333329999999</v>
      </c>
      <c r="H4597" s="22">
        <v>57.147833329999997</v>
      </c>
      <c r="I4597" s="22">
        <v>-2.0528333330000001</v>
      </c>
      <c r="J4597" s="5">
        <v>426</v>
      </c>
      <c r="K4597" s="5">
        <v>4861</v>
      </c>
      <c r="L4597" s="25">
        <v>100</v>
      </c>
      <c r="M4597" s="26">
        <v>300</v>
      </c>
      <c r="N4597" s="26" t="e">
        <f ca="1">[1]!bearing(F4597,G4597,H4597,I4597)</f>
        <v>#NAME?</v>
      </c>
    </row>
    <row r="4598" spans="1:14">
      <c r="A4598" s="5">
        <v>4597</v>
      </c>
      <c r="B4598" s="2">
        <v>39683</v>
      </c>
      <c r="C4598" s="15">
        <v>0.30208333333333331</v>
      </c>
      <c r="D4598" s="15">
        <v>0.3125</v>
      </c>
      <c r="E4598" s="5" t="s">
        <v>345</v>
      </c>
      <c r="F4598" s="22">
        <v>57.147833329999997</v>
      </c>
      <c r="G4598" s="22">
        <v>-2.0528333330000001</v>
      </c>
      <c r="H4598" s="22">
        <v>57.142499999999998</v>
      </c>
      <c r="I4598" s="22">
        <v>-2.0768333330000002</v>
      </c>
      <c r="J4598" s="5">
        <v>426</v>
      </c>
      <c r="K4598" s="5">
        <v>4862</v>
      </c>
      <c r="L4598" s="25">
        <v>100</v>
      </c>
      <c r="M4598" s="26">
        <v>300</v>
      </c>
      <c r="N4598" s="26" t="e">
        <f ca="1">[1]!bearing(F4598,G4598,H4598,I4598)</f>
        <v>#NAME?</v>
      </c>
    </row>
    <row r="4599" spans="1:14">
      <c r="A4599" s="5">
        <v>4598</v>
      </c>
      <c r="B4599" s="2">
        <v>39686</v>
      </c>
      <c r="C4599" s="15">
        <v>0.75</v>
      </c>
      <c r="D4599" s="15">
        <v>0.75763888888888886</v>
      </c>
      <c r="E4599" s="5" t="s">
        <v>345</v>
      </c>
      <c r="F4599" s="22">
        <v>57.142833330000002</v>
      </c>
      <c r="G4599" s="22">
        <v>-2.085</v>
      </c>
      <c r="H4599" s="22">
        <v>57.143000000000001</v>
      </c>
      <c r="I4599" s="22">
        <v>-2.0653333329999999</v>
      </c>
      <c r="J4599" s="5">
        <v>427</v>
      </c>
      <c r="K4599" s="5">
        <v>4863</v>
      </c>
      <c r="L4599" s="25">
        <v>100</v>
      </c>
      <c r="M4599" s="26">
        <v>300</v>
      </c>
      <c r="N4599" s="26" t="e">
        <f ca="1">[1]!bearing(F4599,G4599,H4599,I4599)</f>
        <v>#NAME?</v>
      </c>
    </row>
    <row r="4600" spans="1:14">
      <c r="A4600" s="5">
        <v>4599</v>
      </c>
      <c r="B4600" s="2">
        <v>39686</v>
      </c>
      <c r="C4600" s="15">
        <v>0.75763888888888886</v>
      </c>
      <c r="D4600" s="15">
        <v>0.76041666666666663</v>
      </c>
      <c r="E4600" s="5" t="s">
        <v>345</v>
      </c>
      <c r="F4600" s="22">
        <v>57.143000000000001</v>
      </c>
      <c r="G4600" s="22">
        <v>-2.0653333329999999</v>
      </c>
      <c r="H4600" s="22">
        <v>57.153166669999997</v>
      </c>
      <c r="I4600" s="22">
        <v>-2.0463333330000002</v>
      </c>
      <c r="J4600" s="5">
        <v>427</v>
      </c>
      <c r="K4600" s="5">
        <v>4864</v>
      </c>
      <c r="L4600" s="25">
        <v>100</v>
      </c>
      <c r="M4600" s="26">
        <v>300</v>
      </c>
      <c r="N4600" s="26" t="e">
        <f ca="1">[1]!bearing(F4600,G4600,H4600,I4600)</f>
        <v>#NAME?</v>
      </c>
    </row>
    <row r="4601" spans="1:14">
      <c r="A4601" s="5">
        <v>4600</v>
      </c>
      <c r="B4601" s="2">
        <v>39686</v>
      </c>
      <c r="C4601" s="15">
        <v>0.76041666666666663</v>
      </c>
      <c r="D4601" s="15">
        <v>0.76875000000000004</v>
      </c>
      <c r="E4601" s="5" t="s">
        <v>345</v>
      </c>
      <c r="F4601" s="22">
        <v>57.153166669999997</v>
      </c>
      <c r="G4601" s="22">
        <v>-2.0463333330000002</v>
      </c>
      <c r="H4601" s="22">
        <v>57.200333329999999</v>
      </c>
      <c r="I4601" s="22">
        <v>-1.9830000000000001</v>
      </c>
      <c r="J4601" s="5">
        <v>427</v>
      </c>
      <c r="K4601" s="5">
        <v>4865</v>
      </c>
      <c r="L4601" s="25">
        <v>100</v>
      </c>
      <c r="M4601" s="26">
        <v>300</v>
      </c>
      <c r="N4601" s="26" t="e">
        <f ca="1">[1]!bearing(F4601,G4601,H4601,I4601)</f>
        <v>#NAME?</v>
      </c>
    </row>
    <row r="4602" spans="1:14">
      <c r="A4602" s="5">
        <v>4601</v>
      </c>
      <c r="B4602" s="2">
        <v>39686</v>
      </c>
      <c r="C4602" s="15">
        <v>0.76875000000000004</v>
      </c>
      <c r="D4602" s="15">
        <v>0.77083333333333337</v>
      </c>
      <c r="E4602" s="5" t="s">
        <v>345</v>
      </c>
      <c r="F4602" s="22">
        <v>57.200333329999999</v>
      </c>
      <c r="G4602" s="22">
        <v>-1.9830000000000001</v>
      </c>
      <c r="H4602" s="22">
        <v>57.204500000000003</v>
      </c>
      <c r="I4602" s="22">
        <v>-1.977333333</v>
      </c>
      <c r="J4602" s="5">
        <v>427</v>
      </c>
      <c r="K4602" s="5">
        <v>4866</v>
      </c>
      <c r="L4602" s="25">
        <v>100</v>
      </c>
      <c r="M4602" s="26">
        <v>300</v>
      </c>
      <c r="N4602" s="26" t="e">
        <f ca="1">[1]!bearing(F4602,G4602,H4602,I4602)</f>
        <v>#NAME?</v>
      </c>
    </row>
    <row r="4603" spans="1:14">
      <c r="A4603" s="5">
        <v>4602</v>
      </c>
      <c r="B4603" s="2">
        <v>39686</v>
      </c>
      <c r="C4603" s="15">
        <v>0.77083333333333337</v>
      </c>
      <c r="D4603" s="15">
        <v>0.78125</v>
      </c>
      <c r="E4603" s="5" t="s">
        <v>345</v>
      </c>
      <c r="F4603" s="22">
        <v>57.204500000000003</v>
      </c>
      <c r="G4603" s="22">
        <v>-1.977333333</v>
      </c>
      <c r="H4603" s="22">
        <v>57.257166669999997</v>
      </c>
      <c r="I4603" s="22">
        <v>-1.9078333329999999</v>
      </c>
      <c r="J4603" s="5">
        <v>427</v>
      </c>
      <c r="K4603" s="5">
        <v>4867</v>
      </c>
      <c r="L4603" s="25">
        <v>100</v>
      </c>
      <c r="M4603" s="26">
        <v>300</v>
      </c>
      <c r="N4603" s="26" t="e">
        <f ca="1">[1]!bearing(F4603,G4603,H4603,I4603)</f>
        <v>#NAME?</v>
      </c>
    </row>
    <row r="4604" spans="1:14">
      <c r="A4604" s="5">
        <v>4603</v>
      </c>
      <c r="B4604" s="2">
        <v>39686</v>
      </c>
      <c r="C4604" s="15">
        <v>0.78125</v>
      </c>
      <c r="D4604" s="15">
        <v>0.79166666666666663</v>
      </c>
      <c r="E4604" s="5" t="s">
        <v>345</v>
      </c>
      <c r="F4604" s="22">
        <v>57.257166669999997</v>
      </c>
      <c r="G4604" s="22">
        <v>-1.9078333329999999</v>
      </c>
      <c r="H4604" s="22">
        <v>57.313000000000002</v>
      </c>
      <c r="I4604" s="22">
        <v>-1.8333333329999999</v>
      </c>
      <c r="J4604" s="5">
        <v>427</v>
      </c>
      <c r="K4604" s="5">
        <v>4868</v>
      </c>
      <c r="L4604" s="25">
        <v>100</v>
      </c>
      <c r="M4604" s="26">
        <v>300</v>
      </c>
      <c r="N4604" s="26" t="e">
        <f ca="1">[1]!bearing(F4604,G4604,H4604,I4604)</f>
        <v>#NAME?</v>
      </c>
    </row>
    <row r="4605" spans="1:14">
      <c r="A4605" s="5">
        <v>4604</v>
      </c>
      <c r="B4605" s="2">
        <v>39686</v>
      </c>
      <c r="C4605" s="15">
        <v>0.79166666666666663</v>
      </c>
      <c r="D4605" s="15">
        <v>0.80208333333333337</v>
      </c>
      <c r="E4605" s="5" t="s">
        <v>345</v>
      </c>
      <c r="F4605" s="22">
        <v>57.313000000000002</v>
      </c>
      <c r="G4605" s="22">
        <v>-1.8333333329999999</v>
      </c>
      <c r="H4605" s="22">
        <v>57.368333329999999</v>
      </c>
      <c r="I4605" s="22">
        <v>-1.768333333</v>
      </c>
      <c r="J4605" s="5">
        <v>427</v>
      </c>
      <c r="K4605" s="5">
        <v>4869</v>
      </c>
      <c r="L4605" s="25">
        <v>100</v>
      </c>
      <c r="M4605" s="26">
        <v>300</v>
      </c>
      <c r="N4605" s="26" t="e">
        <f ca="1">[1]!bearing(F4605,G4605,H4605,I4605)</f>
        <v>#NAME?</v>
      </c>
    </row>
    <row r="4606" spans="1:14">
      <c r="A4606" s="5">
        <v>4605</v>
      </c>
      <c r="B4606" s="2">
        <v>39686</v>
      </c>
      <c r="C4606" s="15">
        <v>0.80208333333333337</v>
      </c>
      <c r="D4606" s="15">
        <v>0.8125</v>
      </c>
      <c r="E4606" s="5" t="s">
        <v>345</v>
      </c>
      <c r="F4606" s="22">
        <v>57.368333329999999</v>
      </c>
      <c r="G4606" s="22">
        <v>-1.768333333</v>
      </c>
      <c r="H4606" s="22">
        <v>57.420666670000003</v>
      </c>
      <c r="I4606" s="22">
        <v>-1.7044999999999999</v>
      </c>
      <c r="J4606" s="5">
        <v>427</v>
      </c>
      <c r="K4606" s="5">
        <v>4870</v>
      </c>
      <c r="L4606" s="25">
        <v>100</v>
      </c>
      <c r="M4606" s="26">
        <v>300</v>
      </c>
      <c r="N4606" s="26" t="e">
        <f ca="1">[1]!bearing(F4606,G4606,H4606,I4606)</f>
        <v>#NAME?</v>
      </c>
    </row>
    <row r="4607" spans="1:14">
      <c r="A4607" s="5">
        <v>4606</v>
      </c>
      <c r="B4607" s="2">
        <v>39686</v>
      </c>
      <c r="C4607" s="15">
        <v>0.8125</v>
      </c>
      <c r="D4607" s="15">
        <v>0.82291666666666663</v>
      </c>
      <c r="E4607" s="5" t="s">
        <v>345</v>
      </c>
      <c r="F4607" s="22">
        <v>57.420666670000003</v>
      </c>
      <c r="G4607" s="22">
        <v>-1.7044999999999999</v>
      </c>
      <c r="H4607" s="22">
        <v>57.47433333</v>
      </c>
      <c r="I4607" s="22">
        <v>-1.6381666669999999</v>
      </c>
      <c r="J4607" s="5">
        <v>427</v>
      </c>
      <c r="K4607" s="5">
        <v>4871</v>
      </c>
      <c r="L4607" s="25">
        <v>100</v>
      </c>
      <c r="M4607" s="26">
        <v>300</v>
      </c>
      <c r="N4607" s="26" t="e">
        <f ca="1">[1]!bearing(F4607,G4607,H4607,I4607)</f>
        <v>#NAME?</v>
      </c>
    </row>
    <row r="4608" spans="1:14">
      <c r="A4608" s="5">
        <v>4607</v>
      </c>
      <c r="B4608" s="2">
        <v>39686</v>
      </c>
      <c r="C4608" s="15">
        <v>0.82291666666666663</v>
      </c>
      <c r="D4608" s="15">
        <v>0.83333333333333337</v>
      </c>
      <c r="E4608" s="5" t="s">
        <v>345</v>
      </c>
      <c r="F4608" s="22">
        <v>57.47433333</v>
      </c>
      <c r="G4608" s="22">
        <v>-1.6381666669999999</v>
      </c>
      <c r="H4608" s="22">
        <v>57.539666670000003</v>
      </c>
      <c r="I4608" s="22">
        <v>-1.623666667</v>
      </c>
      <c r="J4608" s="5">
        <v>427</v>
      </c>
      <c r="K4608" s="5">
        <v>4872</v>
      </c>
      <c r="L4608" s="25">
        <v>100</v>
      </c>
      <c r="M4608" s="26">
        <v>300</v>
      </c>
      <c r="N4608" s="26" t="e">
        <f ca="1">[1]!bearing(F4608,G4608,H4608,I4608)</f>
        <v>#NAME?</v>
      </c>
    </row>
    <row r="4609" spans="1:14">
      <c r="A4609" s="5">
        <v>4608</v>
      </c>
      <c r="B4609" s="2">
        <v>39686</v>
      </c>
      <c r="C4609" s="15">
        <v>0.83333333333333337</v>
      </c>
      <c r="D4609" s="15">
        <v>0.84375</v>
      </c>
      <c r="E4609" s="5" t="s">
        <v>345</v>
      </c>
      <c r="F4609" s="22">
        <v>57.539666670000003</v>
      </c>
      <c r="G4609" s="22">
        <v>-1.623666667</v>
      </c>
      <c r="H4609" s="22">
        <v>57.597999999999999</v>
      </c>
      <c r="I4609" s="22">
        <v>-1.6174999999999999</v>
      </c>
      <c r="J4609" s="5">
        <v>427</v>
      </c>
      <c r="K4609" s="5">
        <v>4873</v>
      </c>
      <c r="L4609" s="25">
        <v>100</v>
      </c>
      <c r="M4609" s="26">
        <v>300</v>
      </c>
      <c r="N4609" s="26" t="e">
        <f ca="1">[1]!bearing(F4609,G4609,H4609,I4609)</f>
        <v>#NAME?</v>
      </c>
    </row>
    <row r="4610" spans="1:14">
      <c r="A4610" s="5">
        <v>4609</v>
      </c>
      <c r="B4610" s="2">
        <v>39686</v>
      </c>
      <c r="C4610" s="15">
        <v>0.84375</v>
      </c>
      <c r="D4610" s="15">
        <v>0.85416666666666663</v>
      </c>
      <c r="E4610" s="5" t="s">
        <v>345</v>
      </c>
      <c r="F4610" s="22">
        <v>57.597999999999999</v>
      </c>
      <c r="G4610" s="22">
        <v>-1.6174999999999999</v>
      </c>
      <c r="H4610" s="22">
        <v>57.65133333</v>
      </c>
      <c r="I4610" s="22">
        <v>-1.6105</v>
      </c>
      <c r="J4610" s="5">
        <v>427</v>
      </c>
      <c r="K4610" s="5">
        <v>4874</v>
      </c>
      <c r="L4610" s="25">
        <v>100</v>
      </c>
      <c r="M4610" s="26">
        <v>300</v>
      </c>
      <c r="N4610" s="26" t="e">
        <f ca="1">[1]!bearing(F4610,G4610,H4610,I4610)</f>
        <v>#NAME?</v>
      </c>
    </row>
    <row r="4611" spans="1:14">
      <c r="A4611" s="5">
        <v>4610</v>
      </c>
      <c r="B4611" s="2">
        <v>39686</v>
      </c>
      <c r="C4611" s="15">
        <v>0.85416666666666663</v>
      </c>
      <c r="D4611" s="15">
        <v>0.86458333333333337</v>
      </c>
      <c r="E4611" s="5" t="s">
        <v>345</v>
      </c>
      <c r="F4611" s="22">
        <v>57.65133333</v>
      </c>
      <c r="G4611" s="22">
        <v>-1.6105</v>
      </c>
      <c r="H4611" s="22">
        <v>57.712666669999997</v>
      </c>
      <c r="I4611" s="22">
        <v>-1.6020000000000001</v>
      </c>
      <c r="J4611" s="5">
        <v>427</v>
      </c>
      <c r="K4611" s="5">
        <v>4875</v>
      </c>
      <c r="L4611" s="25">
        <v>100</v>
      </c>
      <c r="M4611" s="26">
        <v>300</v>
      </c>
      <c r="N4611" s="26" t="e">
        <f ca="1">[1]!bearing(F4611,G4611,H4611,I4611)</f>
        <v>#NAME?</v>
      </c>
    </row>
    <row r="4612" spans="1:14">
      <c r="A4612" s="5">
        <v>4611</v>
      </c>
      <c r="B4612" s="2">
        <v>39686</v>
      </c>
      <c r="C4612" s="15">
        <v>0.86458333333333337</v>
      </c>
      <c r="D4612" s="15">
        <v>0.875</v>
      </c>
      <c r="E4612" s="5" t="s">
        <v>345</v>
      </c>
      <c r="F4612" s="22">
        <v>57.712666669999997</v>
      </c>
      <c r="G4612" s="22">
        <v>-1.6020000000000001</v>
      </c>
      <c r="H4612" s="22">
        <v>57.764333329999999</v>
      </c>
      <c r="I4612" s="22">
        <v>-1.593166667</v>
      </c>
      <c r="J4612" s="5">
        <v>427</v>
      </c>
      <c r="K4612" s="5">
        <v>4876</v>
      </c>
      <c r="L4612" s="25">
        <v>100</v>
      </c>
      <c r="M4612" s="26">
        <v>300</v>
      </c>
      <c r="N4612" s="26" t="e">
        <f ca="1">[1]!bearing(F4612,G4612,H4612,I4612)</f>
        <v>#NAME?</v>
      </c>
    </row>
    <row r="4613" spans="1:14">
      <c r="A4613" s="5">
        <v>4612</v>
      </c>
      <c r="B4613" s="2">
        <v>39687</v>
      </c>
      <c r="C4613" s="15">
        <v>0.21875</v>
      </c>
      <c r="D4613" s="15">
        <v>0.22916666666666666</v>
      </c>
      <c r="E4613" s="5" t="s">
        <v>345</v>
      </c>
      <c r="F4613" s="22">
        <v>59.618000000000002</v>
      </c>
      <c r="G4613" s="22">
        <v>-1.213833333</v>
      </c>
      <c r="H4613" s="22">
        <v>59.661666670000002</v>
      </c>
      <c r="I4613" s="22">
        <v>-1.201666667</v>
      </c>
      <c r="J4613" s="5">
        <v>428</v>
      </c>
      <c r="K4613" s="5">
        <v>4877</v>
      </c>
      <c r="L4613" s="25">
        <v>100</v>
      </c>
      <c r="M4613" s="26">
        <v>300</v>
      </c>
      <c r="N4613" s="26" t="e">
        <f ca="1">[1]!bearing(F4613,G4613,H4613,I4613)</f>
        <v>#NAME?</v>
      </c>
    </row>
    <row r="4614" spans="1:14">
      <c r="A4614" s="5">
        <v>4613</v>
      </c>
      <c r="B4614" s="2">
        <v>39687</v>
      </c>
      <c r="C4614" s="15">
        <v>0.22916666666666666</v>
      </c>
      <c r="D4614" s="15">
        <v>0.23958333333333334</v>
      </c>
      <c r="E4614" s="5" t="s">
        <v>345</v>
      </c>
      <c r="F4614" s="22">
        <v>59.661666670000002</v>
      </c>
      <c r="G4614" s="22">
        <v>-1.201666667</v>
      </c>
      <c r="H4614" s="22">
        <v>59.727833330000003</v>
      </c>
      <c r="I4614" s="22">
        <v>-1.1825000000000001</v>
      </c>
      <c r="J4614" s="5">
        <v>428</v>
      </c>
      <c r="K4614" s="5">
        <v>4878</v>
      </c>
      <c r="L4614" s="25">
        <v>100</v>
      </c>
      <c r="M4614" s="26">
        <v>300</v>
      </c>
      <c r="N4614" s="26" t="e">
        <f ca="1">[1]!bearing(F4614,G4614,H4614,I4614)</f>
        <v>#NAME?</v>
      </c>
    </row>
    <row r="4615" spans="1:14">
      <c r="A4615" s="5">
        <v>4614</v>
      </c>
      <c r="B4615" s="2">
        <v>39687</v>
      </c>
      <c r="C4615" s="15">
        <v>0.23958333333333334</v>
      </c>
      <c r="D4615" s="15">
        <v>0.25</v>
      </c>
      <c r="E4615" s="5" t="s">
        <v>345</v>
      </c>
      <c r="F4615" s="22">
        <v>59.727833330000003</v>
      </c>
      <c r="G4615" s="22">
        <v>-1.1825000000000001</v>
      </c>
      <c r="H4615" s="22">
        <v>59.795499999999997</v>
      </c>
      <c r="I4615" s="22">
        <v>-1.1618333329999999</v>
      </c>
      <c r="J4615" s="5">
        <v>428</v>
      </c>
      <c r="K4615" s="5">
        <v>4879</v>
      </c>
      <c r="L4615" s="25">
        <v>100</v>
      </c>
      <c r="M4615" s="26">
        <v>300</v>
      </c>
      <c r="N4615" s="26" t="e">
        <f ca="1">[1]!bearing(F4615,G4615,H4615,I4615)</f>
        <v>#NAME?</v>
      </c>
    </row>
    <row r="4616" spans="1:14">
      <c r="A4616" s="5">
        <v>4615</v>
      </c>
      <c r="B4616" s="2">
        <v>39687</v>
      </c>
      <c r="C4616" s="15">
        <v>0.25</v>
      </c>
      <c r="D4616" s="15">
        <v>0.26041666666666669</v>
      </c>
      <c r="E4616" s="5" t="s">
        <v>345</v>
      </c>
      <c r="F4616" s="22">
        <v>59.795499999999997</v>
      </c>
      <c r="G4616" s="22">
        <v>-1.1618333329999999</v>
      </c>
      <c r="H4616" s="22">
        <v>59.853666670000003</v>
      </c>
      <c r="I4616" s="22">
        <v>-1.145666667</v>
      </c>
      <c r="J4616" s="5">
        <v>428</v>
      </c>
      <c r="K4616" s="5">
        <v>4880</v>
      </c>
      <c r="L4616" s="25">
        <v>100</v>
      </c>
      <c r="M4616" s="26">
        <v>300</v>
      </c>
      <c r="N4616" s="26" t="e">
        <f ca="1">[1]!bearing(F4616,G4616,H4616,I4616)</f>
        <v>#NAME?</v>
      </c>
    </row>
    <row r="4617" spans="1:14">
      <c r="A4617" s="5">
        <v>4616</v>
      </c>
      <c r="B4617" s="2">
        <v>39687</v>
      </c>
      <c r="C4617" s="15">
        <v>0.26041666666666669</v>
      </c>
      <c r="D4617" s="15">
        <v>0.27083333333333331</v>
      </c>
      <c r="E4617" s="5" t="s">
        <v>345</v>
      </c>
      <c r="F4617" s="22">
        <v>59.853666670000003</v>
      </c>
      <c r="G4617" s="22">
        <v>-1.145666667</v>
      </c>
      <c r="H4617" s="22">
        <v>59.912999999999997</v>
      </c>
      <c r="I4617" s="22">
        <v>-1.129666667</v>
      </c>
      <c r="J4617" s="5">
        <v>428</v>
      </c>
      <c r="K4617" s="5">
        <v>4881</v>
      </c>
      <c r="L4617" s="25">
        <v>100</v>
      </c>
      <c r="M4617" s="26">
        <v>300</v>
      </c>
      <c r="N4617" s="26" t="e">
        <f ca="1">[1]!bearing(F4617,G4617,H4617,I4617)</f>
        <v>#NAME?</v>
      </c>
    </row>
    <row r="4618" spans="1:14">
      <c r="A4618" s="5">
        <v>4617</v>
      </c>
      <c r="B4618" s="2">
        <v>39687</v>
      </c>
      <c r="C4618" s="15">
        <v>0.27083333333333331</v>
      </c>
      <c r="D4618" s="15">
        <v>0.28125</v>
      </c>
      <c r="E4618" s="5" t="s">
        <v>345</v>
      </c>
      <c r="F4618" s="22">
        <v>59.912999999999997</v>
      </c>
      <c r="G4618" s="22">
        <v>-1.129666667</v>
      </c>
      <c r="H4618" s="22">
        <v>59.977833330000003</v>
      </c>
      <c r="I4618" s="22">
        <v>-1.1120000000000001</v>
      </c>
      <c r="J4618" s="5">
        <v>428</v>
      </c>
      <c r="K4618" s="5">
        <v>4882</v>
      </c>
      <c r="L4618" s="25">
        <v>100</v>
      </c>
      <c r="M4618" s="26">
        <v>300</v>
      </c>
      <c r="N4618" s="26" t="e">
        <f ca="1">[1]!bearing(F4618,G4618,H4618,I4618)</f>
        <v>#NAME?</v>
      </c>
    </row>
    <row r="4619" spans="1:14">
      <c r="A4619" s="5">
        <v>4618</v>
      </c>
      <c r="B4619" s="2">
        <v>39687</v>
      </c>
      <c r="C4619" s="15">
        <v>0.28125</v>
      </c>
      <c r="D4619" s="15">
        <v>0.29166666666666669</v>
      </c>
      <c r="E4619" s="5" t="s">
        <v>345</v>
      </c>
      <c r="F4619" s="22">
        <v>59.977833330000003</v>
      </c>
      <c r="G4619" s="22">
        <v>-1.1120000000000001</v>
      </c>
      <c r="H4619" s="22">
        <v>60.034833329999998</v>
      </c>
      <c r="I4619" s="22">
        <v>-1.1093333329999999</v>
      </c>
      <c r="J4619" s="5">
        <v>428</v>
      </c>
      <c r="K4619" s="5">
        <v>4883</v>
      </c>
      <c r="L4619" s="25">
        <v>100</v>
      </c>
      <c r="M4619" s="26">
        <v>300</v>
      </c>
      <c r="N4619" s="26" t="e">
        <f ca="1">[1]!bearing(F4619,G4619,H4619,I4619)</f>
        <v>#NAME?</v>
      </c>
    </row>
    <row r="4620" spans="1:14">
      <c r="A4620" s="5">
        <v>4619</v>
      </c>
      <c r="B4620" s="2">
        <v>39687</v>
      </c>
      <c r="C4620" s="15">
        <v>0.29166666666666669</v>
      </c>
      <c r="D4620" s="15">
        <v>0.30208333333333331</v>
      </c>
      <c r="E4620" s="5" t="s">
        <v>345</v>
      </c>
      <c r="F4620" s="22">
        <v>60.034833329999998</v>
      </c>
      <c r="G4620" s="22">
        <v>-1.1093333329999999</v>
      </c>
      <c r="H4620" s="22">
        <v>60.094333329999998</v>
      </c>
      <c r="I4620" s="22">
        <v>-1.1279999999999999</v>
      </c>
      <c r="J4620" s="5">
        <v>428</v>
      </c>
      <c r="K4620" s="5">
        <v>4884</v>
      </c>
      <c r="L4620" s="25">
        <v>100</v>
      </c>
      <c r="M4620" s="26">
        <v>300</v>
      </c>
      <c r="N4620" s="26" t="e">
        <f ca="1">[1]!bearing(F4620,G4620,H4620,I4620)</f>
        <v>#NAME?</v>
      </c>
    </row>
    <row r="4621" spans="1:14">
      <c r="A4621" s="5">
        <v>4620</v>
      </c>
      <c r="B4621" s="2">
        <v>39687</v>
      </c>
      <c r="C4621" s="15">
        <v>0.30208333333333331</v>
      </c>
      <c r="D4621" s="15">
        <v>0.3125</v>
      </c>
      <c r="E4621" s="5" t="s">
        <v>345</v>
      </c>
      <c r="F4621" s="22">
        <v>60.094333329999998</v>
      </c>
      <c r="G4621" s="22">
        <v>-1.1279999999999999</v>
      </c>
      <c r="H4621" s="22">
        <v>60.147166669999997</v>
      </c>
      <c r="I4621" s="22">
        <v>-1.1273333329999999</v>
      </c>
      <c r="J4621" s="5">
        <v>428</v>
      </c>
      <c r="K4621" s="5">
        <v>4885</v>
      </c>
      <c r="L4621" s="25">
        <v>100</v>
      </c>
      <c r="M4621" s="26">
        <v>300</v>
      </c>
      <c r="N4621" s="26" t="e">
        <f ca="1">[1]!bearing(F4621,G4621,H4621,I4621)</f>
        <v>#NAME?</v>
      </c>
    </row>
    <row r="4622" spans="1:14">
      <c r="A4622" s="5">
        <v>4621</v>
      </c>
      <c r="B4622" s="2">
        <v>39687</v>
      </c>
      <c r="C4622" s="15">
        <v>0.76041666666666663</v>
      </c>
      <c r="D4622" s="15">
        <v>0.77083333333333337</v>
      </c>
      <c r="E4622" s="5" t="s">
        <v>345</v>
      </c>
      <c r="F4622" s="22">
        <v>60.146666670000002</v>
      </c>
      <c r="G4622" s="22">
        <v>-1.1305000000000001</v>
      </c>
      <c r="H4622" s="22">
        <v>60.087833330000002</v>
      </c>
      <c r="I4622" s="22">
        <v>-1.1353333329999999</v>
      </c>
      <c r="J4622" s="5">
        <v>429</v>
      </c>
      <c r="K4622" s="5">
        <v>4886</v>
      </c>
      <c r="L4622" s="25">
        <v>100</v>
      </c>
      <c r="M4622" s="26">
        <v>300</v>
      </c>
      <c r="N4622" s="26" t="e">
        <f ca="1">[1]!bearing(F4622,G4622,H4622,I4622)</f>
        <v>#NAME?</v>
      </c>
    </row>
    <row r="4623" spans="1:14">
      <c r="A4623" s="5">
        <v>4622</v>
      </c>
      <c r="B4623" s="2">
        <v>39687</v>
      </c>
      <c r="C4623" s="15">
        <v>0.77083333333333337</v>
      </c>
      <c r="D4623" s="15">
        <v>0.78125</v>
      </c>
      <c r="E4623" s="5" t="s">
        <v>345</v>
      </c>
      <c r="F4623" s="22">
        <v>60.087833330000002</v>
      </c>
      <c r="G4623" s="22">
        <v>-1.1353333329999999</v>
      </c>
      <c r="H4623" s="22">
        <v>60.021666670000002</v>
      </c>
      <c r="I4623" s="22">
        <v>-1.1240000000000001</v>
      </c>
      <c r="J4623" s="5">
        <v>429</v>
      </c>
      <c r="K4623" s="5">
        <v>4887</v>
      </c>
      <c r="L4623" s="25">
        <v>100</v>
      </c>
      <c r="M4623" s="26">
        <v>300</v>
      </c>
      <c r="N4623" s="26" t="e">
        <f ca="1">[1]!bearing(F4623,G4623,H4623,I4623)</f>
        <v>#NAME?</v>
      </c>
    </row>
    <row r="4624" spans="1:14">
      <c r="A4624" s="5">
        <v>4623</v>
      </c>
      <c r="B4624" s="2">
        <v>39687</v>
      </c>
      <c r="C4624" s="15">
        <v>0.78125</v>
      </c>
      <c r="D4624" s="15">
        <v>0.79166666666666663</v>
      </c>
      <c r="E4624" s="5" t="s">
        <v>345</v>
      </c>
      <c r="F4624" s="22">
        <v>60.021666670000002</v>
      </c>
      <c r="G4624" s="22">
        <v>-1.1240000000000001</v>
      </c>
      <c r="H4624" s="22">
        <v>59.950833330000002</v>
      </c>
      <c r="I4624" s="22">
        <v>-1.1174999999999999</v>
      </c>
      <c r="J4624" s="5">
        <v>429</v>
      </c>
      <c r="K4624" s="5">
        <v>4888</v>
      </c>
      <c r="L4624" s="25">
        <v>100</v>
      </c>
      <c r="M4624" s="26">
        <v>300</v>
      </c>
      <c r="N4624" s="26" t="e">
        <f ca="1">[1]!bearing(F4624,G4624,H4624,I4624)</f>
        <v>#NAME?</v>
      </c>
    </row>
    <row r="4625" spans="1:14">
      <c r="A4625" s="5">
        <v>4624</v>
      </c>
      <c r="B4625" s="2">
        <v>39687</v>
      </c>
      <c r="C4625" s="15">
        <v>0.79166666666666663</v>
      </c>
      <c r="D4625" s="15">
        <v>0.80208333333333337</v>
      </c>
      <c r="E4625" s="5" t="s">
        <v>345</v>
      </c>
      <c r="F4625" s="22">
        <v>59.950833330000002</v>
      </c>
      <c r="G4625" s="22">
        <v>-1.1174999999999999</v>
      </c>
      <c r="H4625" s="22">
        <v>59.882833329999997</v>
      </c>
      <c r="I4625" s="22">
        <v>-1.133166667</v>
      </c>
      <c r="J4625" s="5">
        <v>429</v>
      </c>
      <c r="K4625" s="5">
        <v>4889</v>
      </c>
      <c r="L4625" s="25">
        <v>100</v>
      </c>
      <c r="M4625" s="26">
        <v>300</v>
      </c>
      <c r="N4625" s="26" t="e">
        <f ca="1">[1]!bearing(F4625,G4625,H4625,I4625)</f>
        <v>#NAME?</v>
      </c>
    </row>
    <row r="4626" spans="1:14">
      <c r="A4626" s="5">
        <v>4625</v>
      </c>
      <c r="B4626" s="2">
        <v>39687</v>
      </c>
      <c r="C4626" s="15">
        <v>0.80208333333333337</v>
      </c>
      <c r="D4626" s="15">
        <v>0.8125</v>
      </c>
      <c r="E4626" s="5" t="s">
        <v>345</v>
      </c>
      <c r="F4626" s="22">
        <v>59.882833329999997</v>
      </c>
      <c r="G4626" s="22">
        <v>-1.133166667</v>
      </c>
      <c r="H4626" s="22">
        <v>59.822499999999998</v>
      </c>
      <c r="I4626" s="22">
        <v>-1.147</v>
      </c>
      <c r="J4626" s="5">
        <v>429</v>
      </c>
      <c r="K4626" s="5">
        <v>4890</v>
      </c>
      <c r="L4626" s="25">
        <v>100</v>
      </c>
      <c r="M4626" s="26">
        <v>300</v>
      </c>
      <c r="N4626" s="26" t="e">
        <f ca="1">[1]!bearing(F4626,G4626,H4626,I4626)</f>
        <v>#NAME?</v>
      </c>
    </row>
    <row r="4627" spans="1:14">
      <c r="A4627" s="5">
        <v>4626</v>
      </c>
      <c r="B4627" s="2">
        <v>39687</v>
      </c>
      <c r="C4627" s="15">
        <v>0.8125</v>
      </c>
      <c r="D4627" s="15">
        <v>0.82291666666666663</v>
      </c>
      <c r="E4627" s="5" t="s">
        <v>345</v>
      </c>
      <c r="F4627" s="22">
        <v>59.822499999999998</v>
      </c>
      <c r="G4627" s="22">
        <v>-1.147</v>
      </c>
      <c r="H4627" s="22">
        <v>59.754166669999996</v>
      </c>
      <c r="I4627" s="22">
        <v>-1.1581666669999999</v>
      </c>
      <c r="J4627" s="5">
        <v>429</v>
      </c>
      <c r="K4627" s="5">
        <v>4891</v>
      </c>
      <c r="L4627" s="25">
        <v>100</v>
      </c>
      <c r="M4627" s="26">
        <v>300</v>
      </c>
      <c r="N4627" s="26" t="e">
        <f ca="1">[1]!bearing(F4627,G4627,H4627,I4627)</f>
        <v>#NAME?</v>
      </c>
    </row>
    <row r="4628" spans="1:14">
      <c r="A4628" s="5">
        <v>4627</v>
      </c>
      <c r="B4628" s="2">
        <v>39687</v>
      </c>
      <c r="C4628" s="15">
        <v>0.82291666666666663</v>
      </c>
      <c r="D4628" s="15">
        <v>0.83333333333333337</v>
      </c>
      <c r="E4628" s="5" t="s">
        <v>345</v>
      </c>
      <c r="F4628" s="22">
        <v>59.754166669999996</v>
      </c>
      <c r="G4628" s="22">
        <v>-1.1581666669999999</v>
      </c>
      <c r="H4628" s="22">
        <v>59.692833329999999</v>
      </c>
      <c r="I4628" s="22">
        <v>-1.163</v>
      </c>
      <c r="J4628" s="5">
        <v>429</v>
      </c>
      <c r="K4628" s="5">
        <v>4892</v>
      </c>
      <c r="L4628" s="25">
        <v>100</v>
      </c>
      <c r="M4628" s="26">
        <v>300</v>
      </c>
      <c r="N4628" s="26" t="e">
        <f ca="1">[1]!bearing(F4628,G4628,H4628,I4628)</f>
        <v>#NAME?</v>
      </c>
    </row>
    <row r="4629" spans="1:14">
      <c r="A4629" s="5">
        <v>4628</v>
      </c>
      <c r="B4629" s="2">
        <v>39687</v>
      </c>
      <c r="C4629" s="15">
        <v>0.83333333333333337</v>
      </c>
      <c r="D4629" s="15">
        <v>0.84375</v>
      </c>
      <c r="E4629" s="5" t="s">
        <v>345</v>
      </c>
      <c r="F4629" s="22">
        <v>59.692833329999999</v>
      </c>
      <c r="G4629" s="22">
        <v>-1.163</v>
      </c>
      <c r="H4629" s="22">
        <v>59.603833330000001</v>
      </c>
      <c r="I4629" s="22">
        <v>-1.1698333329999999</v>
      </c>
      <c r="J4629" s="5">
        <v>429</v>
      </c>
      <c r="K4629" s="5">
        <v>4893</v>
      </c>
      <c r="L4629" s="25">
        <v>100</v>
      </c>
      <c r="M4629" s="26">
        <v>300</v>
      </c>
      <c r="N4629" s="26" t="e">
        <f ca="1">[1]!bearing(F4629,G4629,H4629,I4629)</f>
        <v>#NAME?</v>
      </c>
    </row>
    <row r="4630" spans="1:14">
      <c r="A4630" s="5">
        <v>4629</v>
      </c>
      <c r="B4630" s="2">
        <v>39687</v>
      </c>
      <c r="C4630" s="15">
        <v>0.84375</v>
      </c>
      <c r="D4630" s="15">
        <v>0.85416666666666663</v>
      </c>
      <c r="E4630" s="5" t="s">
        <v>345</v>
      </c>
      <c r="F4630" s="22">
        <v>59.603833330000001</v>
      </c>
      <c r="G4630" s="22">
        <v>-1.1698333329999999</v>
      </c>
      <c r="H4630" s="22">
        <v>59.561666670000001</v>
      </c>
      <c r="I4630" s="22">
        <v>-1.179333333</v>
      </c>
      <c r="J4630" s="5">
        <v>429</v>
      </c>
      <c r="K4630" s="5">
        <v>4894</v>
      </c>
      <c r="L4630" s="25">
        <v>100</v>
      </c>
      <c r="M4630" s="26">
        <v>300</v>
      </c>
      <c r="N4630" s="26" t="e">
        <f ca="1">[1]!bearing(F4630,G4630,H4630,I4630)</f>
        <v>#NAME?</v>
      </c>
    </row>
    <row r="4631" spans="1:14">
      <c r="A4631" s="5">
        <v>4630</v>
      </c>
      <c r="B4631" s="2">
        <v>39687</v>
      </c>
      <c r="C4631" s="15">
        <v>0.85416666666666663</v>
      </c>
      <c r="D4631" s="15">
        <v>0.86458333333333337</v>
      </c>
      <c r="E4631" s="5" t="s">
        <v>345</v>
      </c>
      <c r="F4631" s="22">
        <v>59.561666670000001</v>
      </c>
      <c r="G4631" s="22">
        <v>-1.179333333</v>
      </c>
      <c r="H4631" s="22">
        <v>59.491833329999999</v>
      </c>
      <c r="I4631" s="22">
        <v>-1.1958333329999999</v>
      </c>
      <c r="J4631" s="5">
        <v>429</v>
      </c>
      <c r="K4631" s="5">
        <v>4895</v>
      </c>
      <c r="L4631" s="25">
        <v>100</v>
      </c>
      <c r="M4631" s="26">
        <v>300</v>
      </c>
      <c r="N4631" s="26" t="e">
        <f ca="1">[1]!bearing(F4631,G4631,H4631,I4631)</f>
        <v>#NAME?</v>
      </c>
    </row>
    <row r="4632" spans="1:14">
      <c r="A4632" s="5">
        <v>4631</v>
      </c>
      <c r="B4632" s="2">
        <v>39687</v>
      </c>
      <c r="C4632" s="15">
        <v>0.86458333333333337</v>
      </c>
      <c r="D4632" s="15">
        <v>0.875</v>
      </c>
      <c r="E4632" s="5" t="s">
        <v>345</v>
      </c>
      <c r="F4632" s="22">
        <v>59.491833329999999</v>
      </c>
      <c r="G4632" s="22">
        <v>-1.1958333329999999</v>
      </c>
      <c r="H4632" s="22">
        <v>59.431666669999998</v>
      </c>
      <c r="I4632" s="22">
        <v>-1.2126666669999999</v>
      </c>
      <c r="J4632" s="5">
        <v>429</v>
      </c>
      <c r="K4632" s="5">
        <v>4896</v>
      </c>
      <c r="L4632" s="25">
        <v>100</v>
      </c>
      <c r="M4632" s="26">
        <v>300</v>
      </c>
      <c r="N4632" s="26" t="e">
        <f ca="1">[1]!bearing(F4632,G4632,H4632,I4632)</f>
        <v>#NAME?</v>
      </c>
    </row>
    <row r="4633" spans="1:14">
      <c r="A4633" s="5">
        <v>4632</v>
      </c>
      <c r="B4633" s="2">
        <v>39688</v>
      </c>
      <c r="C4633" s="15">
        <v>0.22916666666666666</v>
      </c>
      <c r="D4633" s="15">
        <v>0.23958333333333334</v>
      </c>
      <c r="E4633" s="5" t="s">
        <v>345</v>
      </c>
      <c r="F4633" s="22">
        <v>57.495666669999999</v>
      </c>
      <c r="G4633" s="22">
        <v>-1.6234999999999999</v>
      </c>
      <c r="H4633" s="22">
        <v>57.442333329999997</v>
      </c>
      <c r="I4633" s="22">
        <v>-1.6583333330000001</v>
      </c>
      <c r="J4633" s="5">
        <v>430</v>
      </c>
      <c r="K4633" s="5">
        <v>4897</v>
      </c>
      <c r="L4633" s="25">
        <v>100</v>
      </c>
      <c r="M4633" s="26">
        <v>300</v>
      </c>
      <c r="N4633" s="26" t="e">
        <f ca="1">[1]!bearing(F4633,G4633,H4633,I4633)</f>
        <v>#NAME?</v>
      </c>
    </row>
    <row r="4634" spans="1:14">
      <c r="A4634" s="5">
        <v>4633</v>
      </c>
      <c r="B4634" s="2">
        <v>39688</v>
      </c>
      <c r="C4634" s="15">
        <v>0.23958333333333334</v>
      </c>
      <c r="D4634" s="15">
        <v>0.25</v>
      </c>
      <c r="E4634" s="5" t="s">
        <v>345</v>
      </c>
      <c r="F4634" s="22">
        <v>57.442333329999997</v>
      </c>
      <c r="G4634" s="22">
        <v>-1.6583333330000001</v>
      </c>
      <c r="H4634" s="22">
        <v>57.396999999999998</v>
      </c>
      <c r="I4634" s="22">
        <v>-1.713333333</v>
      </c>
      <c r="J4634" s="5">
        <v>430</v>
      </c>
      <c r="K4634" s="5">
        <v>4898</v>
      </c>
      <c r="L4634" s="25">
        <v>100</v>
      </c>
      <c r="M4634" s="26">
        <v>300</v>
      </c>
      <c r="N4634" s="26" t="e">
        <f ca="1">[1]!bearing(F4634,G4634,H4634,I4634)</f>
        <v>#NAME?</v>
      </c>
    </row>
    <row r="4635" spans="1:14">
      <c r="A4635" s="5">
        <v>4634</v>
      </c>
      <c r="B4635" s="2">
        <v>39688</v>
      </c>
      <c r="C4635" s="15">
        <v>0.25</v>
      </c>
      <c r="D4635" s="15">
        <v>0.26041666666666669</v>
      </c>
      <c r="E4635" s="5" t="s">
        <v>345</v>
      </c>
      <c r="F4635" s="22">
        <v>57.396999999999998</v>
      </c>
      <c r="G4635" s="22">
        <v>-1.713333333</v>
      </c>
      <c r="H4635" s="22">
        <v>57.34566667</v>
      </c>
      <c r="I4635" s="22">
        <v>-1.758166667</v>
      </c>
      <c r="J4635" s="5">
        <v>430</v>
      </c>
      <c r="K4635" s="5">
        <v>4899</v>
      </c>
      <c r="L4635" s="25">
        <v>100</v>
      </c>
      <c r="M4635" s="26">
        <v>300</v>
      </c>
      <c r="N4635" s="26" t="e">
        <f ca="1">[1]!bearing(F4635,G4635,H4635,I4635)</f>
        <v>#NAME?</v>
      </c>
    </row>
    <row r="4636" spans="1:14">
      <c r="A4636" s="5">
        <v>4635</v>
      </c>
      <c r="B4636" s="2">
        <v>39688</v>
      </c>
      <c r="C4636" s="15">
        <v>0.26041666666666669</v>
      </c>
      <c r="D4636" s="15">
        <v>0.27083333333333331</v>
      </c>
      <c r="E4636" s="5" t="s">
        <v>345</v>
      </c>
      <c r="F4636" s="22">
        <v>57.34566667</v>
      </c>
      <c r="G4636" s="22">
        <v>-1.758166667</v>
      </c>
      <c r="H4636" s="22">
        <v>57.296333330000003</v>
      </c>
      <c r="I4636" s="22">
        <v>-1.834333333</v>
      </c>
      <c r="J4636" s="5">
        <v>430</v>
      </c>
      <c r="K4636" s="5">
        <v>4900</v>
      </c>
      <c r="L4636" s="25">
        <v>100</v>
      </c>
      <c r="M4636" s="26">
        <v>300</v>
      </c>
      <c r="N4636" s="26" t="e">
        <f ca="1">[1]!bearing(F4636,G4636,H4636,I4636)</f>
        <v>#NAME?</v>
      </c>
    </row>
    <row r="4637" spans="1:14">
      <c r="A4637" s="5">
        <v>4636</v>
      </c>
      <c r="B4637" s="2">
        <v>39688</v>
      </c>
      <c r="C4637" s="15">
        <v>0.27083333333333331</v>
      </c>
      <c r="D4637" s="15">
        <v>0.28125</v>
      </c>
      <c r="E4637" s="5" t="s">
        <v>345</v>
      </c>
      <c r="F4637" s="22">
        <v>57.296333330000003</v>
      </c>
      <c r="G4637" s="22">
        <v>-1.834333333</v>
      </c>
      <c r="H4637" s="22">
        <v>57.250166669999999</v>
      </c>
      <c r="I4637" s="22">
        <v>-1.896833333</v>
      </c>
      <c r="J4637" s="5">
        <v>430</v>
      </c>
      <c r="K4637" s="5">
        <v>4901</v>
      </c>
      <c r="L4637" s="25">
        <v>100</v>
      </c>
      <c r="M4637" s="26">
        <v>300</v>
      </c>
      <c r="N4637" s="26" t="e">
        <f ca="1">[1]!bearing(F4637,G4637,H4637,I4637)</f>
        <v>#NAME?</v>
      </c>
    </row>
    <row r="4638" spans="1:14">
      <c r="A4638" s="5">
        <v>4637</v>
      </c>
      <c r="B4638" s="2">
        <v>39688</v>
      </c>
      <c r="C4638" s="15">
        <v>0.28125</v>
      </c>
      <c r="D4638" s="15">
        <v>0.29166666666666669</v>
      </c>
      <c r="E4638" s="5" t="s">
        <v>345</v>
      </c>
      <c r="F4638" s="22">
        <v>57.250166669999999</v>
      </c>
      <c r="G4638" s="22">
        <v>-1.896833333</v>
      </c>
      <c r="H4638" s="22">
        <v>57.203499999999998</v>
      </c>
      <c r="I4638" s="22">
        <v>-1.9591666670000001</v>
      </c>
      <c r="J4638" s="5">
        <v>430</v>
      </c>
      <c r="K4638" s="5">
        <v>4902</v>
      </c>
      <c r="L4638" s="25">
        <v>100</v>
      </c>
      <c r="M4638" s="26">
        <v>300</v>
      </c>
      <c r="N4638" s="26" t="e">
        <f ca="1">[1]!bearing(F4638,G4638,H4638,I4638)</f>
        <v>#NAME?</v>
      </c>
    </row>
    <row r="4639" spans="1:14">
      <c r="A4639" s="5">
        <v>4638</v>
      </c>
      <c r="B4639" s="2">
        <v>39688</v>
      </c>
      <c r="C4639" s="15">
        <v>0.29166666666666669</v>
      </c>
      <c r="D4639" s="15">
        <v>0.30208333333333331</v>
      </c>
      <c r="E4639" s="5" t="s">
        <v>345</v>
      </c>
      <c r="F4639" s="22">
        <v>57.203499999999998</v>
      </c>
      <c r="G4639" s="22">
        <v>-1.9591666670000001</v>
      </c>
      <c r="H4639" s="22">
        <v>57.17</v>
      </c>
      <c r="I4639" s="22">
        <v>-2.0095000000000001</v>
      </c>
      <c r="J4639" s="5">
        <v>430</v>
      </c>
      <c r="K4639" s="5">
        <v>4903</v>
      </c>
      <c r="L4639" s="25">
        <v>100</v>
      </c>
      <c r="M4639" s="26">
        <v>300</v>
      </c>
      <c r="N4639" s="26" t="e">
        <f ca="1">[1]!bearing(F4639,G4639,H4639,I4639)</f>
        <v>#NAME?</v>
      </c>
    </row>
    <row r="4640" spans="1:14">
      <c r="A4640" s="5">
        <v>4639</v>
      </c>
      <c r="B4640" s="2">
        <v>39688</v>
      </c>
      <c r="C4640" s="15">
        <v>0.30208333333333331</v>
      </c>
      <c r="D4640" s="15">
        <v>0.3125</v>
      </c>
      <c r="E4640" s="5" t="s">
        <v>345</v>
      </c>
      <c r="F4640" s="22">
        <v>57.17</v>
      </c>
      <c r="G4640" s="22">
        <v>-2.0095000000000001</v>
      </c>
      <c r="H4640" s="22">
        <v>57.156999999999996</v>
      </c>
      <c r="I4640" s="22">
        <v>-2.0353333330000001</v>
      </c>
      <c r="J4640" s="5">
        <v>430</v>
      </c>
      <c r="K4640" s="5">
        <v>4904</v>
      </c>
      <c r="L4640" s="25">
        <v>100</v>
      </c>
      <c r="M4640" s="26">
        <v>300</v>
      </c>
      <c r="N4640" s="26" t="e">
        <f ca="1">[1]!bearing(F4640,G4640,H4640,I4640)</f>
        <v>#NAME?</v>
      </c>
    </row>
    <row r="4641" spans="1:14">
      <c r="A4641" s="5">
        <v>4640</v>
      </c>
      <c r="B4641" s="2">
        <v>39688</v>
      </c>
      <c r="C4641" s="15">
        <v>0.78125</v>
      </c>
      <c r="D4641" s="15">
        <v>0.79166666666666663</v>
      </c>
      <c r="E4641" s="5" t="s">
        <v>345</v>
      </c>
      <c r="F4641" s="22">
        <v>57.184666669999999</v>
      </c>
      <c r="G4641" s="22">
        <v>-2.0038333330000002</v>
      </c>
      <c r="H4641" s="22">
        <v>57.238666670000001</v>
      </c>
      <c r="I4641" s="22">
        <v>-1.9239999999999999</v>
      </c>
      <c r="J4641" s="5">
        <v>431</v>
      </c>
      <c r="K4641" s="5">
        <v>4905</v>
      </c>
      <c r="L4641" s="25">
        <v>100</v>
      </c>
      <c r="M4641" s="26">
        <v>300</v>
      </c>
      <c r="N4641" s="26" t="e">
        <f ca="1">[1]!bearing(F4641,G4641,H4641,I4641)</f>
        <v>#NAME?</v>
      </c>
    </row>
    <row r="4642" spans="1:14">
      <c r="A4642" s="5">
        <v>4641</v>
      </c>
      <c r="B4642" s="2">
        <v>39688</v>
      </c>
      <c r="C4642" s="15">
        <v>0.79166666666666663</v>
      </c>
      <c r="D4642" s="15">
        <v>0.80208333333333337</v>
      </c>
      <c r="E4642" s="5" t="s">
        <v>345</v>
      </c>
      <c r="F4642" s="22">
        <v>57.238666670000001</v>
      </c>
      <c r="G4642" s="22">
        <v>-1.9239999999999999</v>
      </c>
      <c r="H4642" s="22">
        <v>57.288833330000003</v>
      </c>
      <c r="I4642" s="22">
        <v>-1.8501666670000001</v>
      </c>
      <c r="J4642" s="5">
        <v>431</v>
      </c>
      <c r="K4642" s="5">
        <v>4906</v>
      </c>
      <c r="L4642" s="25">
        <v>100</v>
      </c>
      <c r="M4642" s="26">
        <v>300</v>
      </c>
      <c r="N4642" s="26" t="e">
        <f ca="1">[1]!bearing(F4642,G4642,H4642,I4642)</f>
        <v>#NAME?</v>
      </c>
    </row>
    <row r="4643" spans="1:14">
      <c r="A4643" s="5">
        <v>4642</v>
      </c>
      <c r="B4643" s="2">
        <v>39688</v>
      </c>
      <c r="C4643" s="15">
        <v>0.80208333333333337</v>
      </c>
      <c r="D4643" s="15">
        <v>0.81041666666666667</v>
      </c>
      <c r="E4643" s="5" t="s">
        <v>345</v>
      </c>
      <c r="F4643" s="22">
        <v>57.288833330000003</v>
      </c>
      <c r="G4643" s="22">
        <v>-1.8501666670000001</v>
      </c>
      <c r="H4643" s="22">
        <v>57.329500000000003</v>
      </c>
      <c r="I4643" s="22">
        <v>-1.7951666669999999</v>
      </c>
      <c r="J4643" s="5">
        <v>431</v>
      </c>
      <c r="K4643" s="5">
        <v>4907</v>
      </c>
      <c r="L4643" s="25">
        <v>100</v>
      </c>
      <c r="M4643" s="26">
        <v>300</v>
      </c>
      <c r="N4643" s="26" t="e">
        <f ca="1">[1]!bearing(F4643,G4643,H4643,I4643)</f>
        <v>#NAME?</v>
      </c>
    </row>
    <row r="4644" spans="1:14">
      <c r="A4644" s="5">
        <v>4643</v>
      </c>
      <c r="B4644" s="2">
        <v>39688</v>
      </c>
      <c r="C4644" s="15">
        <v>0.8125</v>
      </c>
      <c r="D4644" s="15">
        <v>0.82291666666666663</v>
      </c>
      <c r="E4644" s="5" t="s">
        <v>345</v>
      </c>
      <c r="F4644" s="22">
        <v>57.354999999999997</v>
      </c>
      <c r="G4644" s="22">
        <v>-1.760666667</v>
      </c>
      <c r="H4644" s="22">
        <v>57.41483333</v>
      </c>
      <c r="I4644" s="22">
        <v>-1.685666667</v>
      </c>
      <c r="J4644" s="5">
        <v>431</v>
      </c>
      <c r="K4644" s="5">
        <v>4908</v>
      </c>
      <c r="L4644" s="25">
        <v>100</v>
      </c>
      <c r="M4644" s="26">
        <v>300</v>
      </c>
      <c r="N4644" s="26" t="e">
        <f ca="1">[1]!bearing(F4644,G4644,H4644,I4644)</f>
        <v>#NAME?</v>
      </c>
    </row>
    <row r="4645" spans="1:14">
      <c r="A4645" s="5">
        <v>4644</v>
      </c>
      <c r="B4645" s="2">
        <v>39688</v>
      </c>
      <c r="C4645" s="15">
        <v>0.82291666666666663</v>
      </c>
      <c r="D4645" s="15">
        <v>0.83333333333333337</v>
      </c>
      <c r="E4645" s="5" t="s">
        <v>345</v>
      </c>
      <c r="F4645" s="22">
        <v>57.41483333</v>
      </c>
      <c r="G4645" s="22">
        <v>-1.685666667</v>
      </c>
      <c r="H4645" s="22">
        <v>57.46016667</v>
      </c>
      <c r="I4645" s="22">
        <v>-1.629666667</v>
      </c>
      <c r="J4645" s="5">
        <v>431</v>
      </c>
      <c r="K4645" s="5">
        <v>4909</v>
      </c>
      <c r="L4645" s="25">
        <v>100</v>
      </c>
      <c r="M4645" s="26">
        <v>300</v>
      </c>
      <c r="N4645" s="26" t="e">
        <f ca="1">[1]!bearing(F4645,G4645,H4645,I4645)</f>
        <v>#NAME?</v>
      </c>
    </row>
    <row r="4646" spans="1:14">
      <c r="A4646" s="5">
        <v>4645</v>
      </c>
      <c r="B4646" s="2">
        <v>39688</v>
      </c>
      <c r="C4646" s="15">
        <v>0.83333333333333337</v>
      </c>
      <c r="D4646" s="15">
        <v>0.84375</v>
      </c>
      <c r="E4646" s="5" t="s">
        <v>345</v>
      </c>
      <c r="F4646" s="22">
        <v>57.46016667</v>
      </c>
      <c r="G4646" s="22">
        <v>-1.629666667</v>
      </c>
      <c r="H4646" s="22">
        <v>57.512</v>
      </c>
      <c r="I4646" s="22">
        <v>-1.565166667</v>
      </c>
      <c r="J4646" s="5">
        <v>431</v>
      </c>
      <c r="K4646" s="5">
        <v>4910</v>
      </c>
      <c r="L4646" s="25">
        <v>100</v>
      </c>
      <c r="M4646" s="26">
        <v>300</v>
      </c>
      <c r="N4646" s="26" t="e">
        <f ca="1">[1]!bearing(F4646,G4646,H4646,I4646)</f>
        <v>#NAME?</v>
      </c>
    </row>
    <row r="4647" spans="1:14">
      <c r="A4647" s="5">
        <v>4646</v>
      </c>
      <c r="B4647" s="2">
        <v>39688</v>
      </c>
      <c r="C4647" s="15">
        <v>0.84375</v>
      </c>
      <c r="D4647" s="15">
        <v>0.85416666666666663</v>
      </c>
      <c r="E4647" s="5" t="s">
        <v>345</v>
      </c>
      <c r="F4647" s="22">
        <v>57.512</v>
      </c>
      <c r="G4647" s="22">
        <v>-1.565166667</v>
      </c>
      <c r="H4647" s="22">
        <v>57.568833329999997</v>
      </c>
      <c r="I4647" s="22">
        <v>-1.540666667</v>
      </c>
      <c r="J4647" s="5">
        <v>431</v>
      </c>
      <c r="K4647" s="5">
        <v>4911</v>
      </c>
      <c r="L4647" s="25">
        <v>100</v>
      </c>
      <c r="M4647" s="26">
        <v>300</v>
      </c>
      <c r="N4647" s="26" t="e">
        <f ca="1">[1]!bearing(F4647,G4647,H4647,I4647)</f>
        <v>#NAME?</v>
      </c>
    </row>
    <row r="4648" spans="1:14">
      <c r="A4648" s="5">
        <v>4647</v>
      </c>
      <c r="B4648" s="2">
        <v>39688</v>
      </c>
      <c r="C4648" s="15">
        <v>0.85416666666666663</v>
      </c>
      <c r="D4648" s="15">
        <v>0.86458333333333337</v>
      </c>
      <c r="E4648" s="5" t="s">
        <v>345</v>
      </c>
      <c r="F4648" s="22">
        <v>57.568833329999997</v>
      </c>
      <c r="G4648" s="22">
        <v>-1.540666667</v>
      </c>
      <c r="H4648" s="22">
        <v>57.627499999999998</v>
      </c>
      <c r="I4648" s="22">
        <v>-1.5548333329999999</v>
      </c>
      <c r="J4648" s="5">
        <v>431</v>
      </c>
      <c r="K4648" s="5">
        <v>4912</v>
      </c>
      <c r="L4648" s="25">
        <v>100</v>
      </c>
      <c r="M4648" s="26">
        <v>300</v>
      </c>
      <c r="N4648" s="26" t="e">
        <f ca="1">[1]!bearing(F4648,G4648,H4648,I4648)</f>
        <v>#NAME?</v>
      </c>
    </row>
    <row r="4649" spans="1:14">
      <c r="A4649" s="5">
        <v>4648</v>
      </c>
      <c r="B4649" s="2">
        <v>39688</v>
      </c>
      <c r="C4649" s="15">
        <v>0.86458333333333337</v>
      </c>
      <c r="D4649" s="15">
        <v>0.875</v>
      </c>
      <c r="E4649" s="5" t="s">
        <v>345</v>
      </c>
      <c r="F4649" s="22">
        <v>57.627499999999998</v>
      </c>
      <c r="G4649" s="22">
        <v>-1.5548333329999999</v>
      </c>
      <c r="H4649" s="22">
        <v>57.680166669999998</v>
      </c>
      <c r="I4649" s="22">
        <v>-1.628833333</v>
      </c>
      <c r="J4649" s="5">
        <v>431</v>
      </c>
      <c r="K4649" s="5">
        <v>4913</v>
      </c>
      <c r="L4649" s="25">
        <v>100</v>
      </c>
      <c r="M4649" s="26">
        <v>300</v>
      </c>
      <c r="N4649" s="26" t="e">
        <f ca="1">[1]!bearing(F4649,G4649,H4649,I4649)</f>
        <v>#NAME?</v>
      </c>
    </row>
    <row r="4650" spans="1:14">
      <c r="A4650" s="5">
        <v>4649</v>
      </c>
      <c r="B4650" s="2">
        <v>39689</v>
      </c>
      <c r="C4650" s="15">
        <v>0.23958333333333334</v>
      </c>
      <c r="D4650" s="15">
        <v>0.25</v>
      </c>
      <c r="E4650" s="5" t="s">
        <v>345</v>
      </c>
      <c r="F4650" s="22">
        <v>59.716000000000001</v>
      </c>
      <c r="G4650" s="22">
        <v>-1.1805000000000001</v>
      </c>
      <c r="H4650" s="22">
        <v>59.813666670000003</v>
      </c>
      <c r="I4650" s="22">
        <v>-1.1681666669999999</v>
      </c>
      <c r="J4650" s="5">
        <v>432</v>
      </c>
      <c r="K4650" s="5">
        <v>4914</v>
      </c>
      <c r="L4650" s="25">
        <v>100</v>
      </c>
      <c r="M4650" s="26">
        <v>300</v>
      </c>
      <c r="N4650" s="26" t="e">
        <f ca="1">[1]!bearing(F4650,G4650,H4650,I4650)</f>
        <v>#NAME?</v>
      </c>
    </row>
    <row r="4651" spans="1:14">
      <c r="A4651" s="5">
        <v>4650</v>
      </c>
      <c r="B4651" s="2">
        <v>39689</v>
      </c>
      <c r="C4651" s="15">
        <v>0.25</v>
      </c>
      <c r="D4651" s="15">
        <v>0.26041666666666669</v>
      </c>
      <c r="E4651" s="5" t="s">
        <v>345</v>
      </c>
      <c r="F4651" s="22">
        <v>59.813666670000003</v>
      </c>
      <c r="G4651" s="22">
        <v>-1.1681666669999999</v>
      </c>
      <c r="H4651" s="22">
        <v>59.838666670000002</v>
      </c>
      <c r="I4651" s="22">
        <v>-1.1538333329999999</v>
      </c>
      <c r="J4651" s="5">
        <v>432</v>
      </c>
      <c r="K4651" s="5">
        <v>4915</v>
      </c>
      <c r="L4651" s="25">
        <v>100</v>
      </c>
      <c r="M4651" s="26">
        <v>300</v>
      </c>
      <c r="N4651" s="26" t="e">
        <f ca="1">[1]!bearing(F4651,G4651,H4651,I4651)</f>
        <v>#NAME?</v>
      </c>
    </row>
    <row r="4652" spans="1:14">
      <c r="A4652" s="5">
        <v>4651</v>
      </c>
      <c r="B4652" s="2">
        <v>39689</v>
      </c>
      <c r="C4652" s="15">
        <v>0.26041666666666669</v>
      </c>
      <c r="D4652" s="15">
        <v>0.27083333333333331</v>
      </c>
      <c r="E4652" s="5" t="s">
        <v>345</v>
      </c>
      <c r="F4652" s="22">
        <v>59.838666670000002</v>
      </c>
      <c r="G4652" s="22">
        <v>-1.1538333329999999</v>
      </c>
      <c r="H4652" s="22">
        <v>59.909833329999998</v>
      </c>
      <c r="I4652" s="22">
        <v>-1.1375</v>
      </c>
      <c r="J4652" s="5">
        <v>432</v>
      </c>
      <c r="K4652" s="5">
        <v>4916</v>
      </c>
      <c r="L4652" s="25">
        <v>100</v>
      </c>
      <c r="M4652" s="26">
        <v>300</v>
      </c>
      <c r="N4652" s="26" t="e">
        <f ca="1">[1]!bearing(F4652,G4652,H4652,I4652)</f>
        <v>#NAME?</v>
      </c>
    </row>
    <row r="4653" spans="1:14">
      <c r="A4653" s="5">
        <v>4652</v>
      </c>
      <c r="B4653" s="2">
        <v>39689</v>
      </c>
      <c r="C4653" s="15">
        <v>0.27083333333333331</v>
      </c>
      <c r="D4653" s="15">
        <v>0.28125</v>
      </c>
      <c r="E4653" s="5" t="s">
        <v>345</v>
      </c>
      <c r="F4653" s="22">
        <v>59.909833329999998</v>
      </c>
      <c r="G4653" s="22">
        <v>-1.1375</v>
      </c>
      <c r="H4653" s="22">
        <v>59.969000000000001</v>
      </c>
      <c r="I4653" s="22">
        <v>-1.123666667</v>
      </c>
      <c r="J4653" s="5">
        <v>432</v>
      </c>
      <c r="K4653" s="5">
        <v>4917</v>
      </c>
      <c r="L4653" s="25">
        <v>100</v>
      </c>
      <c r="M4653" s="26">
        <v>300</v>
      </c>
      <c r="N4653" s="26" t="e">
        <f ca="1">[1]!bearing(F4653,G4653,H4653,I4653)</f>
        <v>#NAME?</v>
      </c>
    </row>
    <row r="4654" spans="1:14">
      <c r="A4654" s="5">
        <v>4653</v>
      </c>
      <c r="B4654" s="2">
        <v>39689</v>
      </c>
      <c r="C4654" s="15">
        <v>0.28125</v>
      </c>
      <c r="D4654" s="15">
        <v>0.29166666666666669</v>
      </c>
      <c r="E4654" s="5" t="s">
        <v>345</v>
      </c>
      <c r="F4654" s="22">
        <v>59.969000000000001</v>
      </c>
      <c r="G4654" s="22">
        <v>-1.123666667</v>
      </c>
      <c r="H4654" s="22">
        <v>60.021333329999997</v>
      </c>
      <c r="I4654" s="22">
        <v>-1.1238333330000001</v>
      </c>
      <c r="J4654" s="5">
        <v>432</v>
      </c>
      <c r="K4654" s="5">
        <v>4918</v>
      </c>
      <c r="L4654" s="25">
        <v>100</v>
      </c>
      <c r="M4654" s="26">
        <v>300</v>
      </c>
      <c r="N4654" s="26" t="e">
        <f ca="1">[1]!bearing(F4654,G4654,H4654,I4654)</f>
        <v>#NAME?</v>
      </c>
    </row>
    <row r="4655" spans="1:14">
      <c r="A4655" s="5">
        <v>4654</v>
      </c>
      <c r="B4655" s="2">
        <v>39689</v>
      </c>
      <c r="C4655" s="15">
        <v>0.29166666666666669</v>
      </c>
      <c r="D4655" s="15">
        <v>0.30208333333333331</v>
      </c>
      <c r="E4655" s="5" t="s">
        <v>345</v>
      </c>
      <c r="F4655" s="22">
        <v>60.021333329999997</v>
      </c>
      <c r="G4655" s="22">
        <v>-1.1238333330000001</v>
      </c>
      <c r="H4655" s="22">
        <v>60.103333329999998</v>
      </c>
      <c r="I4655" s="22">
        <v>-1.1365000000000001</v>
      </c>
      <c r="J4655" s="5">
        <v>432</v>
      </c>
      <c r="K4655" s="5">
        <v>4919</v>
      </c>
      <c r="L4655" s="25">
        <v>100</v>
      </c>
      <c r="M4655" s="26">
        <v>300</v>
      </c>
      <c r="N4655" s="26" t="e">
        <f ca="1">[1]!bearing(F4655,G4655,H4655,I4655)</f>
        <v>#NAME?</v>
      </c>
    </row>
    <row r="4656" spans="1:14">
      <c r="A4656" s="5">
        <v>4655</v>
      </c>
      <c r="B4656" s="2">
        <v>39689</v>
      </c>
      <c r="C4656" s="15">
        <v>0.30208333333333331</v>
      </c>
      <c r="D4656" s="15">
        <v>0.3125</v>
      </c>
      <c r="E4656" s="5" t="s">
        <v>345</v>
      </c>
      <c r="F4656" s="22">
        <v>60.103333329999998</v>
      </c>
      <c r="G4656" s="22">
        <v>-1.1365000000000001</v>
      </c>
      <c r="H4656" s="22">
        <v>60.144333330000002</v>
      </c>
      <c r="I4656" s="22">
        <v>-1.1286666670000001</v>
      </c>
      <c r="J4656" s="5">
        <v>432</v>
      </c>
      <c r="K4656" s="5">
        <v>4920</v>
      </c>
      <c r="L4656" s="25">
        <v>100</v>
      </c>
      <c r="M4656" s="26">
        <v>300</v>
      </c>
      <c r="N4656" s="26" t="e">
        <f ca="1">[1]!bearing(F4656,G4656,H4656,I4656)</f>
        <v>#NAME?</v>
      </c>
    </row>
    <row r="4657" spans="1:14">
      <c r="A4657" s="5">
        <v>4656</v>
      </c>
      <c r="B4657" s="2">
        <v>39690</v>
      </c>
      <c r="C4657" s="15">
        <v>0.77083333333333337</v>
      </c>
      <c r="D4657" s="15">
        <v>0.78125</v>
      </c>
      <c r="E4657" s="5" t="s">
        <v>345</v>
      </c>
      <c r="F4657" s="22">
        <v>60.104999999999997</v>
      </c>
      <c r="G4657" s="22">
        <v>-1.1325000000000001</v>
      </c>
      <c r="H4657" s="22">
        <v>60.043500000000002</v>
      </c>
      <c r="I4657" s="22">
        <v>-1.116833333</v>
      </c>
      <c r="J4657" s="5">
        <v>433</v>
      </c>
      <c r="K4657" s="5">
        <v>4921</v>
      </c>
      <c r="L4657" s="25">
        <v>100</v>
      </c>
      <c r="M4657" s="26">
        <v>300</v>
      </c>
      <c r="N4657" s="26" t="e">
        <f ca="1">[1]!bearing(F4657,G4657,H4657,I4657)</f>
        <v>#NAME?</v>
      </c>
    </row>
    <row r="4658" spans="1:14">
      <c r="A4658" s="5">
        <v>4657</v>
      </c>
      <c r="B4658" s="2">
        <v>39690</v>
      </c>
      <c r="C4658" s="15">
        <v>0.78125</v>
      </c>
      <c r="D4658" s="15">
        <v>0.79166666666666663</v>
      </c>
      <c r="E4658" s="5" t="s">
        <v>345</v>
      </c>
      <c r="F4658" s="22">
        <v>60.043500000000002</v>
      </c>
      <c r="G4658" s="22">
        <v>-1.116833333</v>
      </c>
      <c r="H4658" s="22">
        <v>59.979500000000002</v>
      </c>
      <c r="I4658" s="22">
        <v>-1.105</v>
      </c>
      <c r="J4658" s="5">
        <v>433</v>
      </c>
      <c r="K4658" s="5">
        <v>4922</v>
      </c>
      <c r="L4658" s="25">
        <v>100</v>
      </c>
      <c r="M4658" s="26">
        <v>300</v>
      </c>
      <c r="N4658" s="26" t="e">
        <f ca="1">[1]!bearing(F4658,G4658,H4658,I4658)</f>
        <v>#NAME?</v>
      </c>
    </row>
    <row r="4659" spans="1:14">
      <c r="A4659" s="5">
        <v>4658</v>
      </c>
      <c r="B4659" s="2">
        <v>39690</v>
      </c>
      <c r="C4659" s="15">
        <v>0.79166666666666663</v>
      </c>
      <c r="D4659" s="15">
        <v>0.80208333333333337</v>
      </c>
      <c r="E4659" s="5" t="s">
        <v>345</v>
      </c>
      <c r="F4659" s="22">
        <v>59.979500000000002</v>
      </c>
      <c r="G4659" s="22">
        <v>-1.105</v>
      </c>
      <c r="H4659" s="22">
        <v>59.927333330000003</v>
      </c>
      <c r="I4659" s="22">
        <v>-1.118833333</v>
      </c>
      <c r="J4659" s="5">
        <v>433</v>
      </c>
      <c r="K4659" s="5">
        <v>4923</v>
      </c>
      <c r="L4659" s="25">
        <v>100</v>
      </c>
      <c r="M4659" s="26">
        <v>300</v>
      </c>
      <c r="N4659" s="26" t="e">
        <f ca="1">[1]!bearing(F4659,G4659,H4659,I4659)</f>
        <v>#NAME?</v>
      </c>
    </row>
    <row r="4660" spans="1:14">
      <c r="A4660" s="5">
        <v>4659</v>
      </c>
      <c r="B4660" s="2">
        <v>39690</v>
      </c>
      <c r="C4660" s="15">
        <v>0.80208333333333337</v>
      </c>
      <c r="D4660" s="15">
        <v>0.8125</v>
      </c>
      <c r="E4660" s="5" t="s">
        <v>345</v>
      </c>
      <c r="F4660" s="22">
        <v>59.927333330000003</v>
      </c>
      <c r="G4660" s="22">
        <v>-1.118833333</v>
      </c>
      <c r="H4660" s="22">
        <v>59.842166669999997</v>
      </c>
      <c r="I4660" s="22">
        <v>-1.141666667</v>
      </c>
      <c r="J4660" s="5">
        <v>433</v>
      </c>
      <c r="K4660" s="5">
        <v>4924</v>
      </c>
      <c r="L4660" s="25">
        <v>100</v>
      </c>
      <c r="M4660" s="26">
        <v>300</v>
      </c>
      <c r="N4660" s="26" t="e">
        <f ca="1">[1]!bearing(F4660,G4660,H4660,I4660)</f>
        <v>#NAME?</v>
      </c>
    </row>
    <row r="4661" spans="1:14">
      <c r="A4661" s="5">
        <v>4660</v>
      </c>
      <c r="B4661" s="2">
        <v>39690</v>
      </c>
      <c r="C4661" s="15">
        <v>0.8125</v>
      </c>
      <c r="D4661" s="15">
        <v>0.82291666666666663</v>
      </c>
      <c r="E4661" s="5" t="s">
        <v>345</v>
      </c>
      <c r="F4661" s="22">
        <v>59.842166669999997</v>
      </c>
      <c r="G4661" s="22">
        <v>-1.141666667</v>
      </c>
      <c r="H4661" s="22">
        <v>59.795833330000001</v>
      </c>
      <c r="I4661" s="22">
        <v>-1.1521666669999999</v>
      </c>
      <c r="J4661" s="5">
        <v>433</v>
      </c>
      <c r="K4661" s="5">
        <v>4925</v>
      </c>
      <c r="L4661" s="25">
        <v>100</v>
      </c>
      <c r="M4661" s="26">
        <v>300</v>
      </c>
      <c r="N4661" s="26" t="e">
        <f ca="1">[1]!bearing(F4661,G4661,H4661,I4661)</f>
        <v>#NAME?</v>
      </c>
    </row>
    <row r="4662" spans="1:14">
      <c r="A4662" s="5">
        <v>4661</v>
      </c>
      <c r="B4662" s="2">
        <v>39690</v>
      </c>
      <c r="C4662" s="15">
        <v>0.82291666666666663</v>
      </c>
      <c r="D4662" s="15">
        <v>0.83333333333333337</v>
      </c>
      <c r="E4662" s="5" t="s">
        <v>345</v>
      </c>
      <c r="F4662" s="22">
        <v>59.795833330000001</v>
      </c>
      <c r="G4662" s="22">
        <v>-1.1521666669999999</v>
      </c>
      <c r="H4662" s="22">
        <v>59.73116667</v>
      </c>
      <c r="I4662" s="22">
        <v>-1.169333333</v>
      </c>
      <c r="J4662" s="5">
        <v>433</v>
      </c>
      <c r="K4662" s="5">
        <v>4926</v>
      </c>
      <c r="L4662" s="25">
        <v>100</v>
      </c>
      <c r="M4662" s="26">
        <v>300</v>
      </c>
      <c r="N4662" s="26" t="e">
        <f ca="1">[1]!bearing(F4662,G4662,H4662,I4662)</f>
        <v>#NAME?</v>
      </c>
    </row>
    <row r="4663" spans="1:14">
      <c r="A4663" s="5">
        <v>4662</v>
      </c>
      <c r="B4663" s="2">
        <v>39690</v>
      </c>
      <c r="C4663" s="15">
        <v>0.83333333333333337</v>
      </c>
      <c r="D4663" s="15">
        <v>0.84375</v>
      </c>
      <c r="E4663" s="5" t="s">
        <v>345</v>
      </c>
      <c r="F4663" s="22">
        <v>59.73116667</v>
      </c>
      <c r="G4663" s="22">
        <v>-1.169333333</v>
      </c>
      <c r="H4663" s="22">
        <v>59.677166669999998</v>
      </c>
      <c r="I4663" s="22">
        <v>-1.1823333330000001</v>
      </c>
      <c r="J4663" s="5">
        <v>433</v>
      </c>
      <c r="K4663" s="5">
        <v>4927</v>
      </c>
      <c r="L4663" s="25">
        <v>100</v>
      </c>
      <c r="M4663" s="26">
        <v>300</v>
      </c>
      <c r="N4663" s="26" t="e">
        <f ca="1">[1]!bearing(F4663,G4663,H4663,I4663)</f>
        <v>#NAME?</v>
      </c>
    </row>
    <row r="4664" spans="1:14">
      <c r="A4664" s="5">
        <v>4663</v>
      </c>
      <c r="B4664" s="2">
        <v>39690</v>
      </c>
      <c r="C4664" s="15">
        <v>0.84375</v>
      </c>
      <c r="D4664" s="15">
        <v>0.85416666666666663</v>
      </c>
      <c r="E4664" s="5" t="s">
        <v>345</v>
      </c>
      <c r="F4664" s="22">
        <v>59.677166669999998</v>
      </c>
      <c r="G4664" s="22">
        <v>-1.1823333330000001</v>
      </c>
      <c r="H4664" s="22">
        <v>59.597666670000002</v>
      </c>
      <c r="I4664" s="22">
        <v>-1.1990000000000001</v>
      </c>
      <c r="J4664" s="5">
        <v>433</v>
      </c>
      <c r="K4664" s="5">
        <v>4928</v>
      </c>
      <c r="L4664" s="25">
        <v>100</v>
      </c>
      <c r="M4664" s="26">
        <v>300</v>
      </c>
      <c r="N4664" s="26" t="e">
        <f ca="1">[1]!bearing(F4664,G4664,H4664,I4664)</f>
        <v>#NAME?</v>
      </c>
    </row>
    <row r="4665" spans="1:14">
      <c r="A4665" s="5">
        <v>4664</v>
      </c>
      <c r="B4665" s="2">
        <v>39690</v>
      </c>
      <c r="C4665" s="15">
        <v>0.85416666666666663</v>
      </c>
      <c r="D4665" s="15">
        <v>0.86458333333333337</v>
      </c>
      <c r="E4665" s="5" t="s">
        <v>345</v>
      </c>
      <c r="F4665" s="22">
        <v>59.597666670000002</v>
      </c>
      <c r="G4665" s="22">
        <v>-1.1990000000000001</v>
      </c>
      <c r="H4665" s="22">
        <v>59.548666670000003</v>
      </c>
      <c r="I4665" s="22">
        <v>-1.210166667</v>
      </c>
      <c r="J4665" s="5">
        <v>433</v>
      </c>
      <c r="K4665" s="5">
        <v>4929</v>
      </c>
      <c r="L4665" s="25">
        <v>100</v>
      </c>
      <c r="M4665" s="26">
        <v>300</v>
      </c>
      <c r="N4665" s="26" t="e">
        <f ca="1">[1]!bearing(F4665,G4665,H4665,I4665)</f>
        <v>#NAME?</v>
      </c>
    </row>
    <row r="4666" spans="1:14">
      <c r="A4666" s="5">
        <v>4665</v>
      </c>
      <c r="B4666" s="2">
        <v>39691</v>
      </c>
      <c r="C4666" s="15">
        <v>0.25</v>
      </c>
      <c r="D4666" s="15">
        <v>0.26041666666666669</v>
      </c>
      <c r="E4666" s="5" t="s">
        <v>345</v>
      </c>
      <c r="F4666" s="22">
        <v>57.396666670000002</v>
      </c>
      <c r="G4666" s="22">
        <v>-1.725833333</v>
      </c>
      <c r="H4666" s="22">
        <v>57.34</v>
      </c>
      <c r="I4666" s="22">
        <v>-1.7915000000000001</v>
      </c>
      <c r="J4666" s="5">
        <v>434</v>
      </c>
      <c r="K4666" s="5">
        <v>4930</v>
      </c>
      <c r="L4666" s="25">
        <v>100</v>
      </c>
      <c r="M4666" s="26">
        <v>300</v>
      </c>
      <c r="N4666" s="26" t="e">
        <f ca="1">[1]!bearing(F4666,G4666,H4666,I4666)</f>
        <v>#NAME?</v>
      </c>
    </row>
    <row r="4667" spans="1:14">
      <c r="A4667" s="5">
        <v>4666</v>
      </c>
      <c r="B4667" s="2">
        <v>39691</v>
      </c>
      <c r="C4667" s="15">
        <v>0.26041666666666669</v>
      </c>
      <c r="D4667" s="15">
        <v>0.26805555555555555</v>
      </c>
      <c r="E4667" s="5" t="s">
        <v>345</v>
      </c>
      <c r="F4667" s="22">
        <v>57.34</v>
      </c>
      <c r="G4667" s="22">
        <v>-1.7915000000000001</v>
      </c>
      <c r="H4667" s="22">
        <v>57.306333330000001</v>
      </c>
      <c r="I4667" s="22">
        <v>-1.821166667</v>
      </c>
      <c r="J4667" s="5">
        <v>434</v>
      </c>
      <c r="K4667" s="5">
        <v>4931</v>
      </c>
      <c r="L4667" s="25">
        <v>100</v>
      </c>
      <c r="M4667" s="26">
        <v>300</v>
      </c>
      <c r="N4667" s="26" t="e">
        <f ca="1">[1]!bearing(F4667,G4667,H4667,I4667)</f>
        <v>#NAME?</v>
      </c>
    </row>
    <row r="4668" spans="1:14">
      <c r="A4668" s="5">
        <v>4667</v>
      </c>
      <c r="B4668" s="2">
        <v>39691</v>
      </c>
      <c r="C4668" s="15">
        <v>0.26805555555555555</v>
      </c>
      <c r="D4668" s="15">
        <v>0.27083333333333331</v>
      </c>
      <c r="E4668" s="5" t="s">
        <v>345</v>
      </c>
      <c r="F4668" s="22">
        <v>57.306333330000001</v>
      </c>
      <c r="G4668" s="22">
        <v>-1.821166667</v>
      </c>
      <c r="H4668" s="22">
        <v>57.290166669999998</v>
      </c>
      <c r="I4668" s="22">
        <v>-1.8453333329999999</v>
      </c>
      <c r="J4668" s="5">
        <v>434</v>
      </c>
      <c r="K4668" s="5">
        <v>4932</v>
      </c>
      <c r="L4668" s="25">
        <v>100</v>
      </c>
      <c r="M4668" s="26">
        <v>300</v>
      </c>
      <c r="N4668" s="26" t="e">
        <f ca="1">[1]!bearing(F4668,G4668,H4668,I4668)</f>
        <v>#NAME?</v>
      </c>
    </row>
    <row r="4669" spans="1:14">
      <c r="A4669" s="5">
        <v>4668</v>
      </c>
      <c r="B4669" s="2">
        <v>39691</v>
      </c>
      <c r="C4669" s="15">
        <v>0.27083333333333331</v>
      </c>
      <c r="D4669" s="15">
        <v>0.28125</v>
      </c>
      <c r="E4669" s="5" t="s">
        <v>345</v>
      </c>
      <c r="F4669" s="22">
        <v>57.290166669999998</v>
      </c>
      <c r="G4669" s="22">
        <v>-1.8453333329999999</v>
      </c>
      <c r="H4669" s="22">
        <v>57.245333330000001</v>
      </c>
      <c r="I4669" s="22">
        <v>-1.8986666670000001</v>
      </c>
      <c r="J4669" s="5">
        <v>434</v>
      </c>
      <c r="K4669" s="5">
        <v>4933</v>
      </c>
      <c r="L4669" s="25">
        <v>100</v>
      </c>
      <c r="M4669" s="26">
        <v>300</v>
      </c>
      <c r="N4669" s="26" t="e">
        <f ca="1">[1]!bearing(F4669,G4669,H4669,I4669)</f>
        <v>#NAME?</v>
      </c>
    </row>
    <row r="4670" spans="1:14">
      <c r="A4670" s="5">
        <v>4669</v>
      </c>
      <c r="B4670" s="2">
        <v>39691</v>
      </c>
      <c r="C4670" s="15">
        <v>0.28125</v>
      </c>
      <c r="D4670" s="15">
        <v>0.29166666666666669</v>
      </c>
      <c r="E4670" s="5" t="s">
        <v>345</v>
      </c>
      <c r="F4670" s="22">
        <v>57.245333330000001</v>
      </c>
      <c r="G4670" s="22">
        <v>-1.8986666670000001</v>
      </c>
      <c r="H4670" s="22">
        <v>57.202500000000001</v>
      </c>
      <c r="I4670" s="22">
        <v>-1.9711666670000001</v>
      </c>
      <c r="J4670" s="5">
        <v>434</v>
      </c>
      <c r="K4670" s="5">
        <v>4934</v>
      </c>
      <c r="L4670" s="25">
        <v>100</v>
      </c>
      <c r="M4670" s="26">
        <v>300</v>
      </c>
      <c r="N4670" s="26" t="e">
        <f ca="1">[1]!bearing(F4670,G4670,H4670,I4670)</f>
        <v>#NAME?</v>
      </c>
    </row>
    <row r="4671" spans="1:14">
      <c r="A4671" s="5">
        <v>4670</v>
      </c>
      <c r="B4671" s="2">
        <v>39691</v>
      </c>
      <c r="C4671" s="15">
        <v>0.29166666666666669</v>
      </c>
      <c r="D4671" s="15">
        <v>0.30208333333333331</v>
      </c>
      <c r="E4671" s="5" t="s">
        <v>345</v>
      </c>
      <c r="F4671" s="22">
        <v>57.202500000000001</v>
      </c>
      <c r="G4671" s="22">
        <v>-1.9711666670000001</v>
      </c>
      <c r="H4671" s="22">
        <v>57.155333329999998</v>
      </c>
      <c r="I4671" s="22">
        <v>-2.044333333</v>
      </c>
      <c r="J4671" s="5">
        <v>434</v>
      </c>
      <c r="K4671" s="5">
        <v>4935</v>
      </c>
      <c r="L4671" s="25">
        <v>100</v>
      </c>
      <c r="M4671" s="26">
        <v>300</v>
      </c>
      <c r="N4671" s="26" t="e">
        <f ca="1">[1]!bearing(F4671,G4671,H4671,I4671)</f>
        <v>#NAME?</v>
      </c>
    </row>
    <row r="4672" spans="1:14">
      <c r="A4672" s="5">
        <v>4671</v>
      </c>
      <c r="B4672" s="2">
        <v>39933</v>
      </c>
      <c r="C4672" s="16" t="s">
        <v>73</v>
      </c>
      <c r="D4672" s="16" t="s">
        <v>74</v>
      </c>
      <c r="E4672" s="5" t="s">
        <v>345</v>
      </c>
      <c r="F4672" s="22">
        <v>57.141833333333331</v>
      </c>
      <c r="G4672" s="22">
        <v>-2.0743333333333331</v>
      </c>
      <c r="H4672" s="22">
        <v>57.141666666666666</v>
      </c>
      <c r="I4672" s="22">
        <v>-2.0691666666666668</v>
      </c>
      <c r="J4672" s="5">
        <v>435</v>
      </c>
      <c r="K4672" s="5">
        <v>4936</v>
      </c>
      <c r="L4672" s="25">
        <v>100</v>
      </c>
      <c r="M4672" s="26">
        <v>300</v>
      </c>
      <c r="N4672" s="26" t="e">
        <f ca="1">[1]!bearing(F4672,G4672,H4672,I4672)</f>
        <v>#NAME?</v>
      </c>
    </row>
    <row r="4673" spans="1:14">
      <c r="A4673" s="5">
        <v>4672</v>
      </c>
      <c r="B4673" s="2">
        <v>39933</v>
      </c>
      <c r="C4673" s="16" t="s">
        <v>74</v>
      </c>
      <c r="D4673" s="16" t="s">
        <v>75</v>
      </c>
      <c r="E4673" s="5" t="s">
        <v>345</v>
      </c>
      <c r="F4673" s="22">
        <v>57.141666666666666</v>
      </c>
      <c r="G4673" s="22">
        <v>-2.0691666666666668</v>
      </c>
      <c r="H4673" s="22">
        <v>57.155000000000001</v>
      </c>
      <c r="I4673" s="22">
        <v>-2.0443333333333333</v>
      </c>
      <c r="J4673" s="5">
        <v>435</v>
      </c>
      <c r="K4673" s="5">
        <v>4937</v>
      </c>
      <c r="L4673" s="25">
        <v>100</v>
      </c>
      <c r="M4673" s="26">
        <v>300</v>
      </c>
      <c r="N4673" s="26" t="e">
        <f ca="1">[1]!bearing(F4673,G4673,H4673,I4673)</f>
        <v>#NAME?</v>
      </c>
    </row>
    <row r="4674" spans="1:14">
      <c r="A4674" s="5">
        <v>4673</v>
      </c>
      <c r="B4674" s="2">
        <v>39933</v>
      </c>
      <c r="C4674" s="16" t="s">
        <v>75</v>
      </c>
      <c r="D4674" s="16" t="s">
        <v>76</v>
      </c>
      <c r="E4674" s="5" t="s">
        <v>345</v>
      </c>
      <c r="F4674" s="22">
        <v>57.155000000000001</v>
      </c>
      <c r="G4674" s="22">
        <v>-2.0443333333333333</v>
      </c>
      <c r="H4674" s="22">
        <v>57.192</v>
      </c>
      <c r="I4674" s="22">
        <v>-1.9931666666666668</v>
      </c>
      <c r="J4674" s="5">
        <v>435</v>
      </c>
      <c r="K4674" s="5">
        <v>4938</v>
      </c>
      <c r="L4674" s="25">
        <v>100</v>
      </c>
      <c r="M4674" s="26">
        <v>300</v>
      </c>
      <c r="N4674" s="26" t="e">
        <f ca="1">[1]!bearing(F4674,G4674,H4674,I4674)</f>
        <v>#NAME?</v>
      </c>
    </row>
    <row r="4675" spans="1:14">
      <c r="A4675" s="5">
        <v>4674</v>
      </c>
      <c r="B4675" s="2">
        <v>39933</v>
      </c>
      <c r="C4675" s="16" t="s">
        <v>76</v>
      </c>
      <c r="D4675" s="16" t="s">
        <v>77</v>
      </c>
      <c r="E4675" s="5" t="s">
        <v>345</v>
      </c>
      <c r="F4675" s="22">
        <v>57.192</v>
      </c>
      <c r="G4675" s="22">
        <v>-1.9931666666666668</v>
      </c>
      <c r="H4675" s="22">
        <v>57.247166666666665</v>
      </c>
      <c r="I4675" s="22">
        <v>-1.9181666666666666</v>
      </c>
      <c r="J4675" s="5">
        <v>435</v>
      </c>
      <c r="K4675" s="5">
        <v>4939</v>
      </c>
      <c r="L4675" s="25">
        <v>100</v>
      </c>
      <c r="M4675" s="26">
        <v>300</v>
      </c>
      <c r="N4675" s="26" t="e">
        <f ca="1">[1]!bearing(F4675,G4675,H4675,I4675)</f>
        <v>#NAME?</v>
      </c>
    </row>
    <row r="4676" spans="1:14">
      <c r="A4676" s="5">
        <v>4675</v>
      </c>
      <c r="B4676" s="2">
        <v>39933</v>
      </c>
      <c r="C4676" s="16" t="s">
        <v>77</v>
      </c>
      <c r="D4676" s="16" t="s">
        <v>78</v>
      </c>
      <c r="E4676" s="5" t="s">
        <v>345</v>
      </c>
      <c r="F4676" s="22">
        <v>57.247166666666665</v>
      </c>
      <c r="G4676" s="22">
        <v>-1.9181666666666666</v>
      </c>
      <c r="H4676" s="22">
        <v>57.292833333333334</v>
      </c>
      <c r="I4676" s="22">
        <v>-1.853</v>
      </c>
      <c r="J4676" s="5">
        <v>435</v>
      </c>
      <c r="K4676" s="5">
        <v>4940</v>
      </c>
      <c r="L4676" s="25">
        <v>100</v>
      </c>
      <c r="M4676" s="26">
        <v>300</v>
      </c>
      <c r="N4676" s="26" t="e">
        <f ca="1">[1]!bearing(F4676,G4676,H4676,I4676)</f>
        <v>#NAME?</v>
      </c>
    </row>
    <row r="4677" spans="1:14">
      <c r="A4677" s="5">
        <v>4676</v>
      </c>
      <c r="B4677" s="2">
        <v>39933</v>
      </c>
      <c r="C4677" s="16" t="s">
        <v>78</v>
      </c>
      <c r="D4677" s="16" t="s">
        <v>79</v>
      </c>
      <c r="E4677" s="5" t="s">
        <v>345</v>
      </c>
      <c r="F4677" s="22">
        <v>57.292833333333334</v>
      </c>
      <c r="G4677" s="22">
        <v>-1.853</v>
      </c>
      <c r="H4677" s="22">
        <v>57.335000000000001</v>
      </c>
      <c r="I4677" s="22">
        <v>-1.7953333333333332</v>
      </c>
      <c r="J4677" s="5">
        <v>435</v>
      </c>
      <c r="K4677" s="5">
        <v>4941</v>
      </c>
      <c r="L4677" s="25">
        <v>100</v>
      </c>
      <c r="M4677" s="26">
        <v>300</v>
      </c>
      <c r="N4677" s="26" t="e">
        <f ca="1">[1]!bearing(F4677,G4677,H4677,I4677)</f>
        <v>#NAME?</v>
      </c>
    </row>
    <row r="4678" spans="1:14">
      <c r="A4678" s="5">
        <v>4677</v>
      </c>
      <c r="B4678" s="2">
        <v>39933</v>
      </c>
      <c r="C4678" s="16" t="s">
        <v>79</v>
      </c>
      <c r="D4678" s="16" t="s">
        <v>80</v>
      </c>
      <c r="E4678" s="5" t="s">
        <v>345</v>
      </c>
      <c r="F4678" s="22">
        <v>57.335000000000001</v>
      </c>
      <c r="G4678" s="22">
        <v>-1.7953333333333332</v>
      </c>
      <c r="H4678" s="22">
        <v>57.390500000000003</v>
      </c>
      <c r="I4678" s="22">
        <v>-1.7181666666666668</v>
      </c>
      <c r="J4678" s="5">
        <v>435</v>
      </c>
      <c r="K4678" s="5">
        <v>4942</v>
      </c>
      <c r="L4678" s="25">
        <v>100</v>
      </c>
      <c r="M4678" s="26">
        <v>300</v>
      </c>
      <c r="N4678" s="26" t="e">
        <f ca="1">[1]!bearing(F4678,G4678,H4678,I4678)</f>
        <v>#NAME?</v>
      </c>
    </row>
    <row r="4679" spans="1:14">
      <c r="A4679" s="5">
        <v>4678</v>
      </c>
      <c r="B4679" s="2">
        <v>39933</v>
      </c>
      <c r="C4679" s="16" t="s">
        <v>80</v>
      </c>
      <c r="D4679" s="16" t="s">
        <v>81</v>
      </c>
      <c r="E4679" s="5" t="s">
        <v>345</v>
      </c>
      <c r="F4679" s="22">
        <v>57.390500000000003</v>
      </c>
      <c r="G4679" s="22">
        <v>-1.7181666666666668</v>
      </c>
      <c r="H4679" s="22">
        <v>57.445166666666665</v>
      </c>
      <c r="I4679" s="22">
        <v>-1.6428333333333334</v>
      </c>
      <c r="J4679" s="5">
        <v>435</v>
      </c>
      <c r="K4679" s="5">
        <v>4943</v>
      </c>
      <c r="L4679" s="25">
        <v>100</v>
      </c>
      <c r="M4679" s="26">
        <v>300</v>
      </c>
      <c r="N4679" s="26" t="e">
        <f ca="1">[1]!bearing(F4679,G4679,H4679,I4679)</f>
        <v>#NAME?</v>
      </c>
    </row>
    <row r="4680" spans="1:14">
      <c r="A4680" s="5">
        <v>4679</v>
      </c>
      <c r="B4680" s="2">
        <v>39933</v>
      </c>
      <c r="C4680" s="16" t="s">
        <v>81</v>
      </c>
      <c r="D4680" s="16" t="s">
        <v>82</v>
      </c>
      <c r="E4680" s="5" t="s">
        <v>345</v>
      </c>
      <c r="F4680" s="22">
        <v>57.445166666666665</v>
      </c>
      <c r="G4680" s="22">
        <v>-1.6428333333333334</v>
      </c>
      <c r="H4680" s="22">
        <v>57.509666666666668</v>
      </c>
      <c r="I4680" s="22">
        <v>-1.6236666666666668</v>
      </c>
      <c r="J4680" s="5">
        <v>435</v>
      </c>
      <c r="K4680" s="5">
        <v>4944</v>
      </c>
      <c r="L4680" s="25">
        <v>100</v>
      </c>
      <c r="M4680" s="26">
        <v>300</v>
      </c>
      <c r="N4680" s="26" t="e">
        <f ca="1">[1]!bearing(F4680,G4680,H4680,I4680)</f>
        <v>#NAME?</v>
      </c>
    </row>
    <row r="4681" spans="1:14">
      <c r="A4681" s="5">
        <v>4680</v>
      </c>
      <c r="B4681" s="2">
        <v>39933</v>
      </c>
      <c r="C4681" s="16" t="s">
        <v>82</v>
      </c>
      <c r="D4681" s="16" t="s">
        <v>83</v>
      </c>
      <c r="E4681" s="5" t="s">
        <v>345</v>
      </c>
      <c r="F4681" s="22">
        <v>57.509666666666668</v>
      </c>
      <c r="G4681" s="22">
        <v>-1.6236666666666668</v>
      </c>
      <c r="H4681" s="22">
        <v>57.581333333333333</v>
      </c>
      <c r="I4681" s="22">
        <v>-1.6204999999999998</v>
      </c>
      <c r="J4681" s="5">
        <v>435</v>
      </c>
      <c r="K4681" s="5">
        <v>4945</v>
      </c>
      <c r="L4681" s="25">
        <v>100</v>
      </c>
      <c r="M4681" s="26">
        <v>300</v>
      </c>
      <c r="N4681" s="26" t="e">
        <f ca="1">[1]!bearing(F4681,G4681,H4681,I4681)</f>
        <v>#NAME?</v>
      </c>
    </row>
    <row r="4682" spans="1:14">
      <c r="A4682" s="5">
        <v>4681</v>
      </c>
      <c r="B4682" s="2">
        <v>39933</v>
      </c>
      <c r="C4682" s="16" t="s">
        <v>83</v>
      </c>
      <c r="D4682" s="16" t="s">
        <v>84</v>
      </c>
      <c r="E4682" s="5" t="s">
        <v>345</v>
      </c>
      <c r="F4682" s="22">
        <v>57.581333333333333</v>
      </c>
      <c r="G4682" s="22">
        <v>-1.6204999999999998</v>
      </c>
      <c r="H4682" s="22">
        <v>57.634500000000003</v>
      </c>
      <c r="I4682" s="22">
        <v>-1.6176666666666666</v>
      </c>
      <c r="J4682" s="5">
        <v>435</v>
      </c>
      <c r="K4682" s="5">
        <v>4946</v>
      </c>
      <c r="L4682" s="25">
        <v>100</v>
      </c>
      <c r="M4682" s="26">
        <v>300</v>
      </c>
      <c r="N4682" s="26" t="e">
        <f ca="1">[1]!bearing(F4682,G4682,H4682,I4682)</f>
        <v>#NAME?</v>
      </c>
    </row>
    <row r="4683" spans="1:14">
      <c r="A4683" s="5">
        <v>4682</v>
      </c>
      <c r="B4683" s="2">
        <v>39933</v>
      </c>
      <c r="C4683" s="16" t="s">
        <v>84</v>
      </c>
      <c r="D4683" s="16" t="s">
        <v>85</v>
      </c>
      <c r="E4683" s="5" t="s">
        <v>345</v>
      </c>
      <c r="F4683" s="22">
        <v>57.634500000000003</v>
      </c>
      <c r="G4683" s="22">
        <v>-1.6176666666666666</v>
      </c>
      <c r="H4683" s="22">
        <v>57.69016666666667</v>
      </c>
      <c r="I4683" s="22">
        <v>-1.6161666666666665</v>
      </c>
      <c r="J4683" s="5">
        <v>435</v>
      </c>
      <c r="K4683" s="5">
        <v>4947</v>
      </c>
      <c r="L4683" s="25">
        <v>100</v>
      </c>
      <c r="M4683" s="26">
        <v>300</v>
      </c>
      <c r="N4683" s="26" t="e">
        <f ca="1">[1]!bearing(F4683,G4683,H4683,I4683)</f>
        <v>#NAME?</v>
      </c>
    </row>
    <row r="4684" spans="1:14">
      <c r="A4684" s="5">
        <v>4683</v>
      </c>
      <c r="B4684" s="2">
        <v>39933</v>
      </c>
      <c r="C4684" s="16" t="s">
        <v>85</v>
      </c>
      <c r="D4684" s="16" t="s">
        <v>29</v>
      </c>
      <c r="E4684" s="5" t="s">
        <v>345</v>
      </c>
      <c r="F4684" s="22">
        <v>57.69016666666667</v>
      </c>
      <c r="G4684" s="22">
        <v>-1.6161666666666665</v>
      </c>
      <c r="H4684" s="22">
        <v>57.744500000000002</v>
      </c>
      <c r="I4684" s="22">
        <v>-1.6151666666666666</v>
      </c>
      <c r="J4684" s="5">
        <v>435</v>
      </c>
      <c r="K4684" s="5">
        <v>4948</v>
      </c>
      <c r="L4684" s="25">
        <v>100</v>
      </c>
      <c r="M4684" s="26">
        <v>300</v>
      </c>
      <c r="N4684" s="26" t="e">
        <f ca="1">[1]!bearing(F4684,G4684,H4684,I4684)</f>
        <v>#NAME?</v>
      </c>
    </row>
    <row r="4685" spans="1:14">
      <c r="A4685" s="5">
        <v>4684</v>
      </c>
      <c r="B4685" s="2">
        <v>39934</v>
      </c>
      <c r="C4685" s="16" t="s">
        <v>86</v>
      </c>
      <c r="D4685" s="16" t="s">
        <v>87</v>
      </c>
      <c r="E4685" s="5" t="s">
        <v>345</v>
      </c>
      <c r="F4685" s="22">
        <v>59.6205</v>
      </c>
      <c r="G4685" s="22">
        <v>-1.2048333333333332</v>
      </c>
      <c r="H4685" s="22">
        <v>59.673166666666667</v>
      </c>
      <c r="I4685" s="22">
        <v>-1.1924999999999999</v>
      </c>
      <c r="J4685" s="5">
        <v>436</v>
      </c>
      <c r="K4685" s="5">
        <v>4949</v>
      </c>
      <c r="L4685" s="25">
        <v>100</v>
      </c>
      <c r="M4685" s="26">
        <v>300</v>
      </c>
      <c r="N4685" s="26" t="e">
        <f ca="1">[1]!bearing(F4685,G4685,H4685,I4685)</f>
        <v>#NAME?</v>
      </c>
    </row>
    <row r="4686" spans="1:14">
      <c r="A4686" s="5">
        <v>4685</v>
      </c>
      <c r="B4686" s="2">
        <v>39934</v>
      </c>
      <c r="C4686" s="16" t="s">
        <v>87</v>
      </c>
      <c r="D4686" s="16" t="s">
        <v>88</v>
      </c>
      <c r="E4686" s="5" t="s">
        <v>345</v>
      </c>
      <c r="F4686" s="22">
        <v>59.673166666666667</v>
      </c>
      <c r="G4686" s="22">
        <v>-1.1924999999999999</v>
      </c>
      <c r="H4686" s="22">
        <v>59.731333333333332</v>
      </c>
      <c r="I4686" s="22">
        <v>-1.1778333333333333</v>
      </c>
      <c r="J4686" s="5">
        <v>436</v>
      </c>
      <c r="K4686" s="5">
        <v>4950</v>
      </c>
      <c r="L4686" s="25">
        <v>100</v>
      </c>
      <c r="M4686" s="26">
        <v>300</v>
      </c>
      <c r="N4686" s="26" t="e">
        <f ca="1">[1]!bearing(F4686,G4686,H4686,I4686)</f>
        <v>#NAME?</v>
      </c>
    </row>
    <row r="4687" spans="1:14">
      <c r="A4687" s="5">
        <v>4686</v>
      </c>
      <c r="B4687" s="2">
        <v>39934</v>
      </c>
      <c r="C4687" s="16" t="s">
        <v>153</v>
      </c>
      <c r="D4687" s="16" t="s">
        <v>89</v>
      </c>
      <c r="E4687" s="5" t="s">
        <v>345</v>
      </c>
      <c r="F4687" s="22">
        <v>59.731333333333332</v>
      </c>
      <c r="G4687" s="22">
        <v>-1.1778333333333333</v>
      </c>
      <c r="H4687" s="22">
        <v>59.793166666666664</v>
      </c>
      <c r="I4687" s="22">
        <v>-1.1605000000000001</v>
      </c>
      <c r="J4687" s="5">
        <v>436</v>
      </c>
      <c r="K4687" s="5">
        <v>4951</v>
      </c>
      <c r="L4687" s="25">
        <v>100</v>
      </c>
      <c r="M4687" s="26">
        <v>300</v>
      </c>
      <c r="N4687" s="26" t="e">
        <f ca="1">[1]!bearing(F4687,G4687,H4687,I4687)</f>
        <v>#NAME?</v>
      </c>
    </row>
    <row r="4688" spans="1:14">
      <c r="A4688" s="5">
        <v>4687</v>
      </c>
      <c r="B4688" s="2">
        <v>39934</v>
      </c>
      <c r="C4688" s="16" t="s">
        <v>89</v>
      </c>
      <c r="D4688" s="16" t="s">
        <v>90</v>
      </c>
      <c r="E4688" s="5" t="s">
        <v>345</v>
      </c>
      <c r="F4688" s="22">
        <v>59.793166666666664</v>
      </c>
      <c r="G4688" s="22">
        <v>-1.1605000000000001</v>
      </c>
      <c r="H4688" s="22">
        <v>59.850666666666669</v>
      </c>
      <c r="I4688" s="22">
        <v>-1.1445000000000001</v>
      </c>
      <c r="J4688" s="5">
        <v>436</v>
      </c>
      <c r="K4688" s="5">
        <v>4952</v>
      </c>
      <c r="L4688" s="25">
        <v>100</v>
      </c>
      <c r="M4688" s="26">
        <v>300</v>
      </c>
      <c r="N4688" s="26" t="e">
        <f ca="1">[1]!bearing(F4688,G4688,H4688,I4688)</f>
        <v>#NAME?</v>
      </c>
    </row>
    <row r="4689" spans="1:14">
      <c r="A4689" s="5">
        <v>4688</v>
      </c>
      <c r="B4689" s="2">
        <v>39934</v>
      </c>
      <c r="C4689" s="16" t="s">
        <v>90</v>
      </c>
      <c r="D4689" s="16" t="s">
        <v>91</v>
      </c>
      <c r="E4689" s="5" t="s">
        <v>345</v>
      </c>
      <c r="F4689" s="22">
        <v>59.850666666666669</v>
      </c>
      <c r="G4689" s="22">
        <v>-1.1445000000000001</v>
      </c>
      <c r="H4689" s="22">
        <v>59.906166666666664</v>
      </c>
      <c r="I4689" s="22">
        <v>-1.1265000000000001</v>
      </c>
      <c r="J4689" s="5">
        <v>436</v>
      </c>
      <c r="K4689" s="5">
        <v>4953</v>
      </c>
      <c r="L4689" s="25">
        <v>100</v>
      </c>
      <c r="M4689" s="26">
        <v>300</v>
      </c>
      <c r="N4689" s="26" t="e">
        <f ca="1">[1]!bearing(F4689,G4689,H4689,I4689)</f>
        <v>#NAME?</v>
      </c>
    </row>
    <row r="4690" spans="1:14">
      <c r="A4690" s="5">
        <v>4689</v>
      </c>
      <c r="B4690" s="2">
        <v>39934</v>
      </c>
      <c r="C4690" s="16" t="s">
        <v>91</v>
      </c>
      <c r="D4690" s="16" t="s">
        <v>92</v>
      </c>
      <c r="E4690" s="5" t="s">
        <v>345</v>
      </c>
      <c r="F4690" s="22">
        <v>59.906166666666664</v>
      </c>
      <c r="G4690" s="22">
        <v>-1.1265000000000001</v>
      </c>
      <c r="H4690" s="22">
        <v>59.968833333333336</v>
      </c>
      <c r="I4690" s="22">
        <v>-1.1023333333333334</v>
      </c>
      <c r="J4690" s="5">
        <v>436</v>
      </c>
      <c r="K4690" s="5">
        <v>4954</v>
      </c>
      <c r="L4690" s="25">
        <v>100</v>
      </c>
      <c r="M4690" s="26">
        <v>300</v>
      </c>
      <c r="N4690" s="26" t="e">
        <f ca="1">[1]!bearing(F4690,G4690,H4690,I4690)</f>
        <v>#NAME?</v>
      </c>
    </row>
    <row r="4691" spans="1:14">
      <c r="A4691" s="5">
        <v>4690</v>
      </c>
      <c r="B4691" s="2">
        <v>39934</v>
      </c>
      <c r="C4691" s="16" t="s">
        <v>92</v>
      </c>
      <c r="D4691" s="16" t="s">
        <v>93</v>
      </c>
      <c r="E4691" s="5" t="s">
        <v>345</v>
      </c>
      <c r="F4691" s="22">
        <v>59.968833333333336</v>
      </c>
      <c r="G4691" s="22">
        <v>-1.1023333333333334</v>
      </c>
      <c r="H4691" s="22">
        <v>60.026166666666668</v>
      </c>
      <c r="I4691" s="22">
        <v>-1.1083333333333334</v>
      </c>
      <c r="J4691" s="5">
        <v>436</v>
      </c>
      <c r="K4691" s="5">
        <v>4955</v>
      </c>
      <c r="L4691" s="25">
        <v>100</v>
      </c>
      <c r="M4691" s="26">
        <v>300</v>
      </c>
      <c r="N4691" s="26" t="e">
        <f ca="1">[1]!bearing(F4691,G4691,H4691,I4691)</f>
        <v>#NAME?</v>
      </c>
    </row>
    <row r="4692" spans="1:14">
      <c r="A4692" s="5">
        <v>4691</v>
      </c>
      <c r="B4692" s="2">
        <v>39934</v>
      </c>
      <c r="C4692" s="16" t="s">
        <v>93</v>
      </c>
      <c r="D4692" s="16" t="s">
        <v>94</v>
      </c>
      <c r="E4692" s="5" t="s">
        <v>345</v>
      </c>
      <c r="F4692" s="22">
        <v>60.026166666666668</v>
      </c>
      <c r="G4692" s="22">
        <v>-1.1083333333333334</v>
      </c>
      <c r="H4692" s="22">
        <v>60.087833333333336</v>
      </c>
      <c r="I4692" s="22">
        <v>-1.1291666666666667</v>
      </c>
      <c r="J4692" s="5">
        <v>436</v>
      </c>
      <c r="K4692" s="5">
        <v>4956</v>
      </c>
      <c r="L4692" s="25">
        <v>100</v>
      </c>
      <c r="M4692" s="26">
        <v>300</v>
      </c>
      <c r="N4692" s="26" t="e">
        <f ca="1">[1]!bearing(F4692,G4692,H4692,I4692)</f>
        <v>#NAME?</v>
      </c>
    </row>
    <row r="4693" spans="1:14">
      <c r="A4693" s="5">
        <v>4692</v>
      </c>
      <c r="B4693" s="2">
        <v>39934</v>
      </c>
      <c r="C4693" s="16" t="s">
        <v>94</v>
      </c>
      <c r="D4693" s="16" t="s">
        <v>95</v>
      </c>
      <c r="E4693" s="5" t="s">
        <v>345</v>
      </c>
      <c r="F4693" s="22">
        <v>60.087833333333336</v>
      </c>
      <c r="G4693" s="22">
        <v>-1.1291666666666667</v>
      </c>
      <c r="H4693" s="22">
        <v>60.149833333333333</v>
      </c>
      <c r="I4693" s="22">
        <v>-1.1283333333333334</v>
      </c>
      <c r="J4693" s="5">
        <v>436</v>
      </c>
      <c r="K4693" s="5">
        <v>4957</v>
      </c>
      <c r="L4693" s="25">
        <v>100</v>
      </c>
      <c r="M4693" s="26">
        <v>300</v>
      </c>
      <c r="N4693" s="26" t="e">
        <f ca="1">[1]!bearing(F4693,G4693,H4693,I4693)</f>
        <v>#NAME?</v>
      </c>
    </row>
    <row r="4694" spans="1:14">
      <c r="A4694" s="5">
        <v>4693</v>
      </c>
      <c r="B4694" s="2">
        <v>39934</v>
      </c>
      <c r="C4694" s="16" t="s">
        <v>10</v>
      </c>
      <c r="D4694" s="16" t="s">
        <v>96</v>
      </c>
      <c r="E4694" s="5" t="s">
        <v>345</v>
      </c>
      <c r="F4694" s="22">
        <v>60.159666666666666</v>
      </c>
      <c r="G4694" s="22">
        <v>-1.1419999999999999</v>
      </c>
      <c r="H4694" s="22">
        <v>60.102166666666669</v>
      </c>
      <c r="I4694" s="22">
        <v>-1.1373333333333333</v>
      </c>
      <c r="J4694" s="5">
        <v>437</v>
      </c>
      <c r="K4694" s="5">
        <v>4958</v>
      </c>
      <c r="L4694" s="25">
        <v>100</v>
      </c>
      <c r="M4694" s="26">
        <v>300</v>
      </c>
      <c r="N4694" s="26" t="e">
        <f ca="1">[1]!bearing(F4694,G4694,H4694,I4694)</f>
        <v>#NAME?</v>
      </c>
    </row>
    <row r="4695" spans="1:14">
      <c r="A4695" s="5">
        <v>4694</v>
      </c>
      <c r="B4695" s="2">
        <v>39934</v>
      </c>
      <c r="C4695" s="16" t="s">
        <v>97</v>
      </c>
      <c r="D4695" s="16" t="s">
        <v>78</v>
      </c>
      <c r="E4695" s="5" t="s">
        <v>345</v>
      </c>
      <c r="F4695" s="22">
        <v>60.005499999999998</v>
      </c>
      <c r="G4695" s="22">
        <v>-1.0956666666666666</v>
      </c>
      <c r="H4695" s="22">
        <v>59.941333333333333</v>
      </c>
      <c r="I4695" s="22">
        <v>-1.0976666666666666</v>
      </c>
      <c r="J4695" s="5">
        <v>437</v>
      </c>
      <c r="K4695" s="5">
        <v>4959</v>
      </c>
      <c r="L4695" s="25">
        <v>100</v>
      </c>
      <c r="M4695" s="26">
        <v>300</v>
      </c>
      <c r="N4695" s="26" t="e">
        <f ca="1">[1]!bearing(F4695,G4695,H4695,I4695)</f>
        <v>#NAME?</v>
      </c>
    </row>
    <row r="4696" spans="1:14">
      <c r="A4696" s="5">
        <v>4695</v>
      </c>
      <c r="B4696" s="2">
        <v>39934</v>
      </c>
      <c r="C4696" s="16" t="s">
        <v>78</v>
      </c>
      <c r="D4696" s="16" t="s">
        <v>98</v>
      </c>
      <c r="E4696" s="5" t="s">
        <v>345</v>
      </c>
      <c r="F4696" s="22">
        <v>59.941333333333333</v>
      </c>
      <c r="G4696" s="22">
        <v>-1.0976666666666666</v>
      </c>
      <c r="H4696" s="22">
        <v>59.884166666666665</v>
      </c>
      <c r="I4696" s="22">
        <v>-1.1165</v>
      </c>
      <c r="J4696" s="5">
        <v>437</v>
      </c>
      <c r="K4696" s="5">
        <v>4960</v>
      </c>
      <c r="L4696" s="25">
        <v>100</v>
      </c>
      <c r="M4696" s="26">
        <v>300</v>
      </c>
      <c r="N4696" s="26" t="e">
        <f ca="1">[1]!bearing(F4696,G4696,H4696,I4696)</f>
        <v>#NAME?</v>
      </c>
    </row>
    <row r="4697" spans="1:14">
      <c r="A4697" s="5">
        <v>4696</v>
      </c>
      <c r="B4697" s="2">
        <v>39934</v>
      </c>
      <c r="C4697" s="16" t="s">
        <v>98</v>
      </c>
      <c r="D4697" s="16" t="s">
        <v>99</v>
      </c>
      <c r="E4697" s="5" t="s">
        <v>345</v>
      </c>
      <c r="F4697" s="22">
        <v>59.884166666666665</v>
      </c>
      <c r="G4697" s="22">
        <v>-1.1165</v>
      </c>
      <c r="H4697" s="22">
        <v>59.82</v>
      </c>
      <c r="I4697" s="22">
        <v>-1.1433333333333333</v>
      </c>
      <c r="J4697" s="5">
        <v>437</v>
      </c>
      <c r="K4697" s="5">
        <v>4961</v>
      </c>
      <c r="L4697" s="25">
        <v>100</v>
      </c>
      <c r="M4697" s="26">
        <v>300</v>
      </c>
      <c r="N4697" s="26" t="e">
        <f ca="1">[1]!bearing(F4697,G4697,H4697,I4697)</f>
        <v>#NAME?</v>
      </c>
    </row>
    <row r="4698" spans="1:14">
      <c r="A4698" s="5">
        <v>4697</v>
      </c>
      <c r="B4698" s="2">
        <v>39934</v>
      </c>
      <c r="C4698" s="16" t="s">
        <v>80</v>
      </c>
      <c r="D4698" s="16" t="s">
        <v>81</v>
      </c>
      <c r="E4698" s="5" t="s">
        <v>345</v>
      </c>
      <c r="F4698" s="22">
        <v>59.82</v>
      </c>
      <c r="G4698" s="22">
        <v>-1.1433333333333333</v>
      </c>
      <c r="H4698" s="22">
        <v>59.75333333333333</v>
      </c>
      <c r="I4698" s="22">
        <v>-1.17</v>
      </c>
      <c r="J4698" s="5">
        <v>437</v>
      </c>
      <c r="K4698" s="5">
        <v>4962</v>
      </c>
      <c r="L4698" s="25">
        <v>100</v>
      </c>
      <c r="M4698" s="26">
        <v>300</v>
      </c>
      <c r="N4698" s="26" t="e">
        <f ca="1">[1]!bearing(F4698,G4698,H4698,I4698)</f>
        <v>#NAME?</v>
      </c>
    </row>
    <row r="4699" spans="1:14">
      <c r="A4699" s="5">
        <v>4698</v>
      </c>
      <c r="B4699" s="2">
        <v>39934</v>
      </c>
      <c r="C4699" s="16" t="s">
        <v>81</v>
      </c>
      <c r="D4699" s="16" t="s">
        <v>100</v>
      </c>
      <c r="E4699" s="5" t="s">
        <v>345</v>
      </c>
      <c r="F4699" s="22">
        <v>59.75333333333333</v>
      </c>
      <c r="G4699" s="22">
        <v>-1.17</v>
      </c>
      <c r="H4699" s="22">
        <v>59.699333333333335</v>
      </c>
      <c r="I4699" s="22">
        <v>-1.1871666666666667</v>
      </c>
      <c r="J4699" s="5">
        <v>437</v>
      </c>
      <c r="K4699" s="5">
        <v>4963</v>
      </c>
      <c r="L4699" s="25">
        <v>100</v>
      </c>
      <c r="M4699" s="26">
        <v>300</v>
      </c>
      <c r="N4699" s="26" t="e">
        <f ca="1">[1]!bearing(F4699,G4699,H4699,I4699)</f>
        <v>#NAME?</v>
      </c>
    </row>
    <row r="4700" spans="1:14">
      <c r="A4700" s="5">
        <v>4699</v>
      </c>
      <c r="B4700" s="2">
        <v>39934</v>
      </c>
      <c r="C4700" s="16" t="s">
        <v>18</v>
      </c>
      <c r="D4700" s="16" t="s">
        <v>101</v>
      </c>
      <c r="E4700" s="5" t="s">
        <v>345</v>
      </c>
      <c r="F4700" s="22">
        <v>59.699333333333335</v>
      </c>
      <c r="G4700" s="22">
        <v>-1.1871666666666667</v>
      </c>
      <c r="H4700" s="22">
        <v>59.633333333333333</v>
      </c>
      <c r="I4700" s="22">
        <v>-1.2055</v>
      </c>
      <c r="J4700" s="5">
        <v>437</v>
      </c>
      <c r="K4700" s="5">
        <v>4964</v>
      </c>
      <c r="L4700" s="25">
        <v>100</v>
      </c>
      <c r="M4700" s="26">
        <v>300</v>
      </c>
      <c r="N4700" s="26" t="e">
        <f ca="1">[1]!bearing(F4700,G4700,H4700,I4700)</f>
        <v>#NAME?</v>
      </c>
    </row>
    <row r="4701" spans="1:14">
      <c r="A4701" s="5">
        <v>4700</v>
      </c>
      <c r="B4701" s="2">
        <v>39934</v>
      </c>
      <c r="C4701" s="16" t="s">
        <v>101</v>
      </c>
      <c r="D4701" s="16" t="s">
        <v>84</v>
      </c>
      <c r="E4701" s="5" t="s">
        <v>345</v>
      </c>
      <c r="F4701" s="22">
        <v>59.633333333333333</v>
      </c>
      <c r="G4701" s="22">
        <v>-1.2055</v>
      </c>
      <c r="H4701" s="22">
        <v>59.584000000000003</v>
      </c>
      <c r="I4701" s="22">
        <v>-1.2198333333333333</v>
      </c>
      <c r="J4701" s="5">
        <v>437</v>
      </c>
      <c r="K4701" s="5">
        <v>4965</v>
      </c>
      <c r="L4701" s="25">
        <v>100</v>
      </c>
      <c r="M4701" s="26">
        <v>300</v>
      </c>
      <c r="N4701" s="26" t="e">
        <f ca="1">[1]!bearing(F4701,G4701,H4701,I4701)</f>
        <v>#NAME?</v>
      </c>
    </row>
    <row r="4702" spans="1:14">
      <c r="A4702" s="5">
        <v>4701</v>
      </c>
      <c r="B4702" s="2">
        <v>39934</v>
      </c>
      <c r="C4702" s="16" t="s">
        <v>84</v>
      </c>
      <c r="D4702" s="16" t="s">
        <v>85</v>
      </c>
      <c r="E4702" s="5" t="s">
        <v>345</v>
      </c>
      <c r="F4702" s="22">
        <v>59.584000000000003</v>
      </c>
      <c r="G4702" s="22">
        <v>-1.2198333333333333</v>
      </c>
      <c r="H4702" s="22">
        <v>59.518833333333333</v>
      </c>
      <c r="I4702" s="22">
        <v>-1.2388333333333335</v>
      </c>
      <c r="J4702" s="5">
        <v>437</v>
      </c>
      <c r="K4702" s="5">
        <v>4966</v>
      </c>
      <c r="L4702" s="25">
        <v>100</v>
      </c>
      <c r="M4702" s="26">
        <v>300</v>
      </c>
      <c r="N4702" s="26" t="e">
        <f ca="1">[1]!bearing(F4702,G4702,H4702,I4702)</f>
        <v>#NAME?</v>
      </c>
    </row>
    <row r="4703" spans="1:14">
      <c r="A4703" s="5">
        <v>4702</v>
      </c>
      <c r="B4703" s="2">
        <v>39934</v>
      </c>
      <c r="C4703" s="16" t="s">
        <v>85</v>
      </c>
      <c r="D4703" s="16" t="s">
        <v>29</v>
      </c>
      <c r="E4703" s="5" t="s">
        <v>345</v>
      </c>
      <c r="F4703" s="22">
        <v>59.518833333333333</v>
      </c>
      <c r="G4703" s="22">
        <v>-1.2388333333333335</v>
      </c>
      <c r="H4703" s="22">
        <v>59.451999999999998</v>
      </c>
      <c r="I4703" s="22">
        <v>-1.2565</v>
      </c>
      <c r="J4703" s="5">
        <v>437</v>
      </c>
      <c r="K4703" s="5">
        <v>4967</v>
      </c>
      <c r="L4703" s="25">
        <v>100</v>
      </c>
      <c r="M4703" s="26">
        <v>300</v>
      </c>
      <c r="N4703" s="26" t="e">
        <f ca="1">[1]!bearing(F4703,G4703,H4703,I4703)</f>
        <v>#NAME?</v>
      </c>
    </row>
    <row r="4704" spans="1:14">
      <c r="A4704" s="5">
        <v>4703</v>
      </c>
      <c r="B4704" s="2">
        <v>39934</v>
      </c>
      <c r="C4704" s="16" t="s">
        <v>29</v>
      </c>
      <c r="D4704" s="16" t="s">
        <v>102</v>
      </c>
      <c r="E4704" s="5" t="s">
        <v>345</v>
      </c>
      <c r="F4704" s="22">
        <v>59.451999999999998</v>
      </c>
      <c r="G4704" s="22">
        <v>-1.2565</v>
      </c>
      <c r="H4704" s="22">
        <v>59.391500000000001</v>
      </c>
      <c r="I4704" s="22">
        <v>-1.274</v>
      </c>
      <c r="J4704" s="5">
        <v>437</v>
      </c>
      <c r="K4704" s="5">
        <v>4968</v>
      </c>
      <c r="L4704" s="25">
        <v>100</v>
      </c>
      <c r="M4704" s="26">
        <v>300</v>
      </c>
      <c r="N4704" s="26" t="e">
        <f ca="1">[1]!bearing(F4704,G4704,H4704,I4704)</f>
        <v>#NAME?</v>
      </c>
    </row>
    <row r="4705" spans="1:14">
      <c r="A4705" s="5">
        <v>4704</v>
      </c>
      <c r="B4705" s="2">
        <v>39935</v>
      </c>
      <c r="C4705" s="16" t="s">
        <v>103</v>
      </c>
      <c r="D4705" s="16" t="s">
        <v>89</v>
      </c>
      <c r="E4705" s="5" t="s">
        <v>345</v>
      </c>
      <c r="F4705" s="22">
        <v>57.50783333333333</v>
      </c>
      <c r="G4705" s="22">
        <v>-1.5939999999999999</v>
      </c>
      <c r="H4705" s="22">
        <v>57.429000000000002</v>
      </c>
      <c r="I4705" s="22">
        <v>-1.6713333333333333</v>
      </c>
      <c r="J4705" s="5">
        <v>438</v>
      </c>
      <c r="K4705" s="5">
        <v>4969</v>
      </c>
      <c r="L4705" s="25">
        <v>100</v>
      </c>
      <c r="M4705" s="26">
        <v>300</v>
      </c>
      <c r="N4705" s="26" t="e">
        <f ca="1">[1]!bearing(F4705,G4705,H4705,I4705)</f>
        <v>#NAME?</v>
      </c>
    </row>
    <row r="4706" spans="1:14">
      <c r="A4706" s="5">
        <v>4705</v>
      </c>
      <c r="B4706" s="2">
        <v>39935</v>
      </c>
      <c r="C4706" s="16" t="s">
        <v>89</v>
      </c>
      <c r="D4706" s="16" t="s">
        <v>90</v>
      </c>
      <c r="E4706" s="5" t="s">
        <v>345</v>
      </c>
      <c r="F4706" s="22">
        <v>57.429000000000002</v>
      </c>
      <c r="G4706" s="22">
        <v>-1.6713333333333333</v>
      </c>
      <c r="H4706" s="22">
        <v>57.367666666666665</v>
      </c>
      <c r="I4706" s="22">
        <v>-1.7491666666666668</v>
      </c>
      <c r="J4706" s="5">
        <v>438</v>
      </c>
      <c r="K4706" s="5">
        <v>4970</v>
      </c>
      <c r="L4706" s="25">
        <v>100</v>
      </c>
      <c r="M4706" s="26">
        <v>300</v>
      </c>
      <c r="N4706" s="26" t="e">
        <f ca="1">[1]!bearing(F4706,G4706,H4706,I4706)</f>
        <v>#NAME?</v>
      </c>
    </row>
    <row r="4707" spans="1:14">
      <c r="A4707" s="5">
        <v>4706</v>
      </c>
      <c r="B4707" s="2">
        <v>39935</v>
      </c>
      <c r="C4707" s="16" t="s">
        <v>90</v>
      </c>
      <c r="D4707" s="16" t="s">
        <v>91</v>
      </c>
      <c r="E4707" s="5" t="s">
        <v>345</v>
      </c>
      <c r="F4707" s="22">
        <v>57.367666666666665</v>
      </c>
      <c r="G4707" s="22">
        <v>-1.7491666666666668</v>
      </c>
      <c r="H4707" s="22">
        <v>57.318666666666665</v>
      </c>
      <c r="I4707" s="22">
        <v>-1.8123333333333334</v>
      </c>
      <c r="J4707" s="5">
        <v>438</v>
      </c>
      <c r="K4707" s="5">
        <v>4971</v>
      </c>
      <c r="L4707" s="25">
        <v>100</v>
      </c>
      <c r="M4707" s="26">
        <v>300</v>
      </c>
      <c r="N4707" s="26" t="e">
        <f ca="1">[1]!bearing(F4707,G4707,H4707,I4707)</f>
        <v>#NAME?</v>
      </c>
    </row>
    <row r="4708" spans="1:14">
      <c r="A4708" s="5">
        <v>4707</v>
      </c>
      <c r="B4708" s="2">
        <v>39935</v>
      </c>
      <c r="C4708" s="16" t="s">
        <v>91</v>
      </c>
      <c r="D4708" s="16" t="s">
        <v>92</v>
      </c>
      <c r="E4708" s="5" t="s">
        <v>345</v>
      </c>
      <c r="F4708" s="22">
        <v>57.318666666666665</v>
      </c>
      <c r="G4708" s="22">
        <v>-1.8123333333333334</v>
      </c>
      <c r="H4708" s="22">
        <v>57.267833333333336</v>
      </c>
      <c r="I4708" s="22">
        <v>-1.8781666666666665</v>
      </c>
      <c r="J4708" s="5">
        <v>438</v>
      </c>
      <c r="K4708" s="5">
        <v>4972</v>
      </c>
      <c r="L4708" s="25">
        <v>100</v>
      </c>
      <c r="M4708" s="26">
        <v>300</v>
      </c>
      <c r="N4708" s="26" t="e">
        <f ca="1">[1]!bearing(F4708,G4708,H4708,I4708)</f>
        <v>#NAME?</v>
      </c>
    </row>
    <row r="4709" spans="1:14">
      <c r="A4709" s="5">
        <v>4708</v>
      </c>
      <c r="B4709" s="2">
        <v>39935</v>
      </c>
      <c r="C4709" s="16" t="s">
        <v>92</v>
      </c>
      <c r="D4709" s="16" t="s">
        <v>93</v>
      </c>
      <c r="E4709" s="5" t="s">
        <v>345</v>
      </c>
      <c r="F4709" s="22">
        <v>57.267833333333336</v>
      </c>
      <c r="G4709" s="22">
        <v>-1.8781666666666665</v>
      </c>
      <c r="H4709" s="22">
        <v>57.216500000000003</v>
      </c>
      <c r="I4709" s="22">
        <v>-1.9406666666666665</v>
      </c>
      <c r="J4709" s="5">
        <v>438</v>
      </c>
      <c r="K4709" s="5">
        <v>4973</v>
      </c>
      <c r="L4709" s="25">
        <v>100</v>
      </c>
      <c r="M4709" s="26">
        <v>300</v>
      </c>
      <c r="N4709" s="26" t="e">
        <f ca="1">[1]!bearing(F4709,G4709,H4709,I4709)</f>
        <v>#NAME?</v>
      </c>
    </row>
    <row r="4710" spans="1:14">
      <c r="A4710" s="5">
        <v>4709</v>
      </c>
      <c r="B4710" s="2">
        <v>39935</v>
      </c>
      <c r="C4710" s="16" t="s">
        <v>93</v>
      </c>
      <c r="D4710" s="16" t="s">
        <v>104</v>
      </c>
      <c r="E4710" s="5" t="s">
        <v>345</v>
      </c>
      <c r="F4710" s="22">
        <v>57.216500000000003</v>
      </c>
      <c r="G4710" s="22">
        <v>-1.9406666666666665</v>
      </c>
      <c r="H4710" s="22">
        <v>57.166166666666669</v>
      </c>
      <c r="I4710" s="22">
        <v>-2.0129999999999999</v>
      </c>
      <c r="J4710" s="5">
        <v>438</v>
      </c>
      <c r="K4710" s="5">
        <v>4974</v>
      </c>
      <c r="L4710" s="25">
        <v>100</v>
      </c>
      <c r="M4710" s="26">
        <v>300</v>
      </c>
      <c r="N4710" s="26" t="e">
        <f ca="1">[1]!bearing(F4710,G4710,H4710,I4710)</f>
        <v>#NAME?</v>
      </c>
    </row>
    <row r="4711" spans="1:14">
      <c r="A4711" s="5">
        <v>4710</v>
      </c>
      <c r="B4711" s="2">
        <v>39935</v>
      </c>
      <c r="C4711" s="16" t="s">
        <v>104</v>
      </c>
      <c r="D4711" s="16" t="s">
        <v>95</v>
      </c>
      <c r="E4711" s="5" t="s">
        <v>345</v>
      </c>
      <c r="F4711" s="22">
        <v>57.166166666666669</v>
      </c>
      <c r="G4711" s="22">
        <v>-2.0129999999999999</v>
      </c>
      <c r="H4711" s="22">
        <v>57.141333333333336</v>
      </c>
      <c r="I4711" s="22">
        <v>-2.073</v>
      </c>
      <c r="J4711" s="5">
        <v>438</v>
      </c>
      <c r="K4711" s="5">
        <v>4975</v>
      </c>
      <c r="L4711" s="25">
        <v>100</v>
      </c>
      <c r="M4711" s="26">
        <v>300</v>
      </c>
      <c r="N4711" s="26" t="e">
        <f ca="1">[1]!bearing(F4711,G4711,H4711,I4711)</f>
        <v>#NAME?</v>
      </c>
    </row>
    <row r="4712" spans="1:14">
      <c r="A4712" s="5">
        <v>4711</v>
      </c>
      <c r="B4712" s="2">
        <v>39936</v>
      </c>
      <c r="C4712" s="16" t="s">
        <v>105</v>
      </c>
      <c r="D4712" s="16" t="s">
        <v>106</v>
      </c>
      <c r="E4712" s="5" t="s">
        <v>345</v>
      </c>
      <c r="F4712" s="22">
        <v>57.142000000000003</v>
      </c>
      <c r="G4712" s="22">
        <v>-2.0791666666666666</v>
      </c>
      <c r="H4712" s="22">
        <v>57.152666666666669</v>
      </c>
      <c r="I4712" s="22">
        <v>-2.0421666666666667</v>
      </c>
      <c r="J4712" s="5">
        <v>439</v>
      </c>
      <c r="K4712" s="5">
        <v>4976</v>
      </c>
      <c r="L4712" s="25">
        <v>100</v>
      </c>
      <c r="M4712" s="26">
        <v>300</v>
      </c>
      <c r="N4712" s="26" t="e">
        <f ca="1">[1]!bearing(F4712,G4712,H4712,I4712)</f>
        <v>#NAME?</v>
      </c>
    </row>
    <row r="4713" spans="1:14">
      <c r="A4713" s="5">
        <v>4712</v>
      </c>
      <c r="B4713" s="2">
        <v>39936</v>
      </c>
      <c r="C4713" s="16" t="s">
        <v>109</v>
      </c>
      <c r="D4713" s="16" t="s">
        <v>110</v>
      </c>
      <c r="E4713" s="5" t="s">
        <v>345</v>
      </c>
      <c r="F4713" s="22">
        <v>57.24583333333333</v>
      </c>
      <c r="G4713" s="22">
        <v>-1.8786666666666667</v>
      </c>
      <c r="H4713" s="22">
        <v>57.286666666666669</v>
      </c>
      <c r="I4713" s="22">
        <v>-1.7906666666666666</v>
      </c>
      <c r="J4713" s="5">
        <v>439</v>
      </c>
      <c r="K4713" s="5">
        <v>4977</v>
      </c>
      <c r="L4713" s="25">
        <v>100</v>
      </c>
      <c r="M4713" s="26">
        <v>300</v>
      </c>
      <c r="N4713" s="26" t="e">
        <f ca="1">[1]!bearing(F4713,G4713,H4713,I4713)</f>
        <v>#NAME?</v>
      </c>
    </row>
    <row r="4714" spans="1:14">
      <c r="A4714" s="5">
        <v>4713</v>
      </c>
      <c r="B4714" s="2">
        <v>39936</v>
      </c>
      <c r="C4714" s="16" t="s">
        <v>110</v>
      </c>
      <c r="D4714" s="16" t="s">
        <v>111</v>
      </c>
      <c r="E4714" s="5" t="s">
        <v>345</v>
      </c>
      <c r="F4714" s="22">
        <v>57.286666666666669</v>
      </c>
      <c r="G4714" s="22">
        <v>-1.7906666666666666</v>
      </c>
      <c r="H4714" s="22">
        <v>57.311500000000002</v>
      </c>
      <c r="I4714" s="22">
        <v>-1.7966666666666666</v>
      </c>
      <c r="J4714" s="5">
        <v>439</v>
      </c>
      <c r="K4714" s="5">
        <v>4978</v>
      </c>
      <c r="L4714" s="25">
        <v>100</v>
      </c>
      <c r="M4714" s="26">
        <v>300</v>
      </c>
      <c r="N4714" s="26" t="e">
        <f ca="1">[1]!bearing(F4714,G4714,H4714,I4714)</f>
        <v>#NAME?</v>
      </c>
    </row>
    <row r="4715" spans="1:14">
      <c r="A4715" s="5">
        <v>4714</v>
      </c>
      <c r="B4715" s="2">
        <v>39936</v>
      </c>
      <c r="C4715" s="16" t="s">
        <v>111</v>
      </c>
      <c r="D4715" s="16" t="s">
        <v>112</v>
      </c>
      <c r="E4715" s="5" t="s">
        <v>345</v>
      </c>
      <c r="F4715" s="22">
        <v>57.311500000000002</v>
      </c>
      <c r="G4715" s="22">
        <v>-1.7966666666666666</v>
      </c>
      <c r="H4715" s="22">
        <v>57.348833333333332</v>
      </c>
      <c r="I4715" s="22">
        <v>-1.7549999999999999</v>
      </c>
      <c r="J4715" s="5">
        <v>439</v>
      </c>
      <c r="K4715" s="5">
        <v>4979</v>
      </c>
      <c r="L4715" s="25">
        <v>100</v>
      </c>
      <c r="M4715" s="26">
        <v>300</v>
      </c>
      <c r="N4715" s="26" t="e">
        <f ca="1">[1]!bearing(F4715,G4715,H4715,I4715)</f>
        <v>#NAME?</v>
      </c>
    </row>
    <row r="4716" spans="1:14">
      <c r="A4716" s="5">
        <v>4715</v>
      </c>
      <c r="B4716" s="2">
        <v>39936</v>
      </c>
      <c r="C4716" s="16" t="s">
        <v>112</v>
      </c>
      <c r="D4716" s="16" t="s">
        <v>113</v>
      </c>
      <c r="E4716" s="5" t="s">
        <v>345</v>
      </c>
      <c r="F4716" s="22">
        <v>57.348833333333332</v>
      </c>
      <c r="G4716" s="22">
        <v>-1.7549999999999999</v>
      </c>
      <c r="H4716" s="22">
        <v>57.384333333333331</v>
      </c>
      <c r="I4716" s="22">
        <v>-1.7118333333333333</v>
      </c>
      <c r="J4716" s="5">
        <v>439</v>
      </c>
      <c r="K4716" s="5">
        <v>4980</v>
      </c>
      <c r="L4716" s="25">
        <v>100</v>
      </c>
      <c r="M4716" s="26">
        <v>300</v>
      </c>
      <c r="N4716" s="26" t="e">
        <f ca="1">[1]!bearing(F4716,G4716,H4716,I4716)</f>
        <v>#NAME?</v>
      </c>
    </row>
    <row r="4717" spans="1:14">
      <c r="A4717" s="5">
        <v>4716</v>
      </c>
      <c r="B4717" s="2">
        <v>39936</v>
      </c>
      <c r="C4717" s="16" t="s">
        <v>113</v>
      </c>
      <c r="D4717" s="16" t="s">
        <v>114</v>
      </c>
      <c r="E4717" s="5" t="s">
        <v>345</v>
      </c>
      <c r="F4717" s="22">
        <v>57.384333333333331</v>
      </c>
      <c r="G4717" s="22">
        <v>-1.7118333333333333</v>
      </c>
      <c r="H4717" s="22">
        <v>57.418166666666664</v>
      </c>
      <c r="I4717" s="22">
        <v>-1.6566666666666667</v>
      </c>
      <c r="J4717" s="5">
        <v>439</v>
      </c>
      <c r="K4717" s="5">
        <v>4981</v>
      </c>
      <c r="L4717" s="25">
        <v>100</v>
      </c>
      <c r="M4717" s="26">
        <v>300</v>
      </c>
      <c r="N4717" s="26" t="e">
        <f ca="1">[1]!bearing(F4717,G4717,H4717,I4717)</f>
        <v>#NAME?</v>
      </c>
    </row>
    <row r="4718" spans="1:14">
      <c r="A4718" s="5">
        <v>4717</v>
      </c>
      <c r="B4718" s="2">
        <v>39936</v>
      </c>
      <c r="C4718" s="16" t="s">
        <v>114</v>
      </c>
      <c r="D4718" s="16" t="s">
        <v>115</v>
      </c>
      <c r="E4718" s="5" t="s">
        <v>345</v>
      </c>
      <c r="F4718" s="22">
        <v>57.418166666666664</v>
      </c>
      <c r="G4718" s="22">
        <v>-1.6566666666666667</v>
      </c>
      <c r="H4718" s="22">
        <v>57.456833333333336</v>
      </c>
      <c r="I4718" s="22">
        <v>-1.6404999999999998</v>
      </c>
      <c r="J4718" s="5">
        <v>439</v>
      </c>
      <c r="K4718" s="5">
        <v>4982</v>
      </c>
      <c r="L4718" s="25">
        <v>100</v>
      </c>
      <c r="M4718" s="26">
        <v>300</v>
      </c>
      <c r="N4718" s="26" t="e">
        <f ca="1">[1]!bearing(F4718,G4718,H4718,I4718)</f>
        <v>#NAME?</v>
      </c>
    </row>
    <row r="4719" spans="1:14">
      <c r="A4719" s="5">
        <v>4718</v>
      </c>
      <c r="B4719" s="2">
        <v>39936</v>
      </c>
      <c r="C4719" s="16" t="s">
        <v>115</v>
      </c>
      <c r="D4719" s="16" t="s">
        <v>116</v>
      </c>
      <c r="E4719" s="5" t="s">
        <v>345</v>
      </c>
      <c r="F4719" s="22">
        <v>57.456833333333336</v>
      </c>
      <c r="G4719" s="22">
        <v>-1.6404999999999998</v>
      </c>
      <c r="H4719" s="22">
        <v>57.506666666666668</v>
      </c>
      <c r="I4719" s="22">
        <v>-1.6628333333333334</v>
      </c>
      <c r="J4719" s="5">
        <v>439</v>
      </c>
      <c r="K4719" s="5">
        <v>4983</v>
      </c>
      <c r="L4719" s="25">
        <v>100</v>
      </c>
      <c r="M4719" s="26">
        <v>300</v>
      </c>
      <c r="N4719" s="26" t="e">
        <f ca="1">[1]!bearing(F4719,G4719,H4719,I4719)</f>
        <v>#NAME?</v>
      </c>
    </row>
    <row r="4720" spans="1:14">
      <c r="A4720" s="5">
        <v>4719</v>
      </c>
      <c r="B4720" s="2">
        <v>39936</v>
      </c>
      <c r="C4720" s="16" t="s">
        <v>116</v>
      </c>
      <c r="D4720" s="16" t="s">
        <v>117</v>
      </c>
      <c r="E4720" s="5" t="s">
        <v>345</v>
      </c>
      <c r="F4720" s="22">
        <v>57.506666666666668</v>
      </c>
      <c r="G4720" s="22">
        <v>-1.6628333333333334</v>
      </c>
      <c r="H4720" s="22">
        <v>57.552500000000002</v>
      </c>
      <c r="I4720" s="22">
        <v>-1.6859999999999999</v>
      </c>
      <c r="J4720" s="5">
        <v>439</v>
      </c>
      <c r="K4720" s="5">
        <v>4984</v>
      </c>
      <c r="L4720" s="25">
        <v>100</v>
      </c>
      <c r="M4720" s="26">
        <v>300</v>
      </c>
      <c r="N4720" s="26" t="e">
        <f ca="1">[1]!bearing(F4720,G4720,H4720,I4720)</f>
        <v>#NAME?</v>
      </c>
    </row>
    <row r="4721" spans="1:14">
      <c r="A4721" s="5">
        <v>4720</v>
      </c>
      <c r="B4721" s="2">
        <v>39936</v>
      </c>
      <c r="C4721" s="16" t="s">
        <v>117</v>
      </c>
      <c r="D4721" s="16" t="s">
        <v>118</v>
      </c>
      <c r="E4721" s="5" t="s">
        <v>345</v>
      </c>
      <c r="F4721" s="22">
        <v>57.552500000000002</v>
      </c>
      <c r="G4721" s="22">
        <v>-1.6859999999999999</v>
      </c>
      <c r="H4721" s="22">
        <v>57.593499999999999</v>
      </c>
      <c r="I4721" s="22">
        <v>-1.6975</v>
      </c>
      <c r="J4721" s="5">
        <v>439</v>
      </c>
      <c r="K4721" s="5">
        <v>4985</v>
      </c>
      <c r="L4721" s="25">
        <v>100</v>
      </c>
      <c r="M4721" s="26">
        <v>300</v>
      </c>
      <c r="N4721" s="26" t="e">
        <f ca="1">[1]!bearing(F4721,G4721,H4721,I4721)</f>
        <v>#NAME?</v>
      </c>
    </row>
    <row r="4722" spans="1:14">
      <c r="A4722" s="5">
        <v>4721</v>
      </c>
      <c r="B4722" s="2">
        <v>39936</v>
      </c>
      <c r="C4722" s="16" t="s">
        <v>118</v>
      </c>
      <c r="D4722" s="16" t="s">
        <v>119</v>
      </c>
      <c r="E4722" s="5" t="s">
        <v>345</v>
      </c>
      <c r="F4722" s="22">
        <v>57.593499999999999</v>
      </c>
      <c r="G4722" s="22">
        <v>-1.6975</v>
      </c>
      <c r="H4722" s="22">
        <v>57.636000000000003</v>
      </c>
      <c r="I4722" s="22">
        <v>-1.7083333333333335</v>
      </c>
      <c r="J4722" s="5">
        <v>439</v>
      </c>
      <c r="K4722" s="5">
        <v>4986</v>
      </c>
      <c r="L4722" s="25">
        <v>100</v>
      </c>
      <c r="M4722" s="26">
        <v>300</v>
      </c>
      <c r="N4722" s="26" t="e">
        <f ca="1">[1]!bearing(F4722,G4722,H4722,I4722)</f>
        <v>#NAME?</v>
      </c>
    </row>
    <row r="4723" spans="1:14">
      <c r="A4723" s="5">
        <v>4722</v>
      </c>
      <c r="B4723" s="2">
        <v>39936</v>
      </c>
      <c r="C4723" s="16" t="s">
        <v>119</v>
      </c>
      <c r="D4723" s="16" t="s">
        <v>120</v>
      </c>
      <c r="E4723" s="5" t="s">
        <v>345</v>
      </c>
      <c r="F4723" s="22">
        <v>57.636000000000003</v>
      </c>
      <c r="G4723" s="22">
        <v>-1.7083333333333335</v>
      </c>
      <c r="H4723" s="22">
        <v>57.680500000000002</v>
      </c>
      <c r="I4723" s="22">
        <v>-1.7241666666666666</v>
      </c>
      <c r="J4723" s="5">
        <v>439</v>
      </c>
      <c r="K4723" s="5">
        <v>4987</v>
      </c>
      <c r="L4723" s="25">
        <v>100</v>
      </c>
      <c r="M4723" s="26">
        <v>300</v>
      </c>
      <c r="N4723" s="26" t="e">
        <f ca="1">[1]!bearing(F4723,G4723,H4723,I4723)</f>
        <v>#NAME?</v>
      </c>
    </row>
    <row r="4724" spans="1:14">
      <c r="A4724" s="5">
        <v>4723</v>
      </c>
      <c r="B4724" s="2">
        <v>39936</v>
      </c>
      <c r="C4724" s="16" t="s">
        <v>120</v>
      </c>
      <c r="D4724" s="16" t="s">
        <v>121</v>
      </c>
      <c r="E4724" s="5" t="s">
        <v>345</v>
      </c>
      <c r="F4724" s="22">
        <v>57.680500000000002</v>
      </c>
      <c r="G4724" s="22">
        <v>-1.7241666666666666</v>
      </c>
      <c r="H4724" s="22">
        <v>57.703499999999998</v>
      </c>
      <c r="I4724" s="22">
        <v>-1.7391666666666667</v>
      </c>
      <c r="J4724" s="5">
        <v>439</v>
      </c>
      <c r="K4724" s="5">
        <v>4988</v>
      </c>
      <c r="L4724" s="25">
        <v>100</v>
      </c>
      <c r="M4724" s="26">
        <v>300</v>
      </c>
      <c r="N4724" s="26" t="e">
        <f ca="1">[1]!bearing(F4724,G4724,H4724,I4724)</f>
        <v>#NAME?</v>
      </c>
    </row>
    <row r="4725" spans="1:14">
      <c r="A4725" s="5">
        <v>4724</v>
      </c>
      <c r="B4725" s="2">
        <v>39936</v>
      </c>
      <c r="C4725" s="16" t="s">
        <v>121</v>
      </c>
      <c r="D4725" s="16" t="s">
        <v>122</v>
      </c>
      <c r="E4725" s="5" t="s">
        <v>345</v>
      </c>
      <c r="F4725" s="22">
        <v>57.703499999999998</v>
      </c>
      <c r="G4725" s="22">
        <v>-1.7391666666666667</v>
      </c>
      <c r="H4725" s="22">
        <v>57.67</v>
      </c>
      <c r="I4725" s="22">
        <v>-1.7503333333333333</v>
      </c>
      <c r="J4725" s="5">
        <v>439</v>
      </c>
      <c r="K4725" s="5">
        <v>4989</v>
      </c>
      <c r="L4725" s="25">
        <v>100</v>
      </c>
      <c r="M4725" s="26">
        <v>300</v>
      </c>
      <c r="N4725" s="26" t="e">
        <f ca="1">[1]!bearing(F4725,G4725,H4725,I4725)</f>
        <v>#NAME?</v>
      </c>
    </row>
    <row r="4726" spans="1:14">
      <c r="A4726" s="5">
        <v>4725</v>
      </c>
      <c r="B4726" s="2">
        <v>39936</v>
      </c>
      <c r="C4726" s="16" t="s">
        <v>122</v>
      </c>
      <c r="D4726" s="16" t="s">
        <v>123</v>
      </c>
      <c r="E4726" s="5" t="s">
        <v>345</v>
      </c>
      <c r="F4726" s="22">
        <v>57.67</v>
      </c>
      <c r="G4726" s="22">
        <v>-1.7503333333333333</v>
      </c>
      <c r="H4726" s="22">
        <v>57.753166666666665</v>
      </c>
      <c r="I4726" s="22">
        <v>-1.7721666666666667</v>
      </c>
      <c r="J4726" s="5">
        <v>439</v>
      </c>
      <c r="K4726" s="5">
        <v>4990</v>
      </c>
      <c r="L4726" s="25">
        <v>100</v>
      </c>
      <c r="M4726" s="26">
        <v>300</v>
      </c>
      <c r="N4726" s="26" t="e">
        <f ca="1">[1]!bearing(F4726,G4726,H4726,I4726)</f>
        <v>#NAME?</v>
      </c>
    </row>
    <row r="4727" spans="1:14">
      <c r="A4727" s="5">
        <v>4726</v>
      </c>
      <c r="B4727" s="2">
        <v>39936</v>
      </c>
      <c r="C4727" s="16" t="s">
        <v>123</v>
      </c>
      <c r="D4727" s="16" t="s">
        <v>124</v>
      </c>
      <c r="E4727" s="5" t="s">
        <v>345</v>
      </c>
      <c r="F4727" s="22">
        <v>57.753166666666665</v>
      </c>
      <c r="G4727" s="22">
        <v>-1.7721666666666667</v>
      </c>
      <c r="H4727" s="22">
        <v>57.787333333333336</v>
      </c>
      <c r="I4727" s="22">
        <v>-1.7951666666666668</v>
      </c>
      <c r="J4727" s="5">
        <v>439</v>
      </c>
      <c r="K4727" s="5">
        <v>4991</v>
      </c>
      <c r="L4727" s="25">
        <v>100</v>
      </c>
      <c r="M4727" s="26">
        <v>300</v>
      </c>
      <c r="N4727" s="26" t="e">
        <f ca="1">[1]!bearing(F4727,G4727,H4727,I4727)</f>
        <v>#NAME?</v>
      </c>
    </row>
    <row r="4728" spans="1:14">
      <c r="A4728" s="5">
        <v>4727</v>
      </c>
      <c r="B4728" s="2">
        <v>39936</v>
      </c>
      <c r="C4728" s="16" t="s">
        <v>124</v>
      </c>
      <c r="D4728" s="16" t="s">
        <v>125</v>
      </c>
      <c r="E4728" s="5" t="s">
        <v>345</v>
      </c>
      <c r="F4728" s="22">
        <v>57.787333333333336</v>
      </c>
      <c r="G4728" s="22">
        <v>-1.7951666666666668</v>
      </c>
      <c r="H4728" s="22">
        <v>57.825166666666668</v>
      </c>
      <c r="I4728" s="22">
        <v>-1.8243333333333334</v>
      </c>
      <c r="J4728" s="5">
        <v>439</v>
      </c>
      <c r="K4728" s="5">
        <v>4992</v>
      </c>
      <c r="L4728" s="25">
        <v>100</v>
      </c>
      <c r="M4728" s="26">
        <v>300</v>
      </c>
      <c r="N4728" s="26" t="e">
        <f ca="1">[1]!bearing(F4728,G4728,H4728,I4728)</f>
        <v>#NAME?</v>
      </c>
    </row>
    <row r="4729" spans="1:14">
      <c r="A4729" s="5">
        <v>4728</v>
      </c>
      <c r="B4729" s="2">
        <v>39936</v>
      </c>
      <c r="C4729" s="16" t="s">
        <v>125</v>
      </c>
      <c r="D4729" s="16" t="s">
        <v>126</v>
      </c>
      <c r="E4729" s="5" t="s">
        <v>345</v>
      </c>
      <c r="F4729" s="22">
        <v>57.825166666666668</v>
      </c>
      <c r="G4729" s="22">
        <v>-1.8243333333333334</v>
      </c>
      <c r="H4729" s="22">
        <v>57.863833333333332</v>
      </c>
      <c r="I4729" s="22">
        <v>-1.8531666666666666</v>
      </c>
      <c r="J4729" s="5">
        <v>439</v>
      </c>
      <c r="K4729" s="5">
        <v>4993</v>
      </c>
      <c r="L4729" s="25">
        <v>100</v>
      </c>
      <c r="M4729" s="26">
        <v>300</v>
      </c>
      <c r="N4729" s="26" t="e">
        <f ca="1">[1]!bearing(F4729,G4729,H4729,I4729)</f>
        <v>#NAME?</v>
      </c>
    </row>
    <row r="4730" spans="1:14">
      <c r="A4730" s="5">
        <v>4729</v>
      </c>
      <c r="B4730" s="2">
        <v>39936</v>
      </c>
      <c r="C4730" s="16" t="s">
        <v>126</v>
      </c>
      <c r="D4730" s="16" t="s">
        <v>127</v>
      </c>
      <c r="E4730" s="5" t="s">
        <v>345</v>
      </c>
      <c r="F4730" s="22">
        <v>57.863833333333332</v>
      </c>
      <c r="G4730" s="22">
        <v>-1.8531666666666666</v>
      </c>
      <c r="H4730" s="22">
        <v>57.899166666666666</v>
      </c>
      <c r="I4730" s="22">
        <v>-1.8791666666666667</v>
      </c>
      <c r="J4730" s="5">
        <v>439</v>
      </c>
      <c r="K4730" s="5">
        <v>4994</v>
      </c>
      <c r="L4730" s="25">
        <v>100</v>
      </c>
      <c r="M4730" s="26">
        <v>300</v>
      </c>
      <c r="N4730" s="26" t="e">
        <f ca="1">[1]!bearing(F4730,G4730,H4730,I4730)</f>
        <v>#NAME?</v>
      </c>
    </row>
    <row r="4731" spans="1:14">
      <c r="A4731" s="5">
        <v>4730</v>
      </c>
      <c r="B4731" s="2">
        <v>39936</v>
      </c>
      <c r="C4731" s="16" t="s">
        <v>127</v>
      </c>
      <c r="D4731" s="16" t="s">
        <v>128</v>
      </c>
      <c r="E4731" s="5" t="s">
        <v>345</v>
      </c>
      <c r="F4731" s="22">
        <v>57.899166666666666</v>
      </c>
      <c r="G4731" s="22">
        <v>-1.8791666666666667</v>
      </c>
      <c r="H4731" s="22">
        <v>57.9315</v>
      </c>
      <c r="I4731" s="22">
        <v>-1.9031666666666667</v>
      </c>
      <c r="J4731" s="5">
        <v>439</v>
      </c>
      <c r="K4731" s="5">
        <v>4995</v>
      </c>
      <c r="L4731" s="25">
        <v>100</v>
      </c>
      <c r="M4731" s="26">
        <v>300</v>
      </c>
      <c r="N4731" s="26" t="e">
        <f ca="1">[1]!bearing(F4731,G4731,H4731,I4731)</f>
        <v>#NAME?</v>
      </c>
    </row>
    <row r="4732" spans="1:14">
      <c r="A4732" s="5">
        <v>4731</v>
      </c>
      <c r="B4732" s="2">
        <v>39936</v>
      </c>
      <c r="C4732" s="16" t="s">
        <v>128</v>
      </c>
      <c r="D4732" s="16" t="s">
        <v>129</v>
      </c>
      <c r="E4732" s="5" t="s">
        <v>345</v>
      </c>
      <c r="F4732" s="22">
        <v>57.9315</v>
      </c>
      <c r="G4732" s="22">
        <v>-1.9031666666666667</v>
      </c>
      <c r="H4732" s="22">
        <v>57.970999999999997</v>
      </c>
      <c r="I4732" s="22">
        <v>-1.931</v>
      </c>
      <c r="J4732" s="5">
        <v>439</v>
      </c>
      <c r="K4732" s="5">
        <v>4996</v>
      </c>
      <c r="L4732" s="25">
        <v>100</v>
      </c>
      <c r="M4732" s="26">
        <v>300</v>
      </c>
      <c r="N4732" s="26" t="e">
        <f ca="1">[1]!bearing(F4732,G4732,H4732,I4732)</f>
        <v>#NAME?</v>
      </c>
    </row>
    <row r="4733" spans="1:14">
      <c r="A4733" s="5">
        <v>4732</v>
      </c>
      <c r="B4733" s="2">
        <v>39936</v>
      </c>
      <c r="C4733" s="16" t="s">
        <v>129</v>
      </c>
      <c r="D4733" s="16" t="s">
        <v>130</v>
      </c>
      <c r="E4733" s="5" t="s">
        <v>345</v>
      </c>
      <c r="F4733" s="22">
        <v>57.970999999999997</v>
      </c>
      <c r="G4733" s="22">
        <v>-1.931</v>
      </c>
      <c r="H4733" s="22">
        <v>58.009666666666668</v>
      </c>
      <c r="I4733" s="22">
        <v>-1.956</v>
      </c>
      <c r="J4733" s="5">
        <v>439</v>
      </c>
      <c r="K4733" s="5">
        <v>4997</v>
      </c>
      <c r="L4733" s="25">
        <v>100</v>
      </c>
      <c r="M4733" s="26">
        <v>300</v>
      </c>
      <c r="N4733" s="26" t="e">
        <f ca="1">[1]!bearing(F4733,G4733,H4733,I4733)</f>
        <v>#NAME?</v>
      </c>
    </row>
    <row r="4734" spans="1:14">
      <c r="A4734" s="5">
        <v>4733</v>
      </c>
      <c r="B4734" s="2">
        <v>39936</v>
      </c>
      <c r="C4734" s="16" t="s">
        <v>130</v>
      </c>
      <c r="D4734" s="16" t="s">
        <v>131</v>
      </c>
      <c r="E4734" s="5" t="s">
        <v>345</v>
      </c>
      <c r="F4734" s="22">
        <v>58.009666666666668</v>
      </c>
      <c r="G4734" s="22">
        <v>-1.956</v>
      </c>
      <c r="H4734" s="22">
        <v>58.046999999999997</v>
      </c>
      <c r="I4734" s="22">
        <v>-1.9795</v>
      </c>
      <c r="J4734" s="5">
        <v>439</v>
      </c>
      <c r="K4734" s="5">
        <v>4998</v>
      </c>
      <c r="L4734" s="25">
        <v>100</v>
      </c>
      <c r="M4734" s="26">
        <v>300</v>
      </c>
      <c r="N4734" s="26" t="e">
        <f ca="1">[1]!bearing(F4734,G4734,H4734,I4734)</f>
        <v>#NAME?</v>
      </c>
    </row>
    <row r="4735" spans="1:14">
      <c r="A4735" s="5">
        <v>4734</v>
      </c>
      <c r="B4735" s="2">
        <v>39936</v>
      </c>
      <c r="C4735" s="16" t="s">
        <v>131</v>
      </c>
      <c r="D4735" s="16" t="s">
        <v>132</v>
      </c>
      <c r="E4735" s="5" t="s">
        <v>345</v>
      </c>
      <c r="F4735" s="22">
        <v>58.046999999999997</v>
      </c>
      <c r="G4735" s="22">
        <v>-1.9795</v>
      </c>
      <c r="H4735" s="22">
        <v>58.092166666666664</v>
      </c>
      <c r="I4735" s="22">
        <v>-2.008</v>
      </c>
      <c r="J4735" s="5">
        <v>439</v>
      </c>
      <c r="K4735" s="5">
        <v>4999</v>
      </c>
      <c r="L4735" s="25">
        <v>100</v>
      </c>
      <c r="M4735" s="26">
        <v>300</v>
      </c>
      <c r="N4735" s="26" t="e">
        <f ca="1">[1]!bearing(F4735,G4735,H4735,I4735)</f>
        <v>#NAME?</v>
      </c>
    </row>
    <row r="4736" spans="1:14">
      <c r="A4736" s="5">
        <v>4735</v>
      </c>
      <c r="B4736" s="2">
        <v>39936</v>
      </c>
      <c r="C4736" s="16" t="s">
        <v>132</v>
      </c>
      <c r="D4736" s="16" t="s">
        <v>133</v>
      </c>
      <c r="E4736" s="5" t="s">
        <v>345</v>
      </c>
      <c r="F4736" s="22">
        <v>58.092166666666664</v>
      </c>
      <c r="G4736" s="22">
        <v>-2.008</v>
      </c>
      <c r="H4736" s="22">
        <v>58.125666666666667</v>
      </c>
      <c r="I4736" s="22">
        <v>-2.0298333333333334</v>
      </c>
      <c r="J4736" s="5">
        <v>439</v>
      </c>
      <c r="K4736" s="5">
        <v>5000</v>
      </c>
      <c r="L4736" s="25">
        <v>100</v>
      </c>
      <c r="M4736" s="26">
        <v>300</v>
      </c>
      <c r="N4736" s="26" t="e">
        <f ca="1">[1]!bearing(F4736,G4736,H4736,I4736)</f>
        <v>#NAME?</v>
      </c>
    </row>
    <row r="4737" spans="1:14">
      <c r="A4737" s="5">
        <v>4736</v>
      </c>
      <c r="B4737" s="2">
        <v>39936</v>
      </c>
      <c r="C4737" s="16" t="s">
        <v>133</v>
      </c>
      <c r="D4737" s="16" t="s">
        <v>134</v>
      </c>
      <c r="E4737" s="5" t="s">
        <v>345</v>
      </c>
      <c r="F4737" s="22">
        <v>58.125666666666667</v>
      </c>
      <c r="G4737" s="22">
        <v>-2.0298333333333334</v>
      </c>
      <c r="H4737" s="22">
        <v>58.164666666666669</v>
      </c>
      <c r="I4737" s="22">
        <v>-2.056</v>
      </c>
      <c r="J4737" s="5">
        <v>439</v>
      </c>
      <c r="K4737" s="5">
        <v>5001</v>
      </c>
      <c r="L4737" s="25">
        <v>100</v>
      </c>
      <c r="M4737" s="26">
        <v>300</v>
      </c>
      <c r="N4737" s="26" t="e">
        <f ca="1">[1]!bearing(F4737,G4737,H4737,I4737)</f>
        <v>#NAME?</v>
      </c>
    </row>
    <row r="4738" spans="1:14">
      <c r="A4738" s="5">
        <v>4737</v>
      </c>
      <c r="B4738" s="2">
        <v>39936</v>
      </c>
      <c r="C4738" s="16" t="s">
        <v>134</v>
      </c>
      <c r="D4738" s="16" t="s">
        <v>135</v>
      </c>
      <c r="E4738" s="5" t="s">
        <v>345</v>
      </c>
      <c r="F4738" s="22">
        <v>58.164666666666669</v>
      </c>
      <c r="G4738" s="22">
        <v>-2.056</v>
      </c>
      <c r="H4738" s="22">
        <v>58.205500000000001</v>
      </c>
      <c r="I4738" s="22">
        <v>-2.0831666666666666</v>
      </c>
      <c r="J4738" s="5">
        <v>439</v>
      </c>
      <c r="K4738" s="5">
        <v>5002</v>
      </c>
      <c r="L4738" s="25">
        <v>100</v>
      </c>
      <c r="M4738" s="26">
        <v>300</v>
      </c>
      <c r="N4738" s="26" t="e">
        <f ca="1">[1]!bearing(F4738,G4738,H4738,I4738)</f>
        <v>#NAME?</v>
      </c>
    </row>
    <row r="4739" spans="1:14">
      <c r="A4739" s="5">
        <v>4738</v>
      </c>
      <c r="B4739" s="2">
        <v>39936</v>
      </c>
      <c r="C4739" s="16" t="s">
        <v>135</v>
      </c>
      <c r="D4739" s="16" t="s">
        <v>76</v>
      </c>
      <c r="E4739" s="5" t="s">
        <v>345</v>
      </c>
      <c r="F4739" s="22">
        <v>58.205500000000001</v>
      </c>
      <c r="G4739" s="22">
        <v>-2.0831666666666666</v>
      </c>
      <c r="H4739" s="22">
        <v>58.24366666666667</v>
      </c>
      <c r="I4739" s="22">
        <v>-2.1124999999999998</v>
      </c>
      <c r="J4739" s="5">
        <v>439</v>
      </c>
      <c r="K4739" s="5">
        <v>5003</v>
      </c>
      <c r="L4739" s="25">
        <v>100</v>
      </c>
      <c r="M4739" s="26">
        <v>300</v>
      </c>
      <c r="N4739" s="26" t="e">
        <f ca="1">[1]!bearing(F4739,G4739,H4739,I4739)</f>
        <v>#NAME?</v>
      </c>
    </row>
    <row r="4740" spans="1:14">
      <c r="A4740" s="5">
        <v>4739</v>
      </c>
      <c r="B4740" s="2">
        <v>39936</v>
      </c>
      <c r="C4740" s="16" t="s">
        <v>76</v>
      </c>
      <c r="D4740" s="16" t="s">
        <v>97</v>
      </c>
      <c r="E4740" s="5" t="s">
        <v>345</v>
      </c>
      <c r="F4740" s="22">
        <v>58.24366666666667</v>
      </c>
      <c r="G4740" s="22">
        <v>-2.1124999999999998</v>
      </c>
      <c r="H4740" s="22">
        <v>58.283666666666669</v>
      </c>
      <c r="I4740" s="22">
        <v>-2.1435</v>
      </c>
      <c r="J4740" s="5">
        <v>439</v>
      </c>
      <c r="K4740" s="5">
        <v>5004</v>
      </c>
      <c r="L4740" s="25">
        <v>100</v>
      </c>
      <c r="M4740" s="26">
        <v>300</v>
      </c>
      <c r="N4740" s="26" t="e">
        <f ca="1">[1]!bearing(F4740,G4740,H4740,I4740)</f>
        <v>#NAME?</v>
      </c>
    </row>
    <row r="4741" spans="1:14">
      <c r="A4741" s="5">
        <v>4740</v>
      </c>
      <c r="B4741" s="2">
        <v>39936</v>
      </c>
      <c r="C4741" s="16" t="s">
        <v>97</v>
      </c>
      <c r="D4741" s="16" t="s">
        <v>78</v>
      </c>
      <c r="E4741" s="5" t="s">
        <v>345</v>
      </c>
      <c r="F4741" s="22">
        <v>58.283666666666669</v>
      </c>
      <c r="G4741" s="22">
        <v>-2.1435</v>
      </c>
      <c r="H4741" s="22">
        <v>58.322499999999998</v>
      </c>
      <c r="I4741" s="22">
        <v>-2.1718333333333333</v>
      </c>
      <c r="J4741" s="5">
        <v>439</v>
      </c>
      <c r="K4741" s="5">
        <v>5005</v>
      </c>
      <c r="L4741" s="25">
        <v>100</v>
      </c>
      <c r="M4741" s="26">
        <v>300</v>
      </c>
      <c r="N4741" s="26" t="e">
        <f ca="1">[1]!bearing(F4741,G4741,H4741,I4741)</f>
        <v>#NAME?</v>
      </c>
    </row>
    <row r="4742" spans="1:14">
      <c r="A4742" s="5">
        <v>4741</v>
      </c>
      <c r="B4742" s="2">
        <v>39936</v>
      </c>
      <c r="C4742" s="16" t="s">
        <v>78</v>
      </c>
      <c r="D4742" s="16" t="s">
        <v>98</v>
      </c>
      <c r="E4742" s="5" t="s">
        <v>345</v>
      </c>
      <c r="F4742" s="22">
        <v>58.322499999999998</v>
      </c>
      <c r="G4742" s="22">
        <v>-2.1718333333333333</v>
      </c>
      <c r="H4742" s="22">
        <v>58.362000000000002</v>
      </c>
      <c r="I4742" s="22">
        <v>-2.2021666666666668</v>
      </c>
      <c r="J4742" s="5">
        <v>439</v>
      </c>
      <c r="K4742" s="5">
        <v>5006</v>
      </c>
      <c r="L4742" s="25">
        <v>100</v>
      </c>
      <c r="M4742" s="26">
        <v>300</v>
      </c>
      <c r="N4742" s="26" t="e">
        <f ca="1">[1]!bearing(F4742,G4742,H4742,I4742)</f>
        <v>#NAME?</v>
      </c>
    </row>
    <row r="4743" spans="1:14">
      <c r="A4743" s="5">
        <v>4742</v>
      </c>
      <c r="B4743" s="2">
        <v>39936</v>
      </c>
      <c r="C4743" s="16" t="s">
        <v>98</v>
      </c>
      <c r="D4743" s="16" t="s">
        <v>80</v>
      </c>
      <c r="E4743" s="5" t="s">
        <v>345</v>
      </c>
      <c r="F4743" s="22">
        <v>58.362000000000002</v>
      </c>
      <c r="G4743" s="22">
        <v>-2.2021666666666668</v>
      </c>
      <c r="H4743" s="22">
        <v>58.398666666666664</v>
      </c>
      <c r="I4743" s="22">
        <v>-2.2318333333333333</v>
      </c>
      <c r="J4743" s="5">
        <v>439</v>
      </c>
      <c r="K4743" s="5">
        <v>5007</v>
      </c>
      <c r="L4743" s="25">
        <v>100</v>
      </c>
      <c r="M4743" s="26">
        <v>300</v>
      </c>
      <c r="N4743" s="26" t="e">
        <f ca="1">[1]!bearing(F4743,G4743,H4743,I4743)</f>
        <v>#NAME?</v>
      </c>
    </row>
    <row r="4744" spans="1:14">
      <c r="A4744" s="5">
        <v>4743</v>
      </c>
      <c r="B4744" s="2">
        <v>39936</v>
      </c>
      <c r="C4744" s="16" t="s">
        <v>80</v>
      </c>
      <c r="D4744" s="16" t="s">
        <v>81</v>
      </c>
      <c r="E4744" s="5" t="s">
        <v>345</v>
      </c>
      <c r="F4744" s="22">
        <v>58.398666666666664</v>
      </c>
      <c r="G4744" s="22">
        <v>-2.2318333333333333</v>
      </c>
      <c r="H4744" s="22">
        <v>58.43566666666667</v>
      </c>
      <c r="I4744" s="22">
        <v>-2.2621666666666664</v>
      </c>
      <c r="J4744" s="5">
        <v>439</v>
      </c>
      <c r="K4744" s="5">
        <v>5008</v>
      </c>
      <c r="L4744" s="25">
        <v>100</v>
      </c>
      <c r="M4744" s="26">
        <v>300</v>
      </c>
      <c r="N4744" s="26" t="e">
        <f ca="1">[1]!bearing(F4744,G4744,H4744,I4744)</f>
        <v>#NAME?</v>
      </c>
    </row>
    <row r="4745" spans="1:14">
      <c r="A4745" s="5">
        <v>4744</v>
      </c>
      <c r="B4745" s="2">
        <v>39936</v>
      </c>
      <c r="C4745" s="16" t="s">
        <v>81</v>
      </c>
      <c r="D4745" s="16" t="s">
        <v>18</v>
      </c>
      <c r="E4745" s="5" t="s">
        <v>345</v>
      </c>
      <c r="F4745" s="22">
        <v>58.43566666666667</v>
      </c>
      <c r="G4745" s="22">
        <v>-2.2621666666666664</v>
      </c>
      <c r="H4745" s="22">
        <v>58.475833333333334</v>
      </c>
      <c r="I4745" s="22">
        <v>-2.2928333333333333</v>
      </c>
      <c r="J4745" s="5">
        <v>439</v>
      </c>
      <c r="K4745" s="5">
        <v>5009</v>
      </c>
      <c r="L4745" s="25">
        <v>100</v>
      </c>
      <c r="M4745" s="26">
        <v>300</v>
      </c>
      <c r="N4745" s="26" t="e">
        <f ca="1">[1]!bearing(F4745,G4745,H4745,I4745)</f>
        <v>#NAME?</v>
      </c>
    </row>
    <row r="4746" spans="1:14">
      <c r="A4746" s="5">
        <v>4745</v>
      </c>
      <c r="B4746" s="2">
        <v>39936</v>
      </c>
      <c r="C4746" s="16" t="s">
        <v>18</v>
      </c>
      <c r="D4746" s="16" t="s">
        <v>101</v>
      </c>
      <c r="E4746" s="5" t="s">
        <v>345</v>
      </c>
      <c r="F4746" s="22">
        <v>58.475833333333334</v>
      </c>
      <c r="G4746" s="22">
        <v>-2.2928333333333333</v>
      </c>
      <c r="H4746" s="22">
        <v>58.512166666666666</v>
      </c>
      <c r="I4746" s="22">
        <v>-2.3195000000000001</v>
      </c>
      <c r="J4746" s="5">
        <v>439</v>
      </c>
      <c r="K4746" s="5">
        <v>5010</v>
      </c>
      <c r="L4746" s="25">
        <v>100</v>
      </c>
      <c r="M4746" s="26">
        <v>300</v>
      </c>
      <c r="N4746" s="26" t="e">
        <f ca="1">[1]!bearing(F4746,G4746,H4746,I4746)</f>
        <v>#NAME?</v>
      </c>
    </row>
    <row r="4747" spans="1:14">
      <c r="A4747" s="5">
        <v>4746</v>
      </c>
      <c r="B4747" s="2">
        <v>39936</v>
      </c>
      <c r="C4747" s="16" t="s">
        <v>101</v>
      </c>
      <c r="D4747" s="16" t="s">
        <v>84</v>
      </c>
      <c r="E4747" s="5" t="s">
        <v>345</v>
      </c>
      <c r="F4747" s="22">
        <v>58.512166666666666</v>
      </c>
      <c r="G4747" s="22">
        <v>-2.3195000000000001</v>
      </c>
      <c r="H4747" s="22">
        <v>58.55383333333333</v>
      </c>
      <c r="I4747" s="22">
        <v>-2.3493333333333335</v>
      </c>
      <c r="J4747" s="5">
        <v>439</v>
      </c>
      <c r="K4747" s="5">
        <v>5011</v>
      </c>
      <c r="L4747" s="25">
        <v>100</v>
      </c>
      <c r="M4747" s="26">
        <v>300</v>
      </c>
      <c r="N4747" s="26" t="e">
        <f ca="1">[1]!bearing(F4747,G4747,H4747,I4747)</f>
        <v>#NAME?</v>
      </c>
    </row>
    <row r="4748" spans="1:14">
      <c r="A4748" s="5">
        <v>4747</v>
      </c>
      <c r="B4748" s="2">
        <v>39937</v>
      </c>
      <c r="C4748" s="16" t="s">
        <v>136</v>
      </c>
      <c r="D4748" s="16" t="s">
        <v>106</v>
      </c>
      <c r="E4748" s="5" t="s">
        <v>345</v>
      </c>
      <c r="F4748" s="22">
        <v>58.959666666666664</v>
      </c>
      <c r="G4748" s="22">
        <v>-3.2960000000000003</v>
      </c>
      <c r="H4748" s="22">
        <v>58.941833333333335</v>
      </c>
      <c r="I4748" s="22">
        <v>-3.4048333333333334</v>
      </c>
      <c r="J4748" s="5">
        <v>440</v>
      </c>
      <c r="K4748" s="5">
        <v>5012</v>
      </c>
      <c r="L4748" s="25">
        <v>100</v>
      </c>
      <c r="M4748" s="26">
        <v>300</v>
      </c>
      <c r="N4748" s="26" t="e">
        <f ca="1">[1]!bearing(F4748,G4748,H4748,I4748)</f>
        <v>#NAME?</v>
      </c>
    </row>
    <row r="4749" spans="1:14">
      <c r="A4749" s="5">
        <v>4748</v>
      </c>
      <c r="B4749" s="2">
        <v>39937</v>
      </c>
      <c r="C4749" s="16" t="s">
        <v>106</v>
      </c>
      <c r="D4749" s="16" t="s">
        <v>107</v>
      </c>
      <c r="E4749" s="5" t="s">
        <v>345</v>
      </c>
      <c r="F4749" s="22">
        <v>58.941833333333335</v>
      </c>
      <c r="G4749" s="22">
        <v>-3.4048333333333334</v>
      </c>
      <c r="H4749" s="22">
        <v>58.877499999999998</v>
      </c>
      <c r="I4749" s="22">
        <v>-3.4685000000000001</v>
      </c>
      <c r="J4749" s="5">
        <v>440</v>
      </c>
      <c r="K4749" s="5">
        <v>5013</v>
      </c>
      <c r="L4749" s="25">
        <v>100</v>
      </c>
      <c r="M4749" s="26">
        <v>300</v>
      </c>
      <c r="N4749" s="26" t="e">
        <f ca="1">[1]!bearing(F4749,G4749,H4749,I4749)</f>
        <v>#NAME?</v>
      </c>
    </row>
    <row r="4750" spans="1:14">
      <c r="A4750" s="5">
        <v>4749</v>
      </c>
      <c r="B4750" s="2">
        <v>39937</v>
      </c>
      <c r="C4750" s="16" t="s">
        <v>107</v>
      </c>
      <c r="D4750" s="16" t="s">
        <v>108</v>
      </c>
      <c r="E4750" s="5" t="s">
        <v>345</v>
      </c>
      <c r="F4750" s="22">
        <v>58.877499999999998</v>
      </c>
      <c r="G4750" s="22">
        <v>-3.4685000000000001</v>
      </c>
      <c r="H4750" s="22">
        <v>58.802666666666667</v>
      </c>
      <c r="I4750" s="22">
        <v>-3.4891666666666667</v>
      </c>
      <c r="J4750" s="5">
        <v>440</v>
      </c>
      <c r="K4750" s="5">
        <v>5014</v>
      </c>
      <c r="L4750" s="25">
        <v>100</v>
      </c>
      <c r="M4750" s="26">
        <v>300</v>
      </c>
      <c r="N4750" s="26" t="e">
        <f ca="1">[1]!bearing(F4750,G4750,H4750,I4750)</f>
        <v>#NAME?</v>
      </c>
    </row>
    <row r="4751" spans="1:14">
      <c r="A4751" s="5">
        <v>4750</v>
      </c>
      <c r="B4751" s="2">
        <v>39937</v>
      </c>
      <c r="C4751" s="16" t="s">
        <v>108</v>
      </c>
      <c r="D4751" s="16" t="s">
        <v>109</v>
      </c>
      <c r="E4751" s="5" t="s">
        <v>345</v>
      </c>
      <c r="F4751" s="22">
        <v>58.802666666666667</v>
      </c>
      <c r="G4751" s="22">
        <v>-3.4891666666666667</v>
      </c>
      <c r="H4751" s="22">
        <v>58.730833333333337</v>
      </c>
      <c r="I4751" s="22">
        <v>-3.5071666666666665</v>
      </c>
      <c r="J4751" s="5">
        <v>440</v>
      </c>
      <c r="K4751" s="5">
        <v>5015</v>
      </c>
      <c r="L4751" s="25">
        <v>100</v>
      </c>
      <c r="M4751" s="26">
        <v>300</v>
      </c>
      <c r="N4751" s="26" t="e">
        <f ca="1">[1]!bearing(F4751,G4751,H4751,I4751)</f>
        <v>#NAME?</v>
      </c>
    </row>
    <row r="4752" spans="1:14">
      <c r="A4752" s="5">
        <v>4751</v>
      </c>
      <c r="B4752" s="2">
        <v>39937</v>
      </c>
      <c r="C4752" s="16" t="s">
        <v>109</v>
      </c>
      <c r="D4752" s="16" t="s">
        <v>137</v>
      </c>
      <c r="E4752" s="5" t="s">
        <v>345</v>
      </c>
      <c r="F4752" s="22">
        <v>58.730833333333337</v>
      </c>
      <c r="G4752" s="22">
        <v>-3.5071666666666665</v>
      </c>
      <c r="H4752" s="22">
        <v>58.645166666666668</v>
      </c>
      <c r="I4752" s="22">
        <v>-3.5220000000000002</v>
      </c>
      <c r="J4752" s="5">
        <v>440</v>
      </c>
      <c r="K4752" s="5">
        <v>5016</v>
      </c>
      <c r="L4752" s="25">
        <v>100</v>
      </c>
      <c r="M4752" s="26">
        <v>300</v>
      </c>
      <c r="N4752" s="26" t="e">
        <f ca="1">[1]!bearing(F4752,G4752,H4752,I4752)</f>
        <v>#NAME?</v>
      </c>
    </row>
    <row r="4753" spans="1:14">
      <c r="A4753" s="5">
        <v>4752</v>
      </c>
      <c r="B4753" s="2">
        <v>39937</v>
      </c>
      <c r="C4753" s="16" t="s">
        <v>137</v>
      </c>
      <c r="D4753" s="16" t="s">
        <v>138</v>
      </c>
      <c r="E4753" s="5" t="s">
        <v>345</v>
      </c>
      <c r="F4753" s="22">
        <v>58.645166666666668</v>
      </c>
      <c r="G4753" s="22">
        <v>-3.5220000000000002</v>
      </c>
      <c r="H4753" s="22">
        <v>58.609166666666667</v>
      </c>
      <c r="I4753" s="22">
        <v>-3.5418333333333334</v>
      </c>
      <c r="J4753" s="5">
        <v>440</v>
      </c>
      <c r="K4753" s="5">
        <v>5017</v>
      </c>
      <c r="L4753" s="25">
        <v>100</v>
      </c>
      <c r="M4753" s="26">
        <v>300</v>
      </c>
      <c r="N4753" s="26" t="e">
        <f ca="1">[1]!bearing(F4753,G4753,H4753,I4753)</f>
        <v>#NAME?</v>
      </c>
    </row>
    <row r="4754" spans="1:14">
      <c r="A4754" s="5">
        <v>4753</v>
      </c>
      <c r="B4754" s="2">
        <v>39937</v>
      </c>
      <c r="C4754" s="16" t="s">
        <v>139</v>
      </c>
      <c r="D4754" s="16" t="s">
        <v>140</v>
      </c>
      <c r="E4754" s="5" t="s">
        <v>345</v>
      </c>
      <c r="F4754" s="22">
        <v>58.609583333333333</v>
      </c>
      <c r="G4754" s="22">
        <v>-3.5371666666666668</v>
      </c>
      <c r="H4754" s="22">
        <v>58.696666666666665</v>
      </c>
      <c r="I4754" s="22">
        <v>-3.5139333333333331</v>
      </c>
      <c r="J4754" s="5">
        <v>441</v>
      </c>
      <c r="K4754" s="5">
        <v>5018</v>
      </c>
      <c r="L4754" s="25">
        <v>100</v>
      </c>
      <c r="M4754" s="26">
        <v>300</v>
      </c>
      <c r="N4754" s="26" t="e">
        <f ca="1">[1]!bearing(F4754,G4754,H4754,I4754)</f>
        <v>#NAME?</v>
      </c>
    </row>
    <row r="4755" spans="1:14">
      <c r="A4755" s="5">
        <v>4754</v>
      </c>
      <c r="B4755" s="2">
        <v>39937</v>
      </c>
      <c r="C4755" s="16" t="s">
        <v>117</v>
      </c>
      <c r="D4755" s="16" t="s">
        <v>141</v>
      </c>
      <c r="E4755" s="5" t="s">
        <v>345</v>
      </c>
      <c r="F4755" s="22">
        <v>58.869666666666667</v>
      </c>
      <c r="G4755" s="22">
        <v>-3.4691666666666667</v>
      </c>
      <c r="H4755" s="22">
        <v>58.94383333333333</v>
      </c>
      <c r="I4755" s="22">
        <v>-3.3369999999999997</v>
      </c>
      <c r="J4755" s="5">
        <v>441</v>
      </c>
      <c r="K4755" s="5">
        <v>5019</v>
      </c>
      <c r="L4755" s="25">
        <v>100</v>
      </c>
      <c r="M4755" s="26">
        <v>300</v>
      </c>
      <c r="N4755" s="26" t="e">
        <f ca="1">[1]!bearing(F4755,G4755,H4755,I4755)</f>
        <v>#NAME?</v>
      </c>
    </row>
    <row r="4756" spans="1:14">
      <c r="A4756" s="5">
        <v>4755</v>
      </c>
      <c r="B4756" s="2">
        <v>39937</v>
      </c>
      <c r="C4756" s="16" t="s">
        <v>141</v>
      </c>
      <c r="D4756" s="16" t="s">
        <v>142</v>
      </c>
      <c r="E4756" s="5" t="s">
        <v>345</v>
      </c>
      <c r="F4756" s="22">
        <v>58.94383333333333</v>
      </c>
      <c r="G4756" s="22">
        <v>-3.3369999999999997</v>
      </c>
      <c r="H4756" s="22">
        <v>58.958333333333336</v>
      </c>
      <c r="I4756" s="22">
        <v>-3.2955000000000001</v>
      </c>
      <c r="J4756" s="5">
        <v>441</v>
      </c>
      <c r="K4756" s="5">
        <v>5020</v>
      </c>
      <c r="L4756" s="25">
        <v>100</v>
      </c>
      <c r="M4756" s="26">
        <v>300</v>
      </c>
      <c r="N4756" s="26" t="e">
        <f ca="1">[1]!bearing(F4756,G4756,H4756,I4756)</f>
        <v>#NAME?</v>
      </c>
    </row>
    <row r="4757" spans="1:14">
      <c r="A4757" s="5">
        <v>4756</v>
      </c>
      <c r="B4757" s="2">
        <v>39937</v>
      </c>
      <c r="C4757" s="16" t="s">
        <v>101</v>
      </c>
      <c r="D4757" s="16" t="s">
        <v>84</v>
      </c>
      <c r="E4757" s="5" t="s">
        <v>345</v>
      </c>
      <c r="F4757" s="22">
        <v>59.0105</v>
      </c>
      <c r="G4757" s="22">
        <v>-2.9561666666666664</v>
      </c>
      <c r="H4757" s="22">
        <v>59.011666666666663</v>
      </c>
      <c r="I4757" s="22">
        <v>-2.8696666666666668</v>
      </c>
      <c r="J4757" s="5">
        <v>442</v>
      </c>
      <c r="K4757" s="5">
        <v>5021</v>
      </c>
      <c r="L4757" s="25">
        <v>100</v>
      </c>
      <c r="M4757" s="26">
        <v>300</v>
      </c>
      <c r="N4757" s="26" t="e">
        <f ca="1">[1]!bearing(F4757,G4757,H4757,I4757)</f>
        <v>#NAME?</v>
      </c>
    </row>
    <row r="4758" spans="1:14">
      <c r="A4758" s="5">
        <v>4757</v>
      </c>
      <c r="B4758" s="2">
        <v>39937</v>
      </c>
      <c r="C4758" s="16" t="s">
        <v>84</v>
      </c>
      <c r="D4758" s="16" t="s">
        <v>85</v>
      </c>
      <c r="E4758" s="5" t="s">
        <v>345</v>
      </c>
      <c r="F4758" s="22">
        <v>59.011666666666663</v>
      </c>
      <c r="G4758" s="22">
        <v>-2.8696666666666668</v>
      </c>
      <c r="H4758" s="22">
        <v>59.00483333333333</v>
      </c>
      <c r="I4758" s="22">
        <v>-2.7376666666666667</v>
      </c>
      <c r="J4758" s="5">
        <v>442</v>
      </c>
      <c r="K4758" s="5">
        <v>5022</v>
      </c>
      <c r="L4758" s="25">
        <v>100</v>
      </c>
      <c r="M4758" s="26">
        <v>300</v>
      </c>
      <c r="N4758" s="26" t="e">
        <f ca="1">[1]!bearing(F4758,G4758,H4758,I4758)</f>
        <v>#NAME?</v>
      </c>
    </row>
    <row r="4759" spans="1:14">
      <c r="A4759" s="5">
        <v>4758</v>
      </c>
      <c r="B4759" s="2">
        <v>39937</v>
      </c>
      <c r="C4759" s="16" t="s">
        <v>85</v>
      </c>
      <c r="D4759" s="16" t="s">
        <v>29</v>
      </c>
      <c r="E4759" s="5" t="s">
        <v>345</v>
      </c>
      <c r="F4759" s="22">
        <v>59.00483333333333</v>
      </c>
      <c r="G4759" s="22">
        <v>-2.7376666666666667</v>
      </c>
      <c r="H4759" s="22">
        <v>58.96</v>
      </c>
      <c r="I4759" s="22">
        <v>-2.6591666666666667</v>
      </c>
      <c r="J4759" s="5">
        <v>442</v>
      </c>
      <c r="K4759" s="5">
        <v>5023</v>
      </c>
      <c r="L4759" s="25">
        <v>100</v>
      </c>
      <c r="M4759" s="26">
        <v>300</v>
      </c>
      <c r="N4759" s="26" t="e">
        <f ca="1">[1]!bearing(F4759,G4759,H4759,I4759)</f>
        <v>#NAME?</v>
      </c>
    </row>
    <row r="4760" spans="1:14">
      <c r="A4760" s="5">
        <v>4759</v>
      </c>
      <c r="B4760" s="2">
        <v>39937</v>
      </c>
      <c r="C4760" s="16" t="s">
        <v>29</v>
      </c>
      <c r="D4760" s="16" t="s">
        <v>143</v>
      </c>
      <c r="E4760" s="5" t="s">
        <v>345</v>
      </c>
      <c r="F4760" s="22">
        <v>58.96</v>
      </c>
      <c r="G4760" s="22">
        <v>-2.6591666666666667</v>
      </c>
      <c r="H4760" s="22">
        <v>58.846833333333336</v>
      </c>
      <c r="I4760" s="22">
        <v>-2.5625</v>
      </c>
      <c r="J4760" s="5">
        <v>442</v>
      </c>
      <c r="K4760" s="5">
        <v>5024</v>
      </c>
      <c r="L4760" s="25">
        <v>100</v>
      </c>
      <c r="M4760" s="26">
        <v>300</v>
      </c>
      <c r="N4760" s="26" t="e">
        <f ca="1">[1]!bearing(F4760,G4760,H4760,I4760)</f>
        <v>#NAME?</v>
      </c>
    </row>
    <row r="4761" spans="1:14">
      <c r="A4761" s="5">
        <v>4760</v>
      </c>
      <c r="B4761" s="2">
        <v>39938</v>
      </c>
      <c r="C4761" s="16" t="s">
        <v>144</v>
      </c>
      <c r="D4761" s="16" t="s">
        <v>145</v>
      </c>
      <c r="E4761" s="5" t="s">
        <v>345</v>
      </c>
      <c r="F4761" s="22">
        <v>57.238500000000002</v>
      </c>
      <c r="G4761" s="22">
        <v>-1.9171666666666667</v>
      </c>
      <c r="H4761" s="22">
        <v>57.215499999999999</v>
      </c>
      <c r="I4761" s="22">
        <v>-1.9428333333333332</v>
      </c>
      <c r="J4761" s="5">
        <v>443</v>
      </c>
      <c r="K4761" s="5">
        <v>5025</v>
      </c>
      <c r="L4761" s="25">
        <v>100</v>
      </c>
      <c r="M4761" s="26">
        <v>300</v>
      </c>
      <c r="N4761" s="26" t="e">
        <f ca="1">[1]!bearing(F4761,G4761,H4761,I4761)</f>
        <v>#NAME?</v>
      </c>
    </row>
    <row r="4762" spans="1:14">
      <c r="A4762" s="5">
        <v>4761</v>
      </c>
      <c r="B4762" s="2">
        <v>39938</v>
      </c>
      <c r="C4762" s="16" t="s">
        <v>145</v>
      </c>
      <c r="D4762" s="16" t="s">
        <v>146</v>
      </c>
      <c r="E4762" s="5" t="s">
        <v>345</v>
      </c>
      <c r="F4762" s="22">
        <v>57.215499999999999</v>
      </c>
      <c r="G4762" s="22">
        <v>-1.9428333333333332</v>
      </c>
      <c r="H4762" s="22">
        <v>57.172166666666669</v>
      </c>
      <c r="I4762" s="22">
        <v>-2.0013333333333332</v>
      </c>
      <c r="J4762" s="5">
        <v>443</v>
      </c>
      <c r="K4762" s="5">
        <v>5026</v>
      </c>
      <c r="L4762" s="25">
        <v>100</v>
      </c>
      <c r="M4762" s="26">
        <v>300</v>
      </c>
      <c r="N4762" s="26" t="e">
        <f ca="1">[1]!bearing(F4762,G4762,H4762,I4762)</f>
        <v>#NAME?</v>
      </c>
    </row>
    <row r="4763" spans="1:14">
      <c r="A4763" s="5">
        <v>4762</v>
      </c>
      <c r="B4763" s="2">
        <v>39938</v>
      </c>
      <c r="C4763" s="16" t="s">
        <v>135</v>
      </c>
      <c r="D4763" s="16" t="s">
        <v>76</v>
      </c>
      <c r="E4763" s="5" t="s">
        <v>345</v>
      </c>
      <c r="F4763" s="22">
        <v>57.149166666666666</v>
      </c>
      <c r="G4763" s="22">
        <v>-2.0465</v>
      </c>
      <c r="H4763" s="22">
        <v>57.1965</v>
      </c>
      <c r="I4763" s="22">
        <v>-1.9608333333333334</v>
      </c>
      <c r="J4763" s="5">
        <v>444</v>
      </c>
      <c r="K4763" s="5">
        <v>5027</v>
      </c>
      <c r="L4763" s="25">
        <v>100</v>
      </c>
      <c r="M4763" s="26">
        <v>300</v>
      </c>
      <c r="N4763" s="26" t="e">
        <f ca="1">[1]!bearing(F4763,G4763,H4763,I4763)</f>
        <v>#NAME?</v>
      </c>
    </row>
    <row r="4764" spans="1:14">
      <c r="A4764" s="5">
        <v>4763</v>
      </c>
      <c r="B4764" s="2">
        <v>39938</v>
      </c>
      <c r="C4764" s="16" t="s">
        <v>76</v>
      </c>
      <c r="D4764" s="16" t="s">
        <v>97</v>
      </c>
      <c r="E4764" s="5" t="s">
        <v>345</v>
      </c>
      <c r="F4764" s="22">
        <v>57.1965</v>
      </c>
      <c r="G4764" s="22">
        <v>-1.9608333333333334</v>
      </c>
      <c r="H4764" s="22">
        <v>57.249000000000002</v>
      </c>
      <c r="I4764" s="22">
        <v>-1.8951666666666667</v>
      </c>
      <c r="J4764" s="5">
        <v>444</v>
      </c>
      <c r="K4764" s="5">
        <v>5028</v>
      </c>
      <c r="L4764" s="25">
        <v>100</v>
      </c>
      <c r="M4764" s="26">
        <v>300</v>
      </c>
      <c r="N4764" s="26" t="e">
        <f ca="1">[1]!bearing(F4764,G4764,H4764,I4764)</f>
        <v>#NAME?</v>
      </c>
    </row>
    <row r="4765" spans="1:14">
      <c r="A4765" s="5">
        <v>4764</v>
      </c>
      <c r="B4765" s="2">
        <v>39938</v>
      </c>
      <c r="C4765" s="16" t="s">
        <v>97</v>
      </c>
      <c r="D4765" s="16" t="s">
        <v>78</v>
      </c>
      <c r="E4765" s="5" t="s">
        <v>345</v>
      </c>
      <c r="F4765" s="22">
        <v>57.249000000000002</v>
      </c>
      <c r="G4765" s="22">
        <v>-1.8951666666666667</v>
      </c>
      <c r="H4765" s="22">
        <v>57.303166666666669</v>
      </c>
      <c r="I4765" s="22">
        <v>-1.8261666666666667</v>
      </c>
      <c r="J4765" s="5">
        <v>444</v>
      </c>
      <c r="K4765" s="5">
        <v>5029</v>
      </c>
      <c r="L4765" s="25">
        <v>100</v>
      </c>
      <c r="M4765" s="26">
        <v>300</v>
      </c>
      <c r="N4765" s="26" t="e">
        <f ca="1">[1]!bearing(F4765,G4765,H4765,I4765)</f>
        <v>#NAME?</v>
      </c>
    </row>
    <row r="4766" spans="1:14">
      <c r="A4766" s="5">
        <v>4765</v>
      </c>
      <c r="B4766" s="2">
        <v>39938</v>
      </c>
      <c r="C4766" s="16" t="s">
        <v>78</v>
      </c>
      <c r="D4766" s="16" t="s">
        <v>98</v>
      </c>
      <c r="E4766" s="5" t="s">
        <v>345</v>
      </c>
      <c r="F4766" s="22">
        <v>57.303166666666669</v>
      </c>
      <c r="G4766" s="22">
        <v>-1.8261666666666667</v>
      </c>
      <c r="H4766" s="22">
        <v>57.357166666666664</v>
      </c>
      <c r="I4766" s="22">
        <v>-1.7566666666666666</v>
      </c>
      <c r="J4766" s="5">
        <v>444</v>
      </c>
      <c r="K4766" s="5">
        <v>5030</v>
      </c>
      <c r="L4766" s="25">
        <v>100</v>
      </c>
      <c r="M4766" s="26">
        <v>300</v>
      </c>
      <c r="N4766" s="26" t="e">
        <f ca="1">[1]!bearing(F4766,G4766,H4766,I4766)</f>
        <v>#NAME?</v>
      </c>
    </row>
    <row r="4767" spans="1:14">
      <c r="A4767" s="5">
        <v>4766</v>
      </c>
      <c r="B4767" s="2">
        <v>39938</v>
      </c>
      <c r="C4767" s="16" t="s">
        <v>98</v>
      </c>
      <c r="D4767" s="16" t="s">
        <v>80</v>
      </c>
      <c r="E4767" s="5" t="s">
        <v>345</v>
      </c>
      <c r="F4767" s="22">
        <v>57.357166666666664</v>
      </c>
      <c r="G4767" s="22">
        <v>-1.7566666666666666</v>
      </c>
      <c r="H4767" s="22">
        <v>57.42</v>
      </c>
      <c r="I4767" s="22">
        <v>-1.6829999999999998</v>
      </c>
      <c r="J4767" s="5">
        <v>444</v>
      </c>
      <c r="K4767" s="5">
        <v>5031</v>
      </c>
      <c r="L4767" s="25">
        <v>100</v>
      </c>
      <c r="M4767" s="26">
        <v>300</v>
      </c>
      <c r="N4767" s="26" t="e">
        <f ca="1">[1]!bearing(F4767,G4767,H4767,I4767)</f>
        <v>#NAME?</v>
      </c>
    </row>
    <row r="4768" spans="1:14">
      <c r="A4768" s="5">
        <v>4767</v>
      </c>
      <c r="B4768" s="2">
        <v>39938</v>
      </c>
      <c r="C4768" s="16" t="s">
        <v>80</v>
      </c>
      <c r="D4768" s="16" t="s">
        <v>81</v>
      </c>
      <c r="E4768" s="5" t="s">
        <v>345</v>
      </c>
      <c r="F4768" s="22">
        <v>57.42</v>
      </c>
      <c r="G4768" s="22">
        <v>-1.6829999999999998</v>
      </c>
      <c r="H4768" s="22">
        <v>57.475999999999999</v>
      </c>
      <c r="I4768" s="22">
        <v>-1.6491666666666667</v>
      </c>
      <c r="J4768" s="5">
        <v>444</v>
      </c>
      <c r="K4768" s="5">
        <v>5032</v>
      </c>
      <c r="L4768" s="25">
        <v>100</v>
      </c>
      <c r="M4768" s="26">
        <v>300</v>
      </c>
      <c r="N4768" s="26" t="e">
        <f ca="1">[1]!bearing(F4768,G4768,H4768,I4768)</f>
        <v>#NAME?</v>
      </c>
    </row>
    <row r="4769" spans="1:14">
      <c r="A4769" s="5">
        <v>4768</v>
      </c>
      <c r="B4769" s="2">
        <v>39938</v>
      </c>
      <c r="C4769" s="16" t="s">
        <v>81</v>
      </c>
      <c r="D4769" s="16" t="s">
        <v>18</v>
      </c>
      <c r="E4769" s="5" t="s">
        <v>345</v>
      </c>
      <c r="F4769" s="22">
        <v>57.475999999999999</v>
      </c>
      <c r="G4769" s="22">
        <v>-1.6491666666666667</v>
      </c>
      <c r="H4769" s="22">
        <v>57.534666666666666</v>
      </c>
      <c r="I4769" s="22">
        <v>-1.6359999999999999</v>
      </c>
      <c r="J4769" s="5">
        <v>444</v>
      </c>
      <c r="K4769" s="5">
        <v>5033</v>
      </c>
      <c r="L4769" s="25">
        <v>100</v>
      </c>
      <c r="M4769" s="26">
        <v>300</v>
      </c>
      <c r="N4769" s="26" t="e">
        <f ca="1">[1]!bearing(F4769,G4769,H4769,I4769)</f>
        <v>#NAME?</v>
      </c>
    </row>
    <row r="4770" spans="1:14">
      <c r="A4770" s="5">
        <v>4769</v>
      </c>
      <c r="B4770" s="2">
        <v>39938</v>
      </c>
      <c r="C4770" s="16" t="s">
        <v>18</v>
      </c>
      <c r="D4770" s="16" t="s">
        <v>101</v>
      </c>
      <c r="E4770" s="5" t="s">
        <v>345</v>
      </c>
      <c r="F4770" s="22">
        <v>57.534666666666666</v>
      </c>
      <c r="G4770" s="22">
        <v>-1.6359999999999999</v>
      </c>
      <c r="H4770" s="22">
        <v>57.596833333333336</v>
      </c>
      <c r="I4770" s="22">
        <v>-1.6528333333333334</v>
      </c>
      <c r="J4770" s="5">
        <v>444</v>
      </c>
      <c r="K4770" s="5">
        <v>5034</v>
      </c>
      <c r="L4770" s="25">
        <v>100</v>
      </c>
      <c r="M4770" s="26">
        <v>300</v>
      </c>
      <c r="N4770" s="26" t="e">
        <f ca="1">[1]!bearing(F4770,G4770,H4770,I4770)</f>
        <v>#NAME?</v>
      </c>
    </row>
    <row r="4771" spans="1:14">
      <c r="A4771" s="5">
        <v>4770</v>
      </c>
      <c r="B4771" s="2">
        <v>39938</v>
      </c>
      <c r="C4771" s="16" t="s">
        <v>101</v>
      </c>
      <c r="D4771" s="16" t="s">
        <v>84</v>
      </c>
      <c r="E4771" s="5" t="s">
        <v>345</v>
      </c>
      <c r="F4771" s="22">
        <v>57.596833333333336</v>
      </c>
      <c r="G4771" s="22">
        <v>-1.6528333333333334</v>
      </c>
      <c r="H4771" s="22">
        <v>57.671666666666667</v>
      </c>
      <c r="I4771" s="22">
        <v>-1.6743333333333332</v>
      </c>
      <c r="J4771" s="5">
        <v>444</v>
      </c>
      <c r="K4771" s="5">
        <v>5035</v>
      </c>
      <c r="L4771" s="25">
        <v>100</v>
      </c>
      <c r="M4771" s="26">
        <v>300</v>
      </c>
      <c r="N4771" s="26" t="e">
        <f ca="1">[1]!bearing(F4771,G4771,H4771,I4771)</f>
        <v>#NAME?</v>
      </c>
    </row>
    <row r="4772" spans="1:14">
      <c r="A4772" s="5">
        <v>4771</v>
      </c>
      <c r="B4772" s="2">
        <v>39938</v>
      </c>
      <c r="C4772" s="16" t="s">
        <v>84</v>
      </c>
      <c r="D4772" s="16" t="s">
        <v>85</v>
      </c>
      <c r="E4772" s="5" t="s">
        <v>345</v>
      </c>
      <c r="F4772" s="22">
        <v>57.671666666666667</v>
      </c>
      <c r="G4772" s="22">
        <v>-1.6743333333333332</v>
      </c>
      <c r="H4772" s="22">
        <v>57.719000000000001</v>
      </c>
      <c r="I4772" s="22">
        <v>-1.6876666666666666</v>
      </c>
      <c r="J4772" s="5">
        <v>444</v>
      </c>
      <c r="K4772" s="5">
        <v>5036</v>
      </c>
      <c r="L4772" s="25">
        <v>100</v>
      </c>
      <c r="M4772" s="26">
        <v>300</v>
      </c>
      <c r="N4772" s="26" t="e">
        <f ca="1">[1]!bearing(F4772,G4772,H4772,I4772)</f>
        <v>#NAME?</v>
      </c>
    </row>
    <row r="4773" spans="1:14">
      <c r="A4773" s="5">
        <v>4772</v>
      </c>
      <c r="B4773" s="2">
        <v>39938</v>
      </c>
      <c r="C4773" s="16" t="s">
        <v>85</v>
      </c>
      <c r="D4773" s="16" t="s">
        <v>29</v>
      </c>
      <c r="E4773" s="5" t="s">
        <v>345</v>
      </c>
      <c r="F4773" s="22">
        <v>57.719000000000001</v>
      </c>
      <c r="G4773" s="22">
        <v>-1.6876666666666666</v>
      </c>
      <c r="H4773" s="22">
        <v>57.777666666666669</v>
      </c>
      <c r="I4773" s="22">
        <v>-1.7108333333333334</v>
      </c>
      <c r="J4773" s="5">
        <v>444</v>
      </c>
      <c r="K4773" s="5">
        <v>5037</v>
      </c>
      <c r="L4773" s="25">
        <v>100</v>
      </c>
      <c r="M4773" s="26">
        <v>300</v>
      </c>
      <c r="N4773" s="26" t="e">
        <f ca="1">[1]!bearing(F4773,G4773,H4773,I4773)</f>
        <v>#NAME?</v>
      </c>
    </row>
    <row r="4774" spans="1:14">
      <c r="A4774" s="5">
        <v>4773</v>
      </c>
      <c r="B4774" s="2">
        <v>39938</v>
      </c>
      <c r="C4774" s="16" t="s">
        <v>29</v>
      </c>
      <c r="D4774" s="16" t="s">
        <v>102</v>
      </c>
      <c r="E4774" s="5" t="s">
        <v>345</v>
      </c>
      <c r="F4774" s="22">
        <v>57.777666666666669</v>
      </c>
      <c r="G4774" s="22">
        <v>-1.7108333333333334</v>
      </c>
      <c r="H4774" s="22">
        <v>57.835000000000001</v>
      </c>
      <c r="I4774" s="22">
        <v>-1.7375</v>
      </c>
      <c r="J4774" s="5">
        <v>444</v>
      </c>
      <c r="K4774" s="5">
        <v>5038</v>
      </c>
      <c r="L4774" s="25">
        <v>100</v>
      </c>
      <c r="M4774" s="26">
        <v>300</v>
      </c>
      <c r="N4774" s="26" t="e">
        <f ca="1">[1]!bearing(F4774,G4774,H4774,I4774)</f>
        <v>#NAME?</v>
      </c>
    </row>
    <row r="4775" spans="1:14">
      <c r="A4775" s="5">
        <v>4774</v>
      </c>
      <c r="B4775" s="2">
        <v>39938</v>
      </c>
      <c r="C4775" s="16" t="s">
        <v>102</v>
      </c>
      <c r="D4775" s="16" t="s">
        <v>143</v>
      </c>
      <c r="E4775" s="5" t="s">
        <v>345</v>
      </c>
      <c r="F4775" s="22">
        <v>57.835000000000001</v>
      </c>
      <c r="G4775" s="22">
        <v>-1.7375</v>
      </c>
      <c r="H4775" s="22">
        <v>57.889666666666663</v>
      </c>
      <c r="I4775" s="22">
        <v>-1.7628333333333335</v>
      </c>
      <c r="J4775" s="5">
        <v>444</v>
      </c>
      <c r="K4775" s="5">
        <v>5039</v>
      </c>
      <c r="L4775" s="25">
        <v>100</v>
      </c>
      <c r="M4775" s="26">
        <v>300</v>
      </c>
      <c r="N4775" s="26" t="e">
        <f ca="1">[1]!bearing(F4775,G4775,H4775,I4775)</f>
        <v>#NAME?</v>
      </c>
    </row>
    <row r="4776" spans="1:14">
      <c r="A4776" s="5">
        <v>4775</v>
      </c>
      <c r="B4776" s="2">
        <v>39938</v>
      </c>
      <c r="C4776" s="16" t="s">
        <v>143</v>
      </c>
      <c r="D4776" s="16" t="s">
        <v>147</v>
      </c>
      <c r="E4776" s="5" t="s">
        <v>345</v>
      </c>
      <c r="F4776" s="22">
        <v>57.889666666666663</v>
      </c>
      <c r="G4776" s="22">
        <v>-1.7628333333333335</v>
      </c>
      <c r="H4776" s="22">
        <v>57.959833333333336</v>
      </c>
      <c r="I4776" s="22">
        <v>-1.7898333333333334</v>
      </c>
      <c r="J4776" s="5">
        <v>444</v>
      </c>
      <c r="K4776" s="5">
        <v>5040</v>
      </c>
      <c r="L4776" s="25">
        <v>100</v>
      </c>
      <c r="M4776" s="26">
        <v>300</v>
      </c>
      <c r="N4776" s="26" t="e">
        <f ca="1">[1]!bearing(F4776,G4776,H4776,I4776)</f>
        <v>#NAME?</v>
      </c>
    </row>
    <row r="4777" spans="1:14">
      <c r="A4777" s="5">
        <v>4776</v>
      </c>
      <c r="B4777" s="2">
        <v>39938</v>
      </c>
      <c r="C4777" s="16" t="s">
        <v>147</v>
      </c>
      <c r="D4777" s="16" t="s">
        <v>148</v>
      </c>
      <c r="E4777" s="5" t="s">
        <v>345</v>
      </c>
      <c r="F4777" s="22">
        <v>57.959833333333336</v>
      </c>
      <c r="G4777" s="22">
        <v>-1.7898333333333334</v>
      </c>
      <c r="H4777" s="22">
        <v>58.00333333333333</v>
      </c>
      <c r="I4777" s="22">
        <v>-1.8065</v>
      </c>
      <c r="J4777" s="5">
        <v>444</v>
      </c>
      <c r="K4777" s="5">
        <v>5041</v>
      </c>
      <c r="L4777" s="25">
        <v>100</v>
      </c>
      <c r="M4777" s="26">
        <v>300</v>
      </c>
      <c r="N4777" s="26" t="e">
        <f ca="1">[1]!bearing(F4777,G4777,H4777,I4777)</f>
        <v>#NAME?</v>
      </c>
    </row>
    <row r="4778" spans="1:14">
      <c r="A4778" s="5">
        <v>4777</v>
      </c>
      <c r="B4778" s="2">
        <v>39939</v>
      </c>
      <c r="C4778" s="16" t="s">
        <v>149</v>
      </c>
      <c r="D4778" s="16" t="s">
        <v>150</v>
      </c>
      <c r="E4778" s="5" t="s">
        <v>345</v>
      </c>
      <c r="F4778" s="22">
        <v>59.524000000000001</v>
      </c>
      <c r="G4778" s="22">
        <v>-2.1363333333333334</v>
      </c>
      <c r="H4778" s="22">
        <v>59.545666666666669</v>
      </c>
      <c r="I4778" s="22">
        <v>-2.0673333333333335</v>
      </c>
      <c r="J4778" s="5">
        <v>445</v>
      </c>
      <c r="K4778" s="5">
        <v>5042</v>
      </c>
      <c r="L4778" s="25">
        <v>100</v>
      </c>
      <c r="M4778" s="26">
        <v>300</v>
      </c>
      <c r="N4778" s="26" t="e">
        <f ca="1">[1]!bearing(F4778,G4778,H4778,I4778)</f>
        <v>#NAME?</v>
      </c>
    </row>
    <row r="4779" spans="1:14">
      <c r="A4779" s="5">
        <v>4778</v>
      </c>
      <c r="B4779" s="2">
        <v>39939</v>
      </c>
      <c r="C4779" s="16" t="s">
        <v>150</v>
      </c>
      <c r="D4779" s="16" t="s">
        <v>151</v>
      </c>
      <c r="E4779" s="5" t="s">
        <v>345</v>
      </c>
      <c r="F4779" s="22">
        <v>59.545666666666669</v>
      </c>
      <c r="G4779" s="22">
        <v>-2.0673333333333335</v>
      </c>
      <c r="H4779" s="22">
        <v>59.578833333333336</v>
      </c>
      <c r="I4779" s="22">
        <v>-1.9618333333333333</v>
      </c>
      <c r="J4779" s="5">
        <v>445</v>
      </c>
      <c r="K4779" s="5">
        <v>5043</v>
      </c>
      <c r="L4779" s="25">
        <v>100</v>
      </c>
      <c r="M4779" s="26">
        <v>300</v>
      </c>
      <c r="N4779" s="26" t="e">
        <f ca="1">[1]!bearing(F4779,G4779,H4779,I4779)</f>
        <v>#NAME?</v>
      </c>
    </row>
    <row r="4780" spans="1:14">
      <c r="A4780" s="5">
        <v>4779</v>
      </c>
      <c r="B4780" s="2">
        <v>39939</v>
      </c>
      <c r="C4780" s="16" t="s">
        <v>151</v>
      </c>
      <c r="D4780" s="16" t="s">
        <v>152</v>
      </c>
      <c r="E4780" s="5" t="s">
        <v>345</v>
      </c>
      <c r="F4780" s="22">
        <v>59.578833333333336</v>
      </c>
      <c r="G4780" s="22">
        <v>-1.9618333333333333</v>
      </c>
      <c r="H4780" s="22">
        <v>59.606333333333332</v>
      </c>
      <c r="I4780" s="22">
        <v>-1.8673333333333333</v>
      </c>
      <c r="J4780" s="5">
        <v>445</v>
      </c>
      <c r="K4780" s="5">
        <v>5044</v>
      </c>
      <c r="L4780" s="25">
        <v>100</v>
      </c>
      <c r="M4780" s="26">
        <v>300</v>
      </c>
      <c r="N4780" s="26" t="e">
        <f ca="1">[1]!bearing(F4780,G4780,H4780,I4780)</f>
        <v>#NAME?</v>
      </c>
    </row>
    <row r="4781" spans="1:14">
      <c r="A4781" s="5">
        <v>4780</v>
      </c>
      <c r="B4781" s="2">
        <v>39939</v>
      </c>
      <c r="C4781" s="16" t="s">
        <v>152</v>
      </c>
      <c r="D4781" s="16" t="s">
        <v>145</v>
      </c>
      <c r="E4781" s="5" t="s">
        <v>345</v>
      </c>
      <c r="F4781" s="22">
        <v>59.606333333333332</v>
      </c>
      <c r="G4781" s="22">
        <v>-1.8673333333333333</v>
      </c>
      <c r="H4781" s="22">
        <v>59.641166666666663</v>
      </c>
      <c r="I4781" s="22">
        <v>-1.7416666666666667</v>
      </c>
      <c r="J4781" s="5">
        <v>445</v>
      </c>
      <c r="K4781" s="5">
        <v>5045</v>
      </c>
      <c r="L4781" s="25">
        <v>100</v>
      </c>
      <c r="M4781" s="26">
        <v>300</v>
      </c>
      <c r="N4781" s="26" t="e">
        <f ca="1">[1]!bearing(F4781,G4781,H4781,I4781)</f>
        <v>#NAME?</v>
      </c>
    </row>
    <row r="4782" spans="1:14">
      <c r="A4782" s="5">
        <v>4781</v>
      </c>
      <c r="B4782" s="2">
        <v>39939</v>
      </c>
      <c r="C4782" s="16" t="s">
        <v>145</v>
      </c>
      <c r="D4782" s="16" t="s">
        <v>146</v>
      </c>
      <c r="E4782" s="5" t="s">
        <v>345</v>
      </c>
      <c r="F4782" s="22">
        <v>59.641166666666663</v>
      </c>
      <c r="G4782" s="22">
        <v>-1.7416666666666667</v>
      </c>
      <c r="H4782" s="22">
        <v>59.670333333333332</v>
      </c>
      <c r="I4782" s="22">
        <v>-1.6376666666666666</v>
      </c>
      <c r="J4782" s="5">
        <v>445</v>
      </c>
      <c r="K4782" s="5">
        <v>5046</v>
      </c>
      <c r="L4782" s="25">
        <v>100</v>
      </c>
      <c r="M4782" s="26">
        <v>300</v>
      </c>
      <c r="N4782" s="26" t="e">
        <f ca="1">[1]!bearing(F4782,G4782,H4782,I4782)</f>
        <v>#NAME?</v>
      </c>
    </row>
    <row r="4783" spans="1:14">
      <c r="A4783" s="5">
        <v>4782</v>
      </c>
      <c r="B4783" s="2">
        <v>39939</v>
      </c>
      <c r="C4783" s="16" t="s">
        <v>146</v>
      </c>
      <c r="D4783" s="16" t="s">
        <v>87</v>
      </c>
      <c r="E4783" s="5" t="s">
        <v>345</v>
      </c>
      <c r="F4783" s="22">
        <v>59.670333333333332</v>
      </c>
      <c r="G4783" s="22">
        <v>-1.6376666666666666</v>
      </c>
      <c r="H4783" s="22">
        <v>59.701000000000001</v>
      </c>
      <c r="I4783" s="22">
        <v>-1.5289999999999999</v>
      </c>
      <c r="J4783" s="5">
        <v>445</v>
      </c>
      <c r="K4783" s="5">
        <v>5047</v>
      </c>
      <c r="L4783" s="25">
        <v>100</v>
      </c>
      <c r="M4783" s="26">
        <v>300</v>
      </c>
      <c r="N4783" s="26" t="e">
        <f ca="1">[1]!bearing(F4783,G4783,H4783,I4783)</f>
        <v>#NAME?</v>
      </c>
    </row>
    <row r="4784" spans="1:14">
      <c r="A4784" s="5">
        <v>4783</v>
      </c>
      <c r="B4784" s="2">
        <v>39939</v>
      </c>
      <c r="C4784" s="16" t="s">
        <v>87</v>
      </c>
      <c r="D4784" s="16" t="s">
        <v>153</v>
      </c>
      <c r="E4784" s="5" t="s">
        <v>345</v>
      </c>
      <c r="F4784" s="22">
        <v>59.701000000000001</v>
      </c>
      <c r="G4784" s="22">
        <v>-1.5289999999999999</v>
      </c>
      <c r="H4784" s="22">
        <v>59.73</v>
      </c>
      <c r="I4784" s="22">
        <v>-1.4211666666666667</v>
      </c>
      <c r="J4784" s="5">
        <v>445</v>
      </c>
      <c r="K4784" s="5">
        <v>5048</v>
      </c>
      <c r="L4784" s="25">
        <v>100</v>
      </c>
      <c r="M4784" s="26">
        <v>300</v>
      </c>
      <c r="N4784" s="26" t="e">
        <f ca="1">[1]!bearing(F4784,G4784,H4784,I4784)</f>
        <v>#NAME?</v>
      </c>
    </row>
    <row r="4785" spans="1:14">
      <c r="A4785" s="5">
        <v>4784</v>
      </c>
      <c r="B4785" s="2">
        <v>39939</v>
      </c>
      <c r="C4785" s="16" t="s">
        <v>153</v>
      </c>
      <c r="D4785" s="16" t="s">
        <v>89</v>
      </c>
      <c r="E4785" s="5" t="s">
        <v>345</v>
      </c>
      <c r="F4785" s="22">
        <v>59.73</v>
      </c>
      <c r="G4785" s="22">
        <v>-1.4211666666666667</v>
      </c>
      <c r="H4785" s="22">
        <v>59.761833333333335</v>
      </c>
      <c r="I4785" s="22">
        <v>-1.3120000000000001</v>
      </c>
      <c r="J4785" s="5">
        <v>445</v>
      </c>
      <c r="K4785" s="5">
        <v>5049</v>
      </c>
      <c r="L4785" s="25">
        <v>100</v>
      </c>
      <c r="M4785" s="26">
        <v>300</v>
      </c>
      <c r="N4785" s="26" t="e">
        <f ca="1">[1]!bearing(F4785,G4785,H4785,I4785)</f>
        <v>#NAME?</v>
      </c>
    </row>
    <row r="4786" spans="1:14">
      <c r="A4786" s="5">
        <v>4785</v>
      </c>
      <c r="B4786" s="2">
        <v>39939</v>
      </c>
      <c r="C4786" s="16" t="s">
        <v>89</v>
      </c>
      <c r="D4786" s="16" t="s">
        <v>90</v>
      </c>
      <c r="E4786" s="5" t="s">
        <v>345</v>
      </c>
      <c r="F4786" s="22">
        <v>59.761833333333335</v>
      </c>
      <c r="G4786" s="22">
        <v>-1.3120000000000001</v>
      </c>
      <c r="H4786" s="22">
        <v>59.798999999999999</v>
      </c>
      <c r="I4786" s="22">
        <v>-1.2093333333333334</v>
      </c>
      <c r="J4786" s="5">
        <v>445</v>
      </c>
      <c r="K4786" s="5">
        <v>5050</v>
      </c>
      <c r="L4786" s="25">
        <v>100</v>
      </c>
      <c r="M4786" s="26">
        <v>300</v>
      </c>
      <c r="N4786" s="26" t="e">
        <f ca="1">[1]!bearing(F4786,G4786,H4786,I4786)</f>
        <v>#NAME?</v>
      </c>
    </row>
    <row r="4787" spans="1:14">
      <c r="A4787" s="5">
        <v>4786</v>
      </c>
      <c r="B4787" s="2">
        <v>39939</v>
      </c>
      <c r="C4787" s="16" t="s">
        <v>90</v>
      </c>
      <c r="D4787" s="16" t="s">
        <v>91</v>
      </c>
      <c r="E4787" s="5" t="s">
        <v>345</v>
      </c>
      <c r="F4787" s="22">
        <v>59.798999999999999</v>
      </c>
      <c r="G4787" s="22">
        <v>-1.2093333333333334</v>
      </c>
      <c r="H4787" s="22">
        <v>59.845333333333336</v>
      </c>
      <c r="I4787" s="22">
        <v>-1.1226666666666667</v>
      </c>
      <c r="J4787" s="5">
        <v>445</v>
      </c>
      <c r="K4787" s="5">
        <v>5051</v>
      </c>
      <c r="L4787" s="25">
        <v>100</v>
      </c>
      <c r="M4787" s="26">
        <v>300</v>
      </c>
      <c r="N4787" s="26" t="e">
        <f ca="1">[1]!bearing(F4787,G4787,H4787,I4787)</f>
        <v>#NAME?</v>
      </c>
    </row>
    <row r="4788" spans="1:14">
      <c r="A4788" s="5">
        <v>4787</v>
      </c>
      <c r="B4788" s="2">
        <v>39939</v>
      </c>
      <c r="C4788" s="16" t="s">
        <v>91</v>
      </c>
      <c r="D4788" s="16" t="s">
        <v>92</v>
      </c>
      <c r="E4788" s="5" t="s">
        <v>345</v>
      </c>
      <c r="F4788" s="22">
        <v>59.845333333333336</v>
      </c>
      <c r="G4788" s="22">
        <v>-1.1226666666666667</v>
      </c>
      <c r="H4788" s="22">
        <v>59.908999999999999</v>
      </c>
      <c r="I4788" s="22">
        <v>-1.0783333333333334</v>
      </c>
      <c r="J4788" s="5">
        <v>445</v>
      </c>
      <c r="K4788" s="5">
        <v>5052</v>
      </c>
      <c r="L4788" s="25">
        <v>100</v>
      </c>
      <c r="M4788" s="26">
        <v>300</v>
      </c>
      <c r="N4788" s="26" t="e">
        <f ca="1">[1]!bearing(F4788,G4788,H4788,I4788)</f>
        <v>#NAME?</v>
      </c>
    </row>
    <row r="4789" spans="1:14">
      <c r="A4789" s="5">
        <v>4788</v>
      </c>
      <c r="B4789" s="2">
        <v>39939</v>
      </c>
      <c r="C4789" s="16" t="s">
        <v>92</v>
      </c>
      <c r="D4789" s="16" t="s">
        <v>93</v>
      </c>
      <c r="E4789" s="5" t="s">
        <v>345</v>
      </c>
      <c r="F4789" s="22">
        <v>59.908999999999999</v>
      </c>
      <c r="G4789" s="22">
        <v>-1.0783333333333334</v>
      </c>
      <c r="H4789" s="22">
        <v>59.975166666666667</v>
      </c>
      <c r="I4789" s="22">
        <v>-1.0816666666666668</v>
      </c>
      <c r="J4789" s="5">
        <v>445</v>
      </c>
      <c r="K4789" s="5">
        <v>5053</v>
      </c>
      <c r="L4789" s="25">
        <v>100</v>
      </c>
      <c r="M4789" s="26">
        <v>300</v>
      </c>
      <c r="N4789" s="26" t="e">
        <f ca="1">[1]!bearing(F4789,G4789,H4789,I4789)</f>
        <v>#NAME?</v>
      </c>
    </row>
    <row r="4790" spans="1:14">
      <c r="A4790" s="5">
        <v>4789</v>
      </c>
      <c r="B4790" s="2">
        <v>39939</v>
      </c>
      <c r="C4790" s="16" t="s">
        <v>93</v>
      </c>
      <c r="D4790" s="16" t="s">
        <v>104</v>
      </c>
      <c r="E4790" s="5" t="s">
        <v>345</v>
      </c>
      <c r="F4790" s="22">
        <v>59.975166666666667</v>
      </c>
      <c r="G4790" s="22">
        <v>-1.0816666666666668</v>
      </c>
      <c r="H4790" s="22">
        <v>60.036499999999997</v>
      </c>
      <c r="I4790" s="22">
        <v>-1.0956666666666666</v>
      </c>
      <c r="J4790" s="5">
        <v>445</v>
      </c>
      <c r="K4790" s="5">
        <v>5054</v>
      </c>
      <c r="L4790" s="25">
        <v>100</v>
      </c>
      <c r="M4790" s="26">
        <v>300</v>
      </c>
      <c r="N4790" s="26" t="e">
        <f ca="1">[1]!bearing(F4790,G4790,H4790,I4790)</f>
        <v>#NAME?</v>
      </c>
    </row>
    <row r="4791" spans="1:14">
      <c r="A4791" s="5">
        <v>4790</v>
      </c>
      <c r="B4791" s="2">
        <v>39939</v>
      </c>
      <c r="C4791" s="16" t="s">
        <v>104</v>
      </c>
      <c r="D4791" s="16" t="s">
        <v>95</v>
      </c>
      <c r="E4791" s="5" t="s">
        <v>345</v>
      </c>
      <c r="F4791" s="22">
        <v>60.036499999999997</v>
      </c>
      <c r="G4791" s="22">
        <v>-1.0956666666666666</v>
      </c>
      <c r="H4791" s="22">
        <v>60.104833333333332</v>
      </c>
      <c r="I4791" s="22">
        <v>-1.1233333333333333</v>
      </c>
      <c r="J4791" s="5">
        <v>445</v>
      </c>
      <c r="K4791" s="5">
        <v>5055</v>
      </c>
      <c r="L4791" s="25">
        <v>100</v>
      </c>
      <c r="M4791" s="26">
        <v>300</v>
      </c>
      <c r="N4791" s="26" t="e">
        <f ca="1">[1]!bearing(F4791,G4791,H4791,I4791)</f>
        <v>#NAME?</v>
      </c>
    </row>
    <row r="4792" spans="1:14">
      <c r="A4792" s="5">
        <v>4791</v>
      </c>
      <c r="B4792" s="2">
        <v>39939</v>
      </c>
      <c r="C4792" s="16" t="s">
        <v>135</v>
      </c>
      <c r="D4792" s="16" t="s">
        <v>76</v>
      </c>
      <c r="E4792" s="5" t="s">
        <v>345</v>
      </c>
      <c r="F4792" s="22">
        <v>60.12766666666667</v>
      </c>
      <c r="G4792" s="22">
        <v>-1.1373333333333333</v>
      </c>
      <c r="H4792" s="22">
        <v>60.057333333333332</v>
      </c>
      <c r="I4792" s="22">
        <v>-1.1188333333333333</v>
      </c>
      <c r="J4792" s="5">
        <v>446</v>
      </c>
      <c r="K4792" s="5">
        <v>5056</v>
      </c>
      <c r="L4792" s="25">
        <v>100</v>
      </c>
      <c r="M4792" s="26">
        <v>300</v>
      </c>
      <c r="N4792" s="26" t="e">
        <f ca="1">[1]!bearing(F4792,G4792,H4792,I4792)</f>
        <v>#NAME?</v>
      </c>
    </row>
    <row r="4793" spans="1:14">
      <c r="A4793" s="5">
        <v>4792</v>
      </c>
      <c r="B4793" s="2">
        <v>39939</v>
      </c>
      <c r="C4793" s="16" t="s">
        <v>76</v>
      </c>
      <c r="D4793" s="16" t="s">
        <v>97</v>
      </c>
      <c r="E4793" s="5" t="s">
        <v>345</v>
      </c>
      <c r="F4793" s="22">
        <v>60.057333333333332</v>
      </c>
      <c r="G4793" s="22">
        <v>-1.1188333333333333</v>
      </c>
      <c r="H4793" s="22">
        <v>60.00716666666667</v>
      </c>
      <c r="I4793" s="22">
        <v>-1.1016666666666666</v>
      </c>
      <c r="J4793" s="5">
        <v>446</v>
      </c>
      <c r="K4793" s="5">
        <v>5057</v>
      </c>
      <c r="L4793" s="25">
        <v>100</v>
      </c>
      <c r="M4793" s="26">
        <v>300</v>
      </c>
      <c r="N4793" s="26" t="e">
        <f ca="1">[1]!bearing(F4793,G4793,H4793,I4793)</f>
        <v>#NAME?</v>
      </c>
    </row>
    <row r="4794" spans="1:14">
      <c r="A4794" s="5">
        <v>4793</v>
      </c>
      <c r="B4794" s="2">
        <v>39939</v>
      </c>
      <c r="C4794" s="16" t="s">
        <v>97</v>
      </c>
      <c r="D4794" s="16" t="s">
        <v>78</v>
      </c>
      <c r="E4794" s="5" t="s">
        <v>345</v>
      </c>
      <c r="F4794" s="22">
        <v>60.00716666666667</v>
      </c>
      <c r="G4794" s="22">
        <v>-1.1016666666666666</v>
      </c>
      <c r="H4794" s="22">
        <v>59.945500000000003</v>
      </c>
      <c r="I4794" s="22">
        <v>-1.1379999999999999</v>
      </c>
      <c r="J4794" s="5">
        <v>446</v>
      </c>
      <c r="K4794" s="5">
        <v>5058</v>
      </c>
      <c r="L4794" s="25">
        <v>100</v>
      </c>
      <c r="M4794" s="26">
        <v>300</v>
      </c>
      <c r="N4794" s="26" t="e">
        <f ca="1">[1]!bearing(F4794,G4794,H4794,I4794)</f>
        <v>#NAME?</v>
      </c>
    </row>
    <row r="4795" spans="1:14">
      <c r="A4795" s="5">
        <v>4794</v>
      </c>
      <c r="B4795" s="2">
        <v>39939</v>
      </c>
      <c r="C4795" s="16" t="s">
        <v>78</v>
      </c>
      <c r="D4795" s="16" t="s">
        <v>98</v>
      </c>
      <c r="E4795" s="5" t="s">
        <v>345</v>
      </c>
      <c r="F4795" s="22">
        <v>59.945500000000003</v>
      </c>
      <c r="G4795" s="22">
        <v>-1.1379999999999999</v>
      </c>
      <c r="H4795" s="22">
        <v>59.890166666666666</v>
      </c>
      <c r="I4795" s="22">
        <v>-1.1721666666666666</v>
      </c>
      <c r="J4795" s="5">
        <v>446</v>
      </c>
      <c r="K4795" s="5">
        <v>5059</v>
      </c>
      <c r="L4795" s="25">
        <v>100</v>
      </c>
      <c r="M4795" s="26">
        <v>300</v>
      </c>
      <c r="N4795" s="26" t="e">
        <f ca="1">[1]!bearing(F4795,G4795,H4795,I4795)</f>
        <v>#NAME?</v>
      </c>
    </row>
    <row r="4796" spans="1:14">
      <c r="A4796" s="5">
        <v>4795</v>
      </c>
      <c r="B4796" s="2">
        <v>39939</v>
      </c>
      <c r="C4796" s="16" t="s">
        <v>98</v>
      </c>
      <c r="D4796" s="16" t="s">
        <v>80</v>
      </c>
      <c r="E4796" s="5" t="s">
        <v>345</v>
      </c>
      <c r="F4796" s="22">
        <v>59.890166666666666</v>
      </c>
      <c r="G4796" s="22">
        <v>-1.1721666666666666</v>
      </c>
      <c r="H4796" s="22">
        <v>59.838333333333331</v>
      </c>
      <c r="I4796" s="22">
        <v>-1.2250000000000001</v>
      </c>
      <c r="J4796" s="5">
        <v>446</v>
      </c>
      <c r="K4796" s="5">
        <v>5060</v>
      </c>
      <c r="L4796" s="25">
        <v>100</v>
      </c>
      <c r="M4796" s="26">
        <v>300</v>
      </c>
      <c r="N4796" s="26" t="e">
        <f ca="1">[1]!bearing(F4796,G4796,H4796,I4796)</f>
        <v>#NAME?</v>
      </c>
    </row>
    <row r="4797" spans="1:14">
      <c r="A4797" s="5">
        <v>4796</v>
      </c>
      <c r="B4797" s="2">
        <v>39939</v>
      </c>
      <c r="C4797" s="16" t="s">
        <v>80</v>
      </c>
      <c r="D4797" s="16" t="s">
        <v>81</v>
      </c>
      <c r="E4797" s="5" t="s">
        <v>345</v>
      </c>
      <c r="F4797" s="22">
        <v>59.838333333333331</v>
      </c>
      <c r="G4797" s="22">
        <v>-1.2250000000000001</v>
      </c>
      <c r="H4797" s="22">
        <v>59.805</v>
      </c>
      <c r="I4797" s="22">
        <v>-1.286</v>
      </c>
      <c r="J4797" s="5">
        <v>446</v>
      </c>
      <c r="K4797" s="5">
        <v>5061</v>
      </c>
      <c r="L4797" s="25">
        <v>100</v>
      </c>
      <c r="M4797" s="26">
        <v>300</v>
      </c>
      <c r="N4797" s="26" t="e">
        <f ca="1">[1]!bearing(F4797,G4797,H4797,I4797)</f>
        <v>#NAME?</v>
      </c>
    </row>
    <row r="4798" spans="1:14">
      <c r="A4798" s="5">
        <v>4797</v>
      </c>
      <c r="B4798" s="2">
        <v>39939</v>
      </c>
      <c r="C4798" s="16" t="s">
        <v>81</v>
      </c>
      <c r="D4798" s="16" t="s">
        <v>18</v>
      </c>
      <c r="E4798" s="5" t="s">
        <v>345</v>
      </c>
      <c r="F4798" s="22">
        <v>59.805</v>
      </c>
      <c r="G4798" s="22">
        <v>-1.286</v>
      </c>
      <c r="H4798" s="22">
        <v>59.771166666666666</v>
      </c>
      <c r="I4798" s="22">
        <v>-1.3508333333333333</v>
      </c>
      <c r="J4798" s="5">
        <v>446</v>
      </c>
      <c r="K4798" s="5">
        <v>5062</v>
      </c>
      <c r="L4798" s="25">
        <v>100</v>
      </c>
      <c r="M4798" s="26">
        <v>300</v>
      </c>
      <c r="N4798" s="26" t="e">
        <f ca="1">[1]!bearing(F4798,G4798,H4798,I4798)</f>
        <v>#NAME?</v>
      </c>
    </row>
    <row r="4799" spans="1:14">
      <c r="A4799" s="5">
        <v>4798</v>
      </c>
      <c r="B4799" s="2">
        <v>39939</v>
      </c>
      <c r="C4799" s="16" t="s">
        <v>18</v>
      </c>
      <c r="D4799" s="16" t="s">
        <v>101</v>
      </c>
      <c r="E4799" s="5" t="s">
        <v>345</v>
      </c>
      <c r="F4799" s="22">
        <v>59.771166666666666</v>
      </c>
      <c r="G4799" s="22">
        <v>-1.3508333333333333</v>
      </c>
      <c r="H4799" s="22">
        <v>59.735333333333337</v>
      </c>
      <c r="I4799" s="22">
        <v>-1.427</v>
      </c>
      <c r="J4799" s="5">
        <v>446</v>
      </c>
      <c r="K4799" s="5">
        <v>5063</v>
      </c>
      <c r="L4799" s="25">
        <v>100</v>
      </c>
      <c r="M4799" s="26">
        <v>300</v>
      </c>
      <c r="N4799" s="26" t="e">
        <f ca="1">[1]!bearing(F4799,G4799,H4799,I4799)</f>
        <v>#NAME?</v>
      </c>
    </row>
    <row r="4800" spans="1:14">
      <c r="A4800" s="5">
        <v>4799</v>
      </c>
      <c r="B4800" s="2">
        <v>39940</v>
      </c>
      <c r="C4800" s="16" t="s">
        <v>151</v>
      </c>
      <c r="D4800" s="16" t="s">
        <v>152</v>
      </c>
      <c r="E4800" s="5" t="s">
        <v>345</v>
      </c>
      <c r="F4800" s="22">
        <v>58.034833333333331</v>
      </c>
      <c r="G4800" s="22">
        <v>-2.5271666666666666</v>
      </c>
      <c r="H4800" s="22">
        <v>57.989166666666669</v>
      </c>
      <c r="I4800" s="22">
        <v>-2.4234999999999998</v>
      </c>
      <c r="J4800" s="5">
        <v>447</v>
      </c>
      <c r="K4800" s="5">
        <v>5064</v>
      </c>
      <c r="L4800" s="25">
        <v>100</v>
      </c>
      <c r="M4800" s="26">
        <v>300</v>
      </c>
      <c r="N4800" s="26" t="e">
        <f ca="1">[1]!bearing(F4800,G4800,H4800,I4800)</f>
        <v>#NAME?</v>
      </c>
    </row>
    <row r="4801" spans="1:14">
      <c r="A4801" s="5">
        <v>4800</v>
      </c>
      <c r="B4801" s="2">
        <v>39940</v>
      </c>
      <c r="C4801" s="16" t="s">
        <v>152</v>
      </c>
      <c r="D4801" s="16" t="s">
        <v>145</v>
      </c>
      <c r="E4801" s="5" t="s">
        <v>345</v>
      </c>
      <c r="F4801" s="22">
        <v>57.989166666666669</v>
      </c>
      <c r="G4801" s="22">
        <v>-2.4234999999999998</v>
      </c>
      <c r="H4801" s="22">
        <v>57.954000000000001</v>
      </c>
      <c r="I4801" s="22">
        <v>-2.3423333333333334</v>
      </c>
      <c r="J4801" s="5">
        <v>447</v>
      </c>
      <c r="K4801" s="5">
        <v>5065</v>
      </c>
      <c r="L4801" s="25">
        <v>100</v>
      </c>
      <c r="M4801" s="26">
        <v>300</v>
      </c>
      <c r="N4801" s="26" t="e">
        <f ca="1">[1]!bearing(F4801,G4801,H4801,I4801)</f>
        <v>#NAME?</v>
      </c>
    </row>
    <row r="4802" spans="1:14">
      <c r="A4802" s="5">
        <v>4801</v>
      </c>
      <c r="B4802" s="2">
        <v>39940</v>
      </c>
      <c r="C4802" s="16" t="s">
        <v>145</v>
      </c>
      <c r="D4802" s="16" t="s">
        <v>146</v>
      </c>
      <c r="E4802" s="5" t="s">
        <v>345</v>
      </c>
      <c r="F4802" s="22">
        <v>57.954000000000001</v>
      </c>
      <c r="G4802" s="22">
        <v>-2.3423333333333334</v>
      </c>
      <c r="H4802" s="22">
        <v>57.921333333333337</v>
      </c>
      <c r="I4802" s="22">
        <v>-2.2675000000000001</v>
      </c>
      <c r="J4802" s="5">
        <v>447</v>
      </c>
      <c r="K4802" s="5">
        <v>5066</v>
      </c>
      <c r="L4802" s="25">
        <v>100</v>
      </c>
      <c r="M4802" s="26">
        <v>300</v>
      </c>
      <c r="N4802" s="26" t="e">
        <f ca="1">[1]!bearing(F4802,G4802,H4802,I4802)</f>
        <v>#NAME?</v>
      </c>
    </row>
    <row r="4803" spans="1:14">
      <c r="A4803" s="5">
        <v>4802</v>
      </c>
      <c r="B4803" s="2">
        <v>39940</v>
      </c>
      <c r="C4803" s="16" t="s">
        <v>146</v>
      </c>
      <c r="D4803" s="16" t="s">
        <v>87</v>
      </c>
      <c r="E4803" s="5" t="s">
        <v>345</v>
      </c>
      <c r="F4803" s="22">
        <v>57.921333333333337</v>
      </c>
      <c r="G4803" s="22">
        <v>-2.2675000000000001</v>
      </c>
      <c r="H4803" s="22">
        <v>57.875</v>
      </c>
      <c r="I4803" s="22">
        <v>-2.1616666666666666</v>
      </c>
      <c r="J4803" s="5">
        <v>447</v>
      </c>
      <c r="K4803" s="5">
        <v>5067</v>
      </c>
      <c r="L4803" s="25">
        <v>100</v>
      </c>
      <c r="M4803" s="26">
        <v>300</v>
      </c>
      <c r="N4803" s="26" t="e">
        <f ca="1">[1]!bearing(F4803,G4803,H4803,I4803)</f>
        <v>#NAME?</v>
      </c>
    </row>
    <row r="4804" spans="1:14">
      <c r="A4804" s="5">
        <v>4803</v>
      </c>
      <c r="B4804" s="2">
        <v>39940</v>
      </c>
      <c r="C4804" s="16" t="s">
        <v>87</v>
      </c>
      <c r="D4804" s="16" t="s">
        <v>153</v>
      </c>
      <c r="E4804" s="5" t="s">
        <v>345</v>
      </c>
      <c r="F4804" s="22">
        <v>57.875</v>
      </c>
      <c r="G4804" s="22">
        <v>-2.1616666666666666</v>
      </c>
      <c r="H4804" s="22">
        <v>57.835833333333333</v>
      </c>
      <c r="I4804" s="22">
        <v>-2.0728333333333335</v>
      </c>
      <c r="J4804" s="5">
        <v>447</v>
      </c>
      <c r="K4804" s="5">
        <v>5068</v>
      </c>
      <c r="L4804" s="25">
        <v>100</v>
      </c>
      <c r="M4804" s="26">
        <v>300</v>
      </c>
      <c r="N4804" s="26" t="e">
        <f ca="1">[1]!bearing(F4804,G4804,H4804,I4804)</f>
        <v>#NAME?</v>
      </c>
    </row>
    <row r="4805" spans="1:14">
      <c r="A4805" s="5">
        <v>4804</v>
      </c>
      <c r="B4805" s="2">
        <v>39940</v>
      </c>
      <c r="C4805" s="16" t="s">
        <v>153</v>
      </c>
      <c r="D4805" s="16" t="s">
        <v>89</v>
      </c>
      <c r="E4805" s="5" t="s">
        <v>345</v>
      </c>
      <c r="F4805" s="22">
        <v>57.835833333333333</v>
      </c>
      <c r="G4805" s="22">
        <v>-2.0728333333333335</v>
      </c>
      <c r="H4805" s="22">
        <v>57.796833333333332</v>
      </c>
      <c r="I4805" s="22">
        <v>-1.9861666666666666</v>
      </c>
      <c r="J4805" s="5">
        <v>447</v>
      </c>
      <c r="K4805" s="5">
        <v>5069</v>
      </c>
      <c r="L4805" s="25">
        <v>100</v>
      </c>
      <c r="M4805" s="26">
        <v>300</v>
      </c>
      <c r="N4805" s="26" t="e">
        <f ca="1">[1]!bearing(F4805,G4805,H4805,I4805)</f>
        <v>#NAME?</v>
      </c>
    </row>
    <row r="4806" spans="1:14">
      <c r="A4806" s="5">
        <v>4805</v>
      </c>
      <c r="B4806" s="2">
        <v>39940</v>
      </c>
      <c r="C4806" s="16" t="s">
        <v>91</v>
      </c>
      <c r="D4806" s="16" t="s">
        <v>92</v>
      </c>
      <c r="E4806" s="5" t="s">
        <v>345</v>
      </c>
      <c r="F4806" s="22">
        <v>57.722666666666669</v>
      </c>
      <c r="G4806" s="22">
        <v>-1.8188333333333335</v>
      </c>
      <c r="H4806" s="22">
        <v>57.675666666666665</v>
      </c>
      <c r="I4806" s="22">
        <v>-1.7366666666666668</v>
      </c>
      <c r="J4806" s="5">
        <v>447</v>
      </c>
      <c r="K4806" s="5">
        <v>5070</v>
      </c>
      <c r="L4806" s="25">
        <v>100</v>
      </c>
      <c r="M4806" s="26">
        <v>300</v>
      </c>
      <c r="N4806" s="26" t="e">
        <f ca="1">[1]!bearing(F4806,G4806,H4806,I4806)</f>
        <v>#NAME?</v>
      </c>
    </row>
    <row r="4807" spans="1:14">
      <c r="A4807" s="5">
        <v>4806</v>
      </c>
      <c r="B4807" s="2">
        <v>39940</v>
      </c>
      <c r="C4807" s="16" t="s">
        <v>92</v>
      </c>
      <c r="D4807" s="16" t="s">
        <v>72</v>
      </c>
      <c r="E4807" s="5" t="s">
        <v>345</v>
      </c>
      <c r="F4807" s="22">
        <v>57.675666666666665</v>
      </c>
      <c r="G4807" s="22">
        <v>-1.7366666666666668</v>
      </c>
      <c r="H4807" s="22">
        <v>57.667333333333332</v>
      </c>
      <c r="I4807" s="22">
        <v>-1.7238333333333333</v>
      </c>
      <c r="J4807" s="5">
        <v>447</v>
      </c>
      <c r="K4807" s="5">
        <v>5071</v>
      </c>
      <c r="L4807" s="25">
        <v>100</v>
      </c>
      <c r="M4807" s="26">
        <v>300</v>
      </c>
      <c r="N4807" s="26" t="e">
        <f ca="1">[1]!bearing(F4807,G4807,H4807,I4807)</f>
        <v>#NAME?</v>
      </c>
    </row>
    <row r="4808" spans="1:14">
      <c r="A4808" s="5">
        <v>4807</v>
      </c>
      <c r="B4808" s="2">
        <v>39940</v>
      </c>
      <c r="C4808" s="16" t="s">
        <v>72</v>
      </c>
      <c r="D4808" s="16" t="s">
        <v>93</v>
      </c>
      <c r="E4808" s="5" t="s">
        <v>345</v>
      </c>
      <c r="F4808" s="22">
        <v>57.667333333333332</v>
      </c>
      <c r="G4808" s="22">
        <v>-1.7238333333333333</v>
      </c>
      <c r="H4808" s="22">
        <v>57.628</v>
      </c>
      <c r="I4808" s="22">
        <v>-1.6846666666666668</v>
      </c>
      <c r="J4808" s="5">
        <v>447</v>
      </c>
      <c r="K4808" s="5">
        <v>5072</v>
      </c>
      <c r="L4808" s="25">
        <v>100</v>
      </c>
      <c r="M4808" s="26">
        <v>300</v>
      </c>
      <c r="N4808" s="26" t="e">
        <f ca="1">[1]!bearing(F4808,G4808,H4808,I4808)</f>
        <v>#NAME?</v>
      </c>
    </row>
    <row r="4809" spans="1:14">
      <c r="A4809" s="5">
        <v>4808</v>
      </c>
      <c r="B4809" s="2">
        <v>39940</v>
      </c>
      <c r="C4809" s="16" t="s">
        <v>93</v>
      </c>
      <c r="D4809" s="16" t="s">
        <v>104</v>
      </c>
      <c r="E4809" s="5" t="s">
        <v>345</v>
      </c>
      <c r="F4809" s="22">
        <v>57.628</v>
      </c>
      <c r="G4809" s="22">
        <v>-1.6846666666666668</v>
      </c>
      <c r="H4809" s="22">
        <v>57.568333333333335</v>
      </c>
      <c r="I4809" s="22">
        <v>-1.6686666666666667</v>
      </c>
      <c r="J4809" s="5">
        <v>447</v>
      </c>
      <c r="K4809" s="5">
        <v>5073</v>
      </c>
      <c r="L4809" s="25">
        <v>100</v>
      </c>
      <c r="M4809" s="26">
        <v>300</v>
      </c>
      <c r="N4809" s="26" t="e">
        <f ca="1">[1]!bearing(F4809,G4809,H4809,I4809)</f>
        <v>#NAME?</v>
      </c>
    </row>
    <row r="4810" spans="1:14">
      <c r="A4810" s="5">
        <v>4809</v>
      </c>
      <c r="B4810" s="2">
        <v>39940</v>
      </c>
      <c r="C4810" s="16" t="s">
        <v>104</v>
      </c>
      <c r="D4810" s="16" t="s">
        <v>95</v>
      </c>
      <c r="E4810" s="5" t="s">
        <v>345</v>
      </c>
      <c r="F4810" s="22">
        <v>57.568333333333335</v>
      </c>
      <c r="G4810" s="22">
        <v>-1.6686666666666667</v>
      </c>
      <c r="H4810" s="22">
        <v>57.509666666666668</v>
      </c>
      <c r="I4810" s="22">
        <v>-1.6519999999999999</v>
      </c>
      <c r="J4810" s="5">
        <v>447</v>
      </c>
      <c r="K4810" s="5">
        <v>5074</v>
      </c>
      <c r="L4810" s="25">
        <v>100</v>
      </c>
      <c r="M4810" s="26">
        <v>300</v>
      </c>
      <c r="N4810" s="26" t="e">
        <f ca="1">[1]!bearing(F4810,G4810,H4810,I4810)</f>
        <v>#NAME?</v>
      </c>
    </row>
    <row r="4811" spans="1:14">
      <c r="A4811" s="5">
        <v>4810</v>
      </c>
      <c r="B4811" s="2">
        <v>39940</v>
      </c>
      <c r="C4811" s="16" t="s">
        <v>95</v>
      </c>
      <c r="D4811" s="16" t="s">
        <v>154</v>
      </c>
      <c r="E4811" s="5" t="s">
        <v>345</v>
      </c>
      <c r="F4811" s="22">
        <v>57.509666666666668</v>
      </c>
      <c r="G4811" s="22">
        <v>-1.6519999999999999</v>
      </c>
      <c r="H4811" s="22">
        <v>57.449666666666666</v>
      </c>
      <c r="I4811" s="22">
        <v>-1.6583333333333332</v>
      </c>
      <c r="J4811" s="5">
        <v>447</v>
      </c>
      <c r="K4811" s="5">
        <v>5075</v>
      </c>
      <c r="L4811" s="25">
        <v>100</v>
      </c>
      <c r="M4811" s="26">
        <v>300</v>
      </c>
      <c r="N4811" s="26" t="e">
        <f ca="1">[1]!bearing(F4811,G4811,H4811,I4811)</f>
        <v>#NAME?</v>
      </c>
    </row>
    <row r="4812" spans="1:14">
      <c r="A4812" s="5">
        <v>4811</v>
      </c>
      <c r="B4812" s="2">
        <v>39940</v>
      </c>
      <c r="C4812" s="16" t="s">
        <v>154</v>
      </c>
      <c r="D4812" s="16" t="s">
        <v>155</v>
      </c>
      <c r="E4812" s="5" t="s">
        <v>345</v>
      </c>
      <c r="F4812" s="22">
        <v>57.449666666666666</v>
      </c>
      <c r="G4812" s="22">
        <v>-1.6583333333333332</v>
      </c>
      <c r="H4812" s="22">
        <v>57.393833333333333</v>
      </c>
      <c r="I4812" s="22">
        <v>-1.716</v>
      </c>
      <c r="J4812" s="5">
        <v>447</v>
      </c>
      <c r="K4812" s="5">
        <v>5076</v>
      </c>
      <c r="L4812" s="25">
        <v>100</v>
      </c>
      <c r="M4812" s="26">
        <v>300</v>
      </c>
      <c r="N4812" s="26" t="e">
        <f ca="1">[1]!bearing(F4812,G4812,H4812,I4812)</f>
        <v>#NAME?</v>
      </c>
    </row>
    <row r="4813" spans="1:14">
      <c r="A4813" s="5">
        <v>4812</v>
      </c>
      <c r="B4813" s="2">
        <v>39940</v>
      </c>
      <c r="C4813" s="16" t="s">
        <v>155</v>
      </c>
      <c r="D4813" s="16" t="s">
        <v>156</v>
      </c>
      <c r="E4813" s="5" t="s">
        <v>345</v>
      </c>
      <c r="F4813" s="22">
        <v>57.393833333333333</v>
      </c>
      <c r="G4813" s="22">
        <v>-1.716</v>
      </c>
      <c r="H4813" s="22">
        <v>57.340833333333336</v>
      </c>
      <c r="I4813" s="22">
        <v>-1.7886666666666666</v>
      </c>
      <c r="J4813" s="5">
        <v>447</v>
      </c>
      <c r="K4813" s="5">
        <v>5077</v>
      </c>
      <c r="L4813" s="25">
        <v>100</v>
      </c>
      <c r="M4813" s="26">
        <v>300</v>
      </c>
      <c r="N4813" s="26" t="e">
        <f ca="1">[1]!bearing(F4813,G4813,H4813,I4813)</f>
        <v>#NAME?</v>
      </c>
    </row>
    <row r="4814" spans="1:14">
      <c r="A4814" s="5">
        <v>4813</v>
      </c>
      <c r="B4814" s="2">
        <v>39940</v>
      </c>
      <c r="C4814" s="16" t="s">
        <v>156</v>
      </c>
      <c r="D4814" s="16" t="s">
        <v>157</v>
      </c>
      <c r="E4814" s="5" t="s">
        <v>345</v>
      </c>
      <c r="F4814" s="22">
        <v>57.340833333333336</v>
      </c>
      <c r="G4814" s="22">
        <v>-1.7886666666666666</v>
      </c>
      <c r="H4814" s="22">
        <v>57.302999999999997</v>
      </c>
      <c r="I4814" s="22">
        <v>-1.8359999999999999</v>
      </c>
      <c r="J4814" s="5">
        <v>447</v>
      </c>
      <c r="K4814" s="5">
        <v>5078</v>
      </c>
      <c r="L4814" s="25">
        <v>100</v>
      </c>
      <c r="M4814" s="26">
        <v>300</v>
      </c>
      <c r="N4814" s="26" t="e">
        <f ca="1">[1]!bearing(F4814,G4814,H4814,I4814)</f>
        <v>#NAME?</v>
      </c>
    </row>
    <row r="4815" spans="1:14">
      <c r="A4815" s="5">
        <v>4814</v>
      </c>
      <c r="B4815" s="2">
        <v>39940</v>
      </c>
      <c r="C4815" s="16" t="s">
        <v>157</v>
      </c>
      <c r="D4815" s="16" t="s">
        <v>158</v>
      </c>
      <c r="E4815" s="5" t="s">
        <v>345</v>
      </c>
      <c r="F4815" s="22">
        <v>57.302999999999997</v>
      </c>
      <c r="G4815" s="22">
        <v>-1.8359999999999999</v>
      </c>
      <c r="H4815" s="22">
        <v>57.253166666666665</v>
      </c>
      <c r="I4815" s="22">
        <v>-1.8904999999999998</v>
      </c>
      <c r="J4815" s="5">
        <v>447</v>
      </c>
      <c r="K4815" s="5">
        <v>5079</v>
      </c>
      <c r="L4815" s="25">
        <v>100</v>
      </c>
      <c r="M4815" s="26">
        <v>300</v>
      </c>
      <c r="N4815" s="26" t="e">
        <f ca="1">[1]!bearing(F4815,G4815,H4815,I4815)</f>
        <v>#NAME?</v>
      </c>
    </row>
    <row r="4816" spans="1:14">
      <c r="A4816" s="5">
        <v>4815</v>
      </c>
      <c r="B4816" s="2">
        <v>39940</v>
      </c>
      <c r="C4816" s="16" t="s">
        <v>158</v>
      </c>
      <c r="D4816" s="16" t="s">
        <v>159</v>
      </c>
      <c r="E4816" s="5" t="s">
        <v>345</v>
      </c>
      <c r="F4816" s="22">
        <v>57.253166666666665</v>
      </c>
      <c r="G4816" s="22">
        <v>-1.8904999999999998</v>
      </c>
      <c r="H4816" s="22">
        <v>57.198</v>
      </c>
      <c r="I4816" s="22">
        <v>-1.9516666666666667</v>
      </c>
      <c r="J4816" s="5">
        <v>447</v>
      </c>
      <c r="K4816" s="5">
        <v>5080</v>
      </c>
      <c r="L4816" s="25">
        <v>100</v>
      </c>
      <c r="M4816" s="26">
        <v>300</v>
      </c>
      <c r="N4816" s="26" t="e">
        <f ca="1">[1]!bearing(F4816,G4816,H4816,I4816)</f>
        <v>#NAME?</v>
      </c>
    </row>
    <row r="4817" spans="1:14">
      <c r="A4817" s="5">
        <v>4816</v>
      </c>
      <c r="B4817" s="2">
        <v>39940</v>
      </c>
      <c r="C4817" s="16" t="s">
        <v>159</v>
      </c>
      <c r="D4817" s="16" t="s">
        <v>160</v>
      </c>
      <c r="E4817" s="5" t="s">
        <v>345</v>
      </c>
      <c r="F4817" s="22">
        <v>57.198</v>
      </c>
      <c r="G4817" s="22">
        <v>-1.9516666666666667</v>
      </c>
      <c r="H4817" s="22">
        <v>57.153833333333331</v>
      </c>
      <c r="I4817" s="22">
        <v>-2.0154999999999998</v>
      </c>
      <c r="J4817" s="5">
        <v>447</v>
      </c>
      <c r="K4817" s="5">
        <v>5081</v>
      </c>
      <c r="L4817" s="25">
        <v>100</v>
      </c>
      <c r="M4817" s="26">
        <v>300</v>
      </c>
      <c r="N4817" s="26" t="e">
        <f ca="1">[1]!bearing(F4817,G4817,H4817,I4817)</f>
        <v>#NAME?</v>
      </c>
    </row>
    <row r="4818" spans="1:14">
      <c r="A4818" s="5">
        <v>4817</v>
      </c>
      <c r="B4818" s="2">
        <v>39940</v>
      </c>
      <c r="C4818" s="16" t="s">
        <v>134</v>
      </c>
      <c r="D4818" s="16" t="s">
        <v>161</v>
      </c>
      <c r="E4818" s="5" t="s">
        <v>345</v>
      </c>
      <c r="F4818" s="22">
        <v>57.143333333333331</v>
      </c>
      <c r="G4818" s="22">
        <v>-2.0801666666666665</v>
      </c>
      <c r="H4818" s="22">
        <v>57.149333333333331</v>
      </c>
      <c r="I4818" s="22">
        <v>-2.0486666666666666</v>
      </c>
      <c r="J4818" s="5">
        <v>448</v>
      </c>
      <c r="K4818" s="5">
        <v>5082</v>
      </c>
      <c r="L4818" s="25">
        <v>100</v>
      </c>
      <c r="M4818" s="26">
        <v>300</v>
      </c>
      <c r="N4818" s="26" t="e">
        <f ca="1">[1]!bearing(F4818,G4818,H4818,I4818)</f>
        <v>#NAME?</v>
      </c>
    </row>
    <row r="4819" spans="1:14">
      <c r="A4819" s="5">
        <v>4818</v>
      </c>
      <c r="B4819" s="2">
        <v>39940</v>
      </c>
      <c r="C4819" s="16" t="s">
        <v>161</v>
      </c>
      <c r="D4819" s="16" t="s">
        <v>135</v>
      </c>
      <c r="E4819" s="5" t="s">
        <v>345</v>
      </c>
      <c r="F4819" s="22">
        <v>57.149333333333331</v>
      </c>
      <c r="G4819" s="22">
        <v>-2.0486666666666666</v>
      </c>
      <c r="H4819" s="22">
        <v>57.157166666666669</v>
      </c>
      <c r="I4819" s="22">
        <v>-2.0345</v>
      </c>
      <c r="J4819" s="5">
        <v>448</v>
      </c>
      <c r="K4819" s="5">
        <v>5083</v>
      </c>
      <c r="L4819" s="25">
        <v>100</v>
      </c>
      <c r="M4819" s="26">
        <v>300</v>
      </c>
      <c r="N4819" s="26" t="e">
        <f ca="1">[1]!bearing(F4819,G4819,H4819,I4819)</f>
        <v>#NAME?</v>
      </c>
    </row>
    <row r="4820" spans="1:14">
      <c r="A4820" s="5">
        <v>4819</v>
      </c>
      <c r="B4820" s="2">
        <v>39940</v>
      </c>
      <c r="C4820" s="16" t="s">
        <v>135</v>
      </c>
      <c r="D4820" s="16" t="s">
        <v>76</v>
      </c>
      <c r="E4820" s="5" t="s">
        <v>345</v>
      </c>
      <c r="F4820" s="22">
        <v>57.157166666666669</v>
      </c>
      <c r="G4820" s="22">
        <v>-2.0345</v>
      </c>
      <c r="H4820" s="22">
        <v>57.200833333333335</v>
      </c>
      <c r="I4820" s="22">
        <v>-1.9456666666666667</v>
      </c>
      <c r="J4820" s="5">
        <v>448</v>
      </c>
      <c r="K4820" s="5">
        <v>5084</v>
      </c>
      <c r="L4820" s="25">
        <v>100</v>
      </c>
      <c r="M4820" s="26">
        <v>300</v>
      </c>
      <c r="N4820" s="26" t="e">
        <f ca="1">[1]!bearing(F4820,G4820,H4820,I4820)</f>
        <v>#NAME?</v>
      </c>
    </row>
    <row r="4821" spans="1:14">
      <c r="A4821" s="5">
        <v>4820</v>
      </c>
      <c r="B4821" s="2">
        <v>39940</v>
      </c>
      <c r="C4821" s="16" t="s">
        <v>76</v>
      </c>
      <c r="D4821" s="16" t="s">
        <v>97</v>
      </c>
      <c r="E4821" s="5" t="s">
        <v>345</v>
      </c>
      <c r="F4821" s="22">
        <v>57.200833333333335</v>
      </c>
      <c r="G4821" s="22">
        <v>-1.9456666666666667</v>
      </c>
      <c r="H4821" s="22">
        <v>57.254333333333335</v>
      </c>
      <c r="I4821" s="22">
        <v>-1.8620000000000001</v>
      </c>
      <c r="J4821" s="5">
        <v>448</v>
      </c>
      <c r="K4821" s="5">
        <v>5085</v>
      </c>
      <c r="L4821" s="25">
        <v>100</v>
      </c>
      <c r="M4821" s="26">
        <v>300</v>
      </c>
      <c r="N4821" s="26" t="e">
        <f ca="1">[1]!bearing(F4821,G4821,H4821,I4821)</f>
        <v>#NAME?</v>
      </c>
    </row>
    <row r="4822" spans="1:14">
      <c r="A4822" s="5">
        <v>4821</v>
      </c>
      <c r="B4822" s="2">
        <v>39940</v>
      </c>
      <c r="C4822" s="16" t="s">
        <v>97</v>
      </c>
      <c r="D4822" s="16" t="s">
        <v>78</v>
      </c>
      <c r="E4822" s="5" t="s">
        <v>345</v>
      </c>
      <c r="F4822" s="22">
        <v>57.254333333333335</v>
      </c>
      <c r="G4822" s="22">
        <v>-1.8620000000000001</v>
      </c>
      <c r="H4822" s="22">
        <v>57.314666666666668</v>
      </c>
      <c r="I4822" s="22">
        <v>-1.7796666666666667</v>
      </c>
      <c r="J4822" s="5">
        <v>448</v>
      </c>
      <c r="K4822" s="5">
        <v>5086</v>
      </c>
      <c r="L4822" s="25">
        <v>100</v>
      </c>
      <c r="M4822" s="26">
        <v>300</v>
      </c>
      <c r="N4822" s="26" t="e">
        <f ca="1">[1]!bearing(F4822,G4822,H4822,I4822)</f>
        <v>#NAME?</v>
      </c>
    </row>
    <row r="4823" spans="1:14">
      <c r="A4823" s="5">
        <v>4822</v>
      </c>
      <c r="B4823" s="2">
        <v>39940</v>
      </c>
      <c r="C4823" s="16" t="s">
        <v>78</v>
      </c>
      <c r="D4823" s="16" t="s">
        <v>98</v>
      </c>
      <c r="E4823" s="5" t="s">
        <v>345</v>
      </c>
      <c r="F4823" s="22">
        <v>57.314666666666668</v>
      </c>
      <c r="G4823" s="22">
        <v>-1.7796666666666667</v>
      </c>
      <c r="H4823" s="22">
        <v>57.37383333333333</v>
      </c>
      <c r="I4823" s="22">
        <v>-1.7215</v>
      </c>
      <c r="J4823" s="5">
        <v>448</v>
      </c>
      <c r="K4823" s="5">
        <v>5087</v>
      </c>
      <c r="L4823" s="25">
        <v>100</v>
      </c>
      <c r="M4823" s="26">
        <v>300</v>
      </c>
      <c r="N4823" s="26" t="e">
        <f ca="1">[1]!bearing(F4823,G4823,H4823,I4823)</f>
        <v>#NAME?</v>
      </c>
    </row>
    <row r="4824" spans="1:14">
      <c r="A4824" s="5">
        <v>4823</v>
      </c>
      <c r="B4824" s="2">
        <v>39940</v>
      </c>
      <c r="C4824" s="16" t="s">
        <v>98</v>
      </c>
      <c r="D4824" s="16" t="s">
        <v>80</v>
      </c>
      <c r="E4824" s="5" t="s">
        <v>345</v>
      </c>
      <c r="F4824" s="22">
        <v>57.37383333333333</v>
      </c>
      <c r="G4824" s="22">
        <v>-1.7215</v>
      </c>
      <c r="H4824" s="22">
        <v>57.44016666666667</v>
      </c>
      <c r="I4824" s="22">
        <v>-1.6578333333333333</v>
      </c>
      <c r="J4824" s="5">
        <v>448</v>
      </c>
      <c r="K4824" s="5">
        <v>5088</v>
      </c>
      <c r="L4824" s="25">
        <v>100</v>
      </c>
      <c r="M4824" s="26">
        <v>300</v>
      </c>
      <c r="N4824" s="26" t="e">
        <f ca="1">[1]!bearing(F4824,G4824,H4824,I4824)</f>
        <v>#NAME?</v>
      </c>
    </row>
    <row r="4825" spans="1:14">
      <c r="A4825" s="5">
        <v>4824</v>
      </c>
      <c r="B4825" s="2">
        <v>39940</v>
      </c>
      <c r="C4825" s="16" t="s">
        <v>80</v>
      </c>
      <c r="D4825" s="16" t="s">
        <v>81</v>
      </c>
      <c r="E4825" s="5" t="s">
        <v>345</v>
      </c>
      <c r="F4825" s="22">
        <v>57.44016666666667</v>
      </c>
      <c r="G4825" s="22">
        <v>-1.6578333333333333</v>
      </c>
      <c r="H4825" s="22">
        <v>57.51</v>
      </c>
      <c r="I4825" s="22">
        <v>-1.6145</v>
      </c>
      <c r="J4825" s="5">
        <v>448</v>
      </c>
      <c r="K4825" s="5">
        <v>5089</v>
      </c>
      <c r="L4825" s="25">
        <v>100</v>
      </c>
      <c r="M4825" s="26">
        <v>300</v>
      </c>
      <c r="N4825" s="26" t="e">
        <f ca="1">[1]!bearing(F4825,G4825,H4825,I4825)</f>
        <v>#NAME?</v>
      </c>
    </row>
    <row r="4826" spans="1:14">
      <c r="A4826" s="5">
        <v>4825</v>
      </c>
      <c r="B4826" s="2">
        <v>39940</v>
      </c>
      <c r="C4826" s="16" t="s">
        <v>81</v>
      </c>
      <c r="D4826" s="16" t="s">
        <v>18</v>
      </c>
      <c r="E4826" s="5" t="s">
        <v>345</v>
      </c>
      <c r="F4826" s="22">
        <v>57.51</v>
      </c>
      <c r="G4826" s="22">
        <v>-1.6145</v>
      </c>
      <c r="H4826" s="22">
        <v>57.591000000000001</v>
      </c>
      <c r="I4826" s="22">
        <v>-1.6131666666666666</v>
      </c>
      <c r="J4826" s="5">
        <v>448</v>
      </c>
      <c r="K4826" s="5">
        <v>5090</v>
      </c>
      <c r="L4826" s="25">
        <v>100</v>
      </c>
      <c r="M4826" s="26">
        <v>300</v>
      </c>
      <c r="N4826" s="26" t="e">
        <f ca="1">[1]!bearing(F4826,G4826,H4826,I4826)</f>
        <v>#NAME?</v>
      </c>
    </row>
    <row r="4827" spans="1:14">
      <c r="A4827" s="5">
        <v>4826</v>
      </c>
      <c r="B4827" s="2">
        <v>39940</v>
      </c>
      <c r="C4827" s="16" t="s">
        <v>18</v>
      </c>
      <c r="D4827" s="16" t="s">
        <v>101</v>
      </c>
      <c r="E4827" s="5" t="s">
        <v>345</v>
      </c>
      <c r="F4827" s="22">
        <v>57.591000000000001</v>
      </c>
      <c r="G4827" s="22">
        <v>-1.6131666666666666</v>
      </c>
      <c r="H4827" s="22">
        <v>57.644666666666666</v>
      </c>
      <c r="I4827" s="22">
        <v>-1.6143333333333332</v>
      </c>
      <c r="J4827" s="5">
        <v>448</v>
      </c>
      <c r="K4827" s="5">
        <v>5091</v>
      </c>
      <c r="L4827" s="25">
        <v>100</v>
      </c>
      <c r="M4827" s="26">
        <v>300</v>
      </c>
      <c r="N4827" s="26" t="e">
        <f ca="1">[1]!bearing(F4827,G4827,H4827,I4827)</f>
        <v>#NAME?</v>
      </c>
    </row>
    <row r="4828" spans="1:14">
      <c r="A4828" s="5">
        <v>4827</v>
      </c>
      <c r="B4828" s="2">
        <v>39940</v>
      </c>
      <c r="C4828" s="16" t="s">
        <v>101</v>
      </c>
      <c r="D4828" s="16" t="s">
        <v>84</v>
      </c>
      <c r="E4828" s="5" t="s">
        <v>345</v>
      </c>
      <c r="F4828" s="22">
        <v>57.644666666666666</v>
      </c>
      <c r="G4828" s="22">
        <v>-1.6143333333333332</v>
      </c>
      <c r="H4828" s="22">
        <v>57.713166666666666</v>
      </c>
      <c r="I4828" s="22">
        <v>-1.6171666666666666</v>
      </c>
      <c r="J4828" s="5">
        <v>448</v>
      </c>
      <c r="K4828" s="5">
        <v>5092</v>
      </c>
      <c r="L4828" s="25">
        <v>100</v>
      </c>
      <c r="M4828" s="26">
        <v>300</v>
      </c>
      <c r="N4828" s="26" t="e">
        <f ca="1">[1]!bearing(F4828,G4828,H4828,I4828)</f>
        <v>#NAME?</v>
      </c>
    </row>
    <row r="4829" spans="1:14">
      <c r="A4829" s="5">
        <v>4828</v>
      </c>
      <c r="B4829" s="2">
        <v>39940</v>
      </c>
      <c r="C4829" s="16" t="s">
        <v>84</v>
      </c>
      <c r="D4829" s="16" t="s">
        <v>85</v>
      </c>
      <c r="E4829" s="5" t="s">
        <v>345</v>
      </c>
      <c r="F4829" s="22">
        <v>57.713166666666666</v>
      </c>
      <c r="G4829" s="22">
        <v>-1.6171666666666666</v>
      </c>
      <c r="H4829" s="22">
        <v>57.763666666666666</v>
      </c>
      <c r="I4829" s="22">
        <v>-1.6163333333333334</v>
      </c>
      <c r="J4829" s="5">
        <v>448</v>
      </c>
      <c r="K4829" s="5">
        <v>5093</v>
      </c>
      <c r="L4829" s="25">
        <v>100</v>
      </c>
      <c r="M4829" s="26">
        <v>300</v>
      </c>
      <c r="N4829" s="26" t="e">
        <f ca="1">[1]!bearing(F4829,G4829,H4829,I4829)</f>
        <v>#NAME?</v>
      </c>
    </row>
    <row r="4830" spans="1:14">
      <c r="A4830" s="5">
        <v>4829</v>
      </c>
      <c r="B4830" s="2">
        <v>39940</v>
      </c>
      <c r="C4830" s="16" t="s">
        <v>85</v>
      </c>
      <c r="D4830" s="16" t="s">
        <v>29</v>
      </c>
      <c r="E4830" s="5" t="s">
        <v>345</v>
      </c>
      <c r="F4830" s="22">
        <v>57.763666666666666</v>
      </c>
      <c r="G4830" s="22">
        <v>-1.6163333333333334</v>
      </c>
      <c r="H4830" s="22">
        <v>57.828499999999998</v>
      </c>
      <c r="I4830" s="22">
        <v>-1.6143333333333332</v>
      </c>
      <c r="J4830" s="5">
        <v>448</v>
      </c>
      <c r="K4830" s="5">
        <v>5094</v>
      </c>
      <c r="L4830" s="25">
        <v>100</v>
      </c>
      <c r="M4830" s="26">
        <v>300</v>
      </c>
      <c r="N4830" s="26" t="e">
        <f ca="1">[1]!bearing(F4830,G4830,H4830,I4830)</f>
        <v>#NAME?</v>
      </c>
    </row>
    <row r="4831" spans="1:14">
      <c r="A4831" s="5">
        <v>4830</v>
      </c>
      <c r="B4831" s="2">
        <v>39940</v>
      </c>
      <c r="C4831" s="16" t="s">
        <v>29</v>
      </c>
      <c r="D4831" s="16" t="s">
        <v>102</v>
      </c>
      <c r="E4831" s="5" t="s">
        <v>345</v>
      </c>
      <c r="F4831" s="22">
        <v>57.828499999999998</v>
      </c>
      <c r="G4831" s="22">
        <v>-1.6143333333333332</v>
      </c>
      <c r="H4831" s="22">
        <v>57.887999999999998</v>
      </c>
      <c r="I4831" s="22">
        <v>-1.6114999999999999</v>
      </c>
      <c r="J4831" s="5">
        <v>448</v>
      </c>
      <c r="K4831" s="5">
        <v>5095</v>
      </c>
      <c r="L4831" s="25">
        <v>100</v>
      </c>
      <c r="M4831" s="26">
        <v>300</v>
      </c>
      <c r="N4831" s="26" t="e">
        <f ca="1">[1]!bearing(F4831,G4831,H4831,I4831)</f>
        <v>#NAME?</v>
      </c>
    </row>
    <row r="4832" spans="1:14">
      <c r="A4832" s="5">
        <v>4831</v>
      </c>
      <c r="B4832" s="2">
        <v>39941</v>
      </c>
      <c r="C4832" s="16" t="s">
        <v>145</v>
      </c>
      <c r="D4832" s="16" t="s">
        <v>146</v>
      </c>
      <c r="E4832" s="5" t="s">
        <v>345</v>
      </c>
      <c r="F4832" s="22">
        <v>59.515000000000001</v>
      </c>
      <c r="G4832" s="22">
        <v>-1.2438333333333333</v>
      </c>
      <c r="H4832" s="22">
        <v>59.584166666666668</v>
      </c>
      <c r="I4832" s="22">
        <v>-1.2204999999999999</v>
      </c>
      <c r="J4832" s="5">
        <v>449</v>
      </c>
      <c r="K4832" s="5">
        <v>5096</v>
      </c>
      <c r="L4832" s="25">
        <v>100</v>
      </c>
      <c r="M4832" s="26">
        <v>300</v>
      </c>
      <c r="N4832" s="26" t="e">
        <f ca="1">[1]!bearing(F4832,G4832,H4832,I4832)</f>
        <v>#NAME?</v>
      </c>
    </row>
    <row r="4833" spans="1:14">
      <c r="A4833" s="5">
        <v>4832</v>
      </c>
      <c r="B4833" s="2">
        <v>39941</v>
      </c>
      <c r="C4833" s="16" t="s">
        <v>146</v>
      </c>
      <c r="D4833" s="16" t="s">
        <v>87</v>
      </c>
      <c r="E4833" s="5" t="s">
        <v>345</v>
      </c>
      <c r="F4833" s="22">
        <v>59.584166666666668</v>
      </c>
      <c r="G4833" s="22">
        <v>-1.2204999999999999</v>
      </c>
      <c r="H4833" s="22">
        <v>59.631666666666668</v>
      </c>
      <c r="I4833" s="22">
        <v>-1.2046666666666668</v>
      </c>
      <c r="J4833" s="5">
        <v>449</v>
      </c>
      <c r="K4833" s="5">
        <v>5097</v>
      </c>
      <c r="L4833" s="25">
        <v>100</v>
      </c>
      <c r="M4833" s="26">
        <v>300</v>
      </c>
      <c r="N4833" s="26" t="e">
        <f ca="1">[1]!bearing(F4833,G4833,H4833,I4833)</f>
        <v>#NAME?</v>
      </c>
    </row>
    <row r="4834" spans="1:14">
      <c r="A4834" s="5">
        <v>4833</v>
      </c>
      <c r="B4834" s="2">
        <v>39941</v>
      </c>
      <c r="C4834" s="16" t="s">
        <v>87</v>
      </c>
      <c r="D4834" s="16" t="s">
        <v>153</v>
      </c>
      <c r="E4834" s="5" t="s">
        <v>345</v>
      </c>
      <c r="F4834" s="22">
        <v>59.631666666666668</v>
      </c>
      <c r="G4834" s="22">
        <v>-1.2046666666666668</v>
      </c>
      <c r="H4834" s="22">
        <v>59.694166666666668</v>
      </c>
      <c r="I4834" s="22">
        <v>-1.1830000000000001</v>
      </c>
      <c r="J4834" s="5">
        <v>449</v>
      </c>
      <c r="K4834" s="5">
        <v>5098</v>
      </c>
      <c r="L4834" s="25">
        <v>100</v>
      </c>
      <c r="M4834" s="26">
        <v>300</v>
      </c>
      <c r="N4834" s="26" t="e">
        <f ca="1">[1]!bearing(F4834,G4834,H4834,I4834)</f>
        <v>#NAME?</v>
      </c>
    </row>
    <row r="4835" spans="1:14">
      <c r="A4835" s="5">
        <v>4834</v>
      </c>
      <c r="B4835" s="2">
        <v>39941</v>
      </c>
      <c r="C4835" s="16" t="s">
        <v>153</v>
      </c>
      <c r="D4835" s="16" t="s">
        <v>89</v>
      </c>
      <c r="E4835" s="5" t="s">
        <v>345</v>
      </c>
      <c r="F4835" s="22">
        <v>59.694166666666668</v>
      </c>
      <c r="G4835" s="22">
        <v>-1.1830000000000001</v>
      </c>
      <c r="H4835" s="22">
        <v>59.770499999999998</v>
      </c>
      <c r="I4835" s="22">
        <v>-1.1563333333333334</v>
      </c>
      <c r="J4835" s="5">
        <v>449</v>
      </c>
      <c r="K4835" s="5">
        <v>5099</v>
      </c>
      <c r="L4835" s="25">
        <v>100</v>
      </c>
      <c r="M4835" s="26">
        <v>300</v>
      </c>
      <c r="N4835" s="26" t="e">
        <f ca="1">[1]!bearing(F4835,G4835,H4835,I4835)</f>
        <v>#NAME?</v>
      </c>
    </row>
    <row r="4836" spans="1:14">
      <c r="A4836" s="5">
        <v>4835</v>
      </c>
      <c r="B4836" s="2">
        <v>39941</v>
      </c>
      <c r="C4836" s="16" t="s">
        <v>89</v>
      </c>
      <c r="D4836" s="16" t="s">
        <v>90</v>
      </c>
      <c r="E4836" s="5" t="s">
        <v>345</v>
      </c>
      <c r="F4836" s="22">
        <v>59.770499999999998</v>
      </c>
      <c r="G4836" s="22">
        <v>-1.1563333333333334</v>
      </c>
      <c r="H4836" s="22">
        <v>59.826999999999998</v>
      </c>
      <c r="I4836" s="22">
        <v>-1.1346666666666667</v>
      </c>
      <c r="J4836" s="5">
        <v>449</v>
      </c>
      <c r="K4836" s="5">
        <v>5100</v>
      </c>
      <c r="L4836" s="25">
        <v>100</v>
      </c>
      <c r="M4836" s="26">
        <v>300</v>
      </c>
      <c r="N4836" s="26" t="e">
        <f ca="1">[1]!bearing(F4836,G4836,H4836,I4836)</f>
        <v>#NAME?</v>
      </c>
    </row>
    <row r="4837" spans="1:14">
      <c r="A4837" s="5">
        <v>4836</v>
      </c>
      <c r="B4837" s="2">
        <v>39941</v>
      </c>
      <c r="C4837" s="16" t="s">
        <v>90</v>
      </c>
      <c r="D4837" s="16" t="s">
        <v>91</v>
      </c>
      <c r="E4837" s="5" t="s">
        <v>345</v>
      </c>
      <c r="F4837" s="22">
        <v>59.826999999999998</v>
      </c>
      <c r="G4837" s="22">
        <v>-1.1346666666666667</v>
      </c>
      <c r="H4837" s="22">
        <v>59.875166666666665</v>
      </c>
      <c r="I4837" s="22">
        <v>-1.1153333333333333</v>
      </c>
      <c r="J4837" s="5">
        <v>449</v>
      </c>
      <c r="K4837" s="5">
        <v>5101</v>
      </c>
      <c r="L4837" s="25">
        <v>100</v>
      </c>
      <c r="M4837" s="26">
        <v>300</v>
      </c>
      <c r="N4837" s="26" t="e">
        <f ca="1">[1]!bearing(F4837,G4837,H4837,I4837)</f>
        <v>#NAME?</v>
      </c>
    </row>
    <row r="4838" spans="1:14">
      <c r="A4838" s="5">
        <v>4837</v>
      </c>
      <c r="B4838" s="2">
        <v>39941</v>
      </c>
      <c r="C4838" s="16" t="s">
        <v>91</v>
      </c>
      <c r="D4838" s="16" t="s">
        <v>92</v>
      </c>
      <c r="E4838" s="5" t="s">
        <v>345</v>
      </c>
      <c r="F4838" s="22">
        <v>59.875166666666665</v>
      </c>
      <c r="G4838" s="22">
        <v>-1.1153333333333333</v>
      </c>
      <c r="H4838" s="22">
        <v>59.950666666666663</v>
      </c>
      <c r="I4838" s="22">
        <v>-1.1000000000000001</v>
      </c>
      <c r="J4838" s="5">
        <v>449</v>
      </c>
      <c r="K4838" s="5">
        <v>5102</v>
      </c>
      <c r="L4838" s="25">
        <v>100</v>
      </c>
      <c r="M4838" s="26">
        <v>300</v>
      </c>
      <c r="N4838" s="26" t="e">
        <f ca="1">[1]!bearing(F4838,G4838,H4838,I4838)</f>
        <v>#NAME?</v>
      </c>
    </row>
    <row r="4839" spans="1:14">
      <c r="A4839" s="5">
        <v>4838</v>
      </c>
      <c r="B4839" s="2">
        <v>39941</v>
      </c>
      <c r="C4839" s="16" t="s">
        <v>92</v>
      </c>
      <c r="D4839" s="16" t="s">
        <v>93</v>
      </c>
      <c r="E4839" s="5" t="s">
        <v>345</v>
      </c>
      <c r="F4839" s="22">
        <v>59.950666666666663</v>
      </c>
      <c r="G4839" s="22">
        <v>-1.1000000000000001</v>
      </c>
      <c r="H4839" s="22">
        <v>60.026166666666668</v>
      </c>
      <c r="I4839" s="22">
        <v>-1.1121666666666667</v>
      </c>
      <c r="J4839" s="5">
        <v>449</v>
      </c>
      <c r="K4839" s="5">
        <v>5103</v>
      </c>
      <c r="L4839" s="25">
        <v>100</v>
      </c>
      <c r="M4839" s="26">
        <v>300</v>
      </c>
      <c r="N4839" s="26" t="e">
        <f ca="1">[1]!bearing(F4839,G4839,H4839,I4839)</f>
        <v>#NAME?</v>
      </c>
    </row>
    <row r="4840" spans="1:14">
      <c r="A4840" s="5">
        <v>4839</v>
      </c>
      <c r="B4840" s="2">
        <v>39941</v>
      </c>
      <c r="C4840" s="16" t="s">
        <v>93</v>
      </c>
      <c r="D4840" s="16" t="s">
        <v>104</v>
      </c>
      <c r="E4840" s="5" t="s">
        <v>345</v>
      </c>
      <c r="F4840" s="22">
        <v>60.026166666666668</v>
      </c>
      <c r="G4840" s="22">
        <v>-1.1121666666666667</v>
      </c>
      <c r="H4840" s="22">
        <v>60.0745</v>
      </c>
      <c r="I4840" s="22">
        <v>-1.1251666666666666</v>
      </c>
      <c r="J4840" s="5">
        <v>449</v>
      </c>
      <c r="K4840" s="5">
        <v>5104</v>
      </c>
      <c r="L4840" s="25">
        <v>100</v>
      </c>
      <c r="M4840" s="26">
        <v>300</v>
      </c>
      <c r="N4840" s="26" t="e">
        <f ca="1">[1]!bearing(F4840,G4840,H4840,I4840)</f>
        <v>#NAME?</v>
      </c>
    </row>
    <row r="4841" spans="1:14">
      <c r="A4841" s="5">
        <v>4840</v>
      </c>
      <c r="B4841" s="2">
        <v>39941</v>
      </c>
      <c r="C4841" s="16" t="s">
        <v>104</v>
      </c>
      <c r="D4841" s="16" t="s">
        <v>95</v>
      </c>
      <c r="E4841" s="5" t="s">
        <v>345</v>
      </c>
      <c r="F4841" s="22">
        <v>60.0745</v>
      </c>
      <c r="G4841" s="22">
        <v>-1.1251666666666666</v>
      </c>
      <c r="H4841" s="22">
        <v>60.143333333333331</v>
      </c>
      <c r="I4841" s="22">
        <v>-1.1288333333333334</v>
      </c>
      <c r="J4841" s="5">
        <v>449</v>
      </c>
      <c r="K4841" s="5">
        <v>5105</v>
      </c>
      <c r="L4841" s="25">
        <v>100</v>
      </c>
      <c r="M4841" s="26">
        <v>300</v>
      </c>
      <c r="N4841" s="26" t="e">
        <f ca="1">[1]!bearing(F4841,G4841,H4841,I4841)</f>
        <v>#NAME?</v>
      </c>
    </row>
    <row r="4842" spans="1:14">
      <c r="A4842" s="5">
        <v>4841</v>
      </c>
      <c r="B4842" s="2">
        <v>39941</v>
      </c>
      <c r="C4842" s="16" t="s">
        <v>95</v>
      </c>
      <c r="D4842" s="16" t="s">
        <v>154</v>
      </c>
      <c r="E4842" s="5" t="s">
        <v>345</v>
      </c>
      <c r="F4842" s="22">
        <v>60.143333333333331</v>
      </c>
      <c r="G4842" s="22">
        <v>-1.1288333333333334</v>
      </c>
      <c r="H4842" s="22">
        <v>60.162166666666664</v>
      </c>
      <c r="I4842" s="22">
        <v>-1.1535</v>
      </c>
      <c r="J4842" s="5">
        <v>449</v>
      </c>
      <c r="K4842" s="5">
        <v>5106</v>
      </c>
      <c r="L4842" s="25">
        <v>100</v>
      </c>
      <c r="M4842" s="26">
        <v>300</v>
      </c>
      <c r="N4842" s="26" t="e">
        <f ca="1">[1]!bearing(F4842,G4842,H4842,I4842)</f>
        <v>#NAME?</v>
      </c>
    </row>
    <row r="4843" spans="1:14">
      <c r="A4843" s="5">
        <v>4842</v>
      </c>
      <c r="B4843" s="2">
        <v>39941</v>
      </c>
      <c r="C4843" s="16" t="s">
        <v>162</v>
      </c>
      <c r="D4843" s="16" t="s">
        <v>134</v>
      </c>
      <c r="E4843" s="5" t="s">
        <v>345</v>
      </c>
      <c r="F4843" s="22">
        <v>60.162833333333332</v>
      </c>
      <c r="G4843" s="22">
        <v>-1.1558333333333333</v>
      </c>
      <c r="H4843" s="22">
        <v>60.160666666666664</v>
      </c>
      <c r="I4843" s="22">
        <v>-1.1445000000000001</v>
      </c>
      <c r="J4843" s="5">
        <v>450</v>
      </c>
      <c r="K4843" s="5">
        <v>5107</v>
      </c>
      <c r="L4843" s="25">
        <v>100</v>
      </c>
      <c r="M4843" s="26">
        <v>300</v>
      </c>
      <c r="N4843" s="26" t="e">
        <f ca="1">[1]!bearing(F4843,G4843,H4843,I4843)</f>
        <v>#NAME?</v>
      </c>
    </row>
    <row r="4844" spans="1:14">
      <c r="A4844" s="5">
        <v>4843</v>
      </c>
      <c r="B4844" s="2">
        <v>39941</v>
      </c>
      <c r="C4844" s="16" t="s">
        <v>134</v>
      </c>
      <c r="D4844" s="16" t="s">
        <v>135</v>
      </c>
      <c r="E4844" s="5" t="s">
        <v>345</v>
      </c>
      <c r="F4844" s="22">
        <v>60.160666666666664</v>
      </c>
      <c r="G4844" s="22">
        <v>-1.1445000000000001</v>
      </c>
      <c r="H4844" s="22">
        <v>60.108833333333337</v>
      </c>
      <c r="I4844" s="22">
        <v>-1.1358333333333333</v>
      </c>
      <c r="J4844" s="5">
        <v>450</v>
      </c>
      <c r="K4844" s="5">
        <v>5108</v>
      </c>
      <c r="L4844" s="25">
        <v>100</v>
      </c>
      <c r="M4844" s="26">
        <v>300</v>
      </c>
      <c r="N4844" s="26" t="e">
        <f ca="1">[1]!bearing(F4844,G4844,H4844,I4844)</f>
        <v>#NAME?</v>
      </c>
    </row>
    <row r="4845" spans="1:14">
      <c r="A4845" s="5">
        <v>4844</v>
      </c>
      <c r="B4845" s="2">
        <v>39941</v>
      </c>
      <c r="C4845" s="16" t="s">
        <v>135</v>
      </c>
      <c r="D4845" s="16" t="s">
        <v>76</v>
      </c>
      <c r="E4845" s="5" t="s">
        <v>345</v>
      </c>
      <c r="F4845" s="22">
        <v>60.108833333333337</v>
      </c>
      <c r="G4845" s="22">
        <v>-1.1358333333333333</v>
      </c>
      <c r="H4845" s="22">
        <v>60.058666666666667</v>
      </c>
      <c r="I4845" s="22">
        <v>-1.1143333333333334</v>
      </c>
      <c r="J4845" s="5">
        <v>450</v>
      </c>
      <c r="K4845" s="5">
        <v>5109</v>
      </c>
      <c r="L4845" s="25">
        <v>100</v>
      </c>
      <c r="M4845" s="26">
        <v>300</v>
      </c>
      <c r="N4845" s="26" t="e">
        <f ca="1">[1]!bearing(F4845,G4845,H4845,I4845)</f>
        <v>#NAME?</v>
      </c>
    </row>
    <row r="4846" spans="1:14">
      <c r="A4846" s="5">
        <v>4845</v>
      </c>
      <c r="B4846" s="2">
        <v>39941</v>
      </c>
      <c r="C4846" s="16" t="s">
        <v>76</v>
      </c>
      <c r="D4846" s="16" t="s">
        <v>97</v>
      </c>
      <c r="E4846" s="5" t="s">
        <v>345</v>
      </c>
      <c r="F4846" s="22">
        <v>60.058666666666667</v>
      </c>
      <c r="G4846" s="22">
        <v>-1.1143333333333334</v>
      </c>
      <c r="H4846" s="22">
        <v>60.002000000000002</v>
      </c>
      <c r="I4846" s="22">
        <v>-1.0991666666666666</v>
      </c>
      <c r="J4846" s="5">
        <v>450</v>
      </c>
      <c r="K4846" s="5">
        <v>5110</v>
      </c>
      <c r="L4846" s="25">
        <v>100</v>
      </c>
      <c r="M4846" s="26">
        <v>300</v>
      </c>
      <c r="N4846" s="26" t="e">
        <f ca="1">[1]!bearing(F4846,G4846,H4846,I4846)</f>
        <v>#NAME?</v>
      </c>
    </row>
    <row r="4847" spans="1:14">
      <c r="A4847" s="5">
        <v>4846</v>
      </c>
      <c r="B4847" s="2">
        <v>39941</v>
      </c>
      <c r="C4847" s="16" t="s">
        <v>97</v>
      </c>
      <c r="D4847" s="16" t="s">
        <v>78</v>
      </c>
      <c r="E4847" s="5" t="s">
        <v>345</v>
      </c>
      <c r="F4847" s="22">
        <v>60.002000000000002</v>
      </c>
      <c r="G4847" s="22">
        <v>-1.0991666666666666</v>
      </c>
      <c r="H4847" s="22">
        <v>59.936</v>
      </c>
      <c r="I4847" s="22">
        <v>-1.1188333333333333</v>
      </c>
      <c r="J4847" s="5">
        <v>450</v>
      </c>
      <c r="K4847" s="5">
        <v>5111</v>
      </c>
      <c r="L4847" s="25">
        <v>100</v>
      </c>
      <c r="M4847" s="26">
        <v>300</v>
      </c>
      <c r="N4847" s="26" t="e">
        <f ca="1">[1]!bearing(F4847,G4847,H4847,I4847)</f>
        <v>#NAME?</v>
      </c>
    </row>
    <row r="4848" spans="1:14">
      <c r="A4848" s="5">
        <v>4847</v>
      </c>
      <c r="B4848" s="2">
        <v>39941</v>
      </c>
      <c r="C4848" s="16" t="s">
        <v>78</v>
      </c>
      <c r="D4848" s="16" t="s">
        <v>98</v>
      </c>
      <c r="E4848" s="5" t="s">
        <v>345</v>
      </c>
      <c r="F4848" s="22">
        <v>59.936</v>
      </c>
      <c r="G4848" s="22">
        <v>-1.1188333333333333</v>
      </c>
      <c r="H4848" s="22">
        <v>59.895000000000003</v>
      </c>
      <c r="I4848" s="22">
        <v>-1.1323333333333334</v>
      </c>
      <c r="J4848" s="5">
        <v>450</v>
      </c>
      <c r="K4848" s="5">
        <v>5112</v>
      </c>
      <c r="L4848" s="25">
        <v>100</v>
      </c>
      <c r="M4848" s="26">
        <v>300</v>
      </c>
      <c r="N4848" s="26" t="e">
        <f ca="1">[1]!bearing(F4848,G4848,H4848,I4848)</f>
        <v>#NAME?</v>
      </c>
    </row>
    <row r="4849" spans="1:14">
      <c r="A4849" s="5">
        <v>4848</v>
      </c>
      <c r="B4849" s="2">
        <v>39941</v>
      </c>
      <c r="C4849" s="16" t="s">
        <v>98</v>
      </c>
      <c r="D4849" s="16" t="s">
        <v>80</v>
      </c>
      <c r="E4849" s="5" t="s">
        <v>345</v>
      </c>
      <c r="F4849" s="22">
        <v>59.895000000000003</v>
      </c>
      <c r="G4849" s="22">
        <v>-1.1323333333333334</v>
      </c>
      <c r="H4849" s="22">
        <v>59.849499999999999</v>
      </c>
      <c r="I4849" s="22">
        <v>-1.1441666666666666</v>
      </c>
      <c r="J4849" s="5">
        <v>450</v>
      </c>
      <c r="K4849" s="5">
        <v>5113</v>
      </c>
      <c r="L4849" s="25">
        <v>100</v>
      </c>
      <c r="M4849" s="26">
        <v>300</v>
      </c>
      <c r="N4849" s="26" t="e">
        <f ca="1">[1]!bearing(F4849,G4849,H4849,I4849)</f>
        <v>#NAME?</v>
      </c>
    </row>
    <row r="4850" spans="1:14">
      <c r="A4850" s="5">
        <v>4849</v>
      </c>
      <c r="B4850" s="2">
        <v>39941</v>
      </c>
      <c r="C4850" s="16" t="s">
        <v>80</v>
      </c>
      <c r="D4850" s="16" t="s">
        <v>81</v>
      </c>
      <c r="E4850" s="5" t="s">
        <v>345</v>
      </c>
      <c r="F4850" s="22">
        <v>59.849499999999999</v>
      </c>
      <c r="G4850" s="22">
        <v>-1.1441666666666666</v>
      </c>
      <c r="H4850" s="22">
        <v>59.792999999999999</v>
      </c>
      <c r="I4850" s="22">
        <v>-1.1566666666666667</v>
      </c>
      <c r="J4850" s="5">
        <v>450</v>
      </c>
      <c r="K4850" s="5">
        <v>5114</v>
      </c>
      <c r="L4850" s="25">
        <v>100</v>
      </c>
      <c r="M4850" s="26">
        <v>300</v>
      </c>
      <c r="N4850" s="26" t="e">
        <f ca="1">[1]!bearing(F4850,G4850,H4850,I4850)</f>
        <v>#NAME?</v>
      </c>
    </row>
    <row r="4851" spans="1:14">
      <c r="A4851" s="5">
        <v>4850</v>
      </c>
      <c r="B4851" s="2">
        <v>39941</v>
      </c>
      <c r="C4851" s="16" t="s">
        <v>81</v>
      </c>
      <c r="D4851" s="16" t="s">
        <v>18</v>
      </c>
      <c r="E4851" s="5" t="s">
        <v>345</v>
      </c>
      <c r="F4851" s="22">
        <v>59.792999999999999</v>
      </c>
      <c r="G4851" s="22">
        <v>-1.1566666666666667</v>
      </c>
      <c r="H4851" s="22">
        <v>59.75</v>
      </c>
      <c r="I4851" s="22">
        <v>-1.2026666666666666</v>
      </c>
      <c r="J4851" s="5">
        <v>450</v>
      </c>
      <c r="K4851" s="5">
        <v>5115</v>
      </c>
      <c r="L4851" s="25">
        <v>100</v>
      </c>
      <c r="M4851" s="26">
        <v>300</v>
      </c>
      <c r="N4851" s="26" t="e">
        <f ca="1">[1]!bearing(F4851,G4851,H4851,I4851)</f>
        <v>#NAME?</v>
      </c>
    </row>
    <row r="4852" spans="1:14">
      <c r="A4852" s="5">
        <v>4851</v>
      </c>
      <c r="B4852" s="2">
        <v>39941</v>
      </c>
      <c r="C4852" s="16" t="s">
        <v>18</v>
      </c>
      <c r="D4852" s="16" t="s">
        <v>101</v>
      </c>
      <c r="E4852" s="5" t="s">
        <v>345</v>
      </c>
      <c r="F4852" s="22">
        <v>59.75</v>
      </c>
      <c r="G4852" s="22">
        <v>-1.2026666666666666</v>
      </c>
      <c r="H4852" s="22">
        <v>59.707166666666666</v>
      </c>
      <c r="I4852" s="22">
        <v>-1.2536666666666667</v>
      </c>
      <c r="J4852" s="5">
        <v>450</v>
      </c>
      <c r="K4852" s="5">
        <v>5116</v>
      </c>
      <c r="L4852" s="25">
        <v>100</v>
      </c>
      <c r="M4852" s="26">
        <v>300</v>
      </c>
      <c r="N4852" s="26" t="e">
        <f ca="1">[1]!bearing(F4852,G4852,H4852,I4852)</f>
        <v>#NAME?</v>
      </c>
    </row>
    <row r="4853" spans="1:14">
      <c r="A4853" s="5">
        <v>4852</v>
      </c>
      <c r="B4853" s="2">
        <v>39941</v>
      </c>
      <c r="C4853" s="16" t="s">
        <v>101</v>
      </c>
      <c r="D4853" s="16" t="s">
        <v>84</v>
      </c>
      <c r="E4853" s="5" t="s">
        <v>345</v>
      </c>
      <c r="F4853" s="22">
        <v>59.707166666666666</v>
      </c>
      <c r="G4853" s="22">
        <v>-1.2536666666666667</v>
      </c>
      <c r="H4853" s="22">
        <v>59.668166666666664</v>
      </c>
      <c r="I4853" s="22">
        <v>-1.3021666666666667</v>
      </c>
      <c r="J4853" s="5">
        <v>450</v>
      </c>
      <c r="K4853" s="5">
        <v>5117</v>
      </c>
      <c r="L4853" s="25">
        <v>100</v>
      </c>
      <c r="M4853" s="26">
        <v>300</v>
      </c>
      <c r="N4853" s="26" t="e">
        <f ca="1">[1]!bearing(F4853,G4853,H4853,I4853)</f>
        <v>#NAME?</v>
      </c>
    </row>
    <row r="4854" spans="1:14">
      <c r="A4854" s="5">
        <v>4853</v>
      </c>
      <c r="B4854" s="2">
        <v>39941</v>
      </c>
      <c r="C4854" s="16" t="s">
        <v>84</v>
      </c>
      <c r="D4854" s="16" t="s">
        <v>85</v>
      </c>
      <c r="E4854" s="5" t="s">
        <v>345</v>
      </c>
      <c r="F4854" s="22">
        <v>59.668166666666664</v>
      </c>
      <c r="G4854" s="22">
        <v>-1.3021666666666667</v>
      </c>
      <c r="H4854" s="22">
        <v>59.625833333333333</v>
      </c>
      <c r="I4854" s="22">
        <v>-1.3514999999999999</v>
      </c>
      <c r="J4854" s="5">
        <v>450</v>
      </c>
      <c r="K4854" s="5">
        <v>5118</v>
      </c>
      <c r="L4854" s="25">
        <v>100</v>
      </c>
      <c r="M4854" s="26">
        <v>300</v>
      </c>
      <c r="N4854" s="26" t="e">
        <f ca="1">[1]!bearing(F4854,G4854,H4854,I4854)</f>
        <v>#NAME?</v>
      </c>
    </row>
    <row r="4855" spans="1:14">
      <c r="A4855" s="5">
        <v>4854</v>
      </c>
      <c r="B4855" s="2">
        <v>39941</v>
      </c>
      <c r="C4855" s="16" t="s">
        <v>85</v>
      </c>
      <c r="D4855" s="16" t="s">
        <v>29</v>
      </c>
      <c r="E4855" s="5" t="s">
        <v>345</v>
      </c>
      <c r="F4855" s="22">
        <v>59.625833333333333</v>
      </c>
      <c r="G4855" s="22">
        <v>-1.3514999999999999</v>
      </c>
      <c r="H4855" s="22">
        <v>59.585999999999999</v>
      </c>
      <c r="I4855" s="22">
        <v>-1.3879999999999999</v>
      </c>
      <c r="J4855" s="5">
        <v>450</v>
      </c>
      <c r="K4855" s="5">
        <v>5119</v>
      </c>
      <c r="L4855" s="25">
        <v>100</v>
      </c>
      <c r="M4855" s="26">
        <v>300</v>
      </c>
      <c r="N4855" s="26" t="e">
        <f ca="1">[1]!bearing(F4855,G4855,H4855,I4855)</f>
        <v>#NAME?</v>
      </c>
    </row>
    <row r="4856" spans="1:14">
      <c r="A4856" s="5">
        <v>4855</v>
      </c>
      <c r="B4856" s="2">
        <v>39942</v>
      </c>
      <c r="C4856" s="16" t="s">
        <v>152</v>
      </c>
      <c r="D4856" s="16" t="s">
        <v>145</v>
      </c>
      <c r="E4856" s="5" t="s">
        <v>345</v>
      </c>
      <c r="F4856" s="22">
        <v>57.734666666666669</v>
      </c>
      <c r="G4856" s="22">
        <v>-1.6185</v>
      </c>
      <c r="H4856" s="22">
        <v>57.682499999999997</v>
      </c>
      <c r="I4856" s="22">
        <v>-1.6228333333333333</v>
      </c>
      <c r="J4856" s="5">
        <v>451</v>
      </c>
      <c r="K4856" s="5">
        <v>5120</v>
      </c>
      <c r="L4856" s="25">
        <v>100</v>
      </c>
      <c r="M4856" s="26">
        <v>300</v>
      </c>
      <c r="N4856" s="26" t="e">
        <f ca="1">[1]!bearing(F4856,G4856,H4856,I4856)</f>
        <v>#NAME?</v>
      </c>
    </row>
    <row r="4857" spans="1:14">
      <c r="A4857" s="5">
        <v>4856</v>
      </c>
      <c r="B4857" s="2">
        <v>39942</v>
      </c>
      <c r="C4857" s="16" t="s">
        <v>145</v>
      </c>
      <c r="D4857" s="16" t="s">
        <v>146</v>
      </c>
      <c r="E4857" s="5" t="s">
        <v>345</v>
      </c>
      <c r="F4857" s="22">
        <v>57.682499999999997</v>
      </c>
      <c r="G4857" s="22">
        <v>-1.6228333333333333</v>
      </c>
      <c r="H4857" s="22">
        <v>57.628500000000003</v>
      </c>
      <c r="I4857" s="22">
        <v>-1.6273333333333333</v>
      </c>
      <c r="J4857" s="5">
        <v>451</v>
      </c>
      <c r="K4857" s="5">
        <v>5121</v>
      </c>
      <c r="L4857" s="25">
        <v>100</v>
      </c>
      <c r="M4857" s="26">
        <v>300</v>
      </c>
      <c r="N4857" s="26" t="e">
        <f ca="1">[1]!bearing(F4857,G4857,H4857,I4857)</f>
        <v>#NAME?</v>
      </c>
    </row>
    <row r="4858" spans="1:14">
      <c r="A4858" s="5">
        <v>4857</v>
      </c>
      <c r="B4858" s="2">
        <v>39942</v>
      </c>
      <c r="C4858" s="16" t="s">
        <v>146</v>
      </c>
      <c r="D4858" s="16" t="s">
        <v>163</v>
      </c>
      <c r="E4858" s="5" t="s">
        <v>345</v>
      </c>
      <c r="F4858" s="22">
        <v>57.628500000000003</v>
      </c>
      <c r="G4858" s="22">
        <v>-1.6273333333333333</v>
      </c>
      <c r="H4858" s="22">
        <v>57.568333333333335</v>
      </c>
      <c r="I4858" s="22">
        <v>-1.6313333333333335</v>
      </c>
      <c r="J4858" s="5">
        <v>451</v>
      </c>
      <c r="K4858" s="5">
        <v>5122</v>
      </c>
      <c r="L4858" s="25">
        <v>100</v>
      </c>
      <c r="M4858" s="26">
        <v>300</v>
      </c>
      <c r="N4858" s="26" t="e">
        <f ca="1">[1]!bearing(F4858,G4858,H4858,I4858)</f>
        <v>#NAME?</v>
      </c>
    </row>
    <row r="4859" spans="1:14">
      <c r="A4859" s="5">
        <v>4858</v>
      </c>
      <c r="B4859" s="2">
        <v>39942</v>
      </c>
      <c r="C4859" s="16" t="s">
        <v>87</v>
      </c>
      <c r="D4859" s="16" t="s">
        <v>153</v>
      </c>
      <c r="E4859" s="5" t="s">
        <v>345</v>
      </c>
      <c r="F4859" s="22">
        <v>57.568333333333335</v>
      </c>
      <c r="G4859" s="22">
        <v>-1.6313333333333335</v>
      </c>
      <c r="H4859" s="22">
        <v>57.50866666666667</v>
      </c>
      <c r="I4859" s="22">
        <v>-1.6338333333333335</v>
      </c>
      <c r="J4859" s="5">
        <v>451</v>
      </c>
      <c r="K4859" s="5">
        <v>5123</v>
      </c>
      <c r="L4859" s="25">
        <v>100</v>
      </c>
      <c r="M4859" s="26">
        <v>300</v>
      </c>
      <c r="N4859" s="26" t="e">
        <f ca="1">[1]!bearing(F4859,G4859,H4859,I4859)</f>
        <v>#NAME?</v>
      </c>
    </row>
    <row r="4860" spans="1:14">
      <c r="A4860" s="5">
        <v>4859</v>
      </c>
      <c r="B4860" s="2">
        <v>39942</v>
      </c>
      <c r="C4860" s="16" t="s">
        <v>153</v>
      </c>
      <c r="D4860" s="16" t="s">
        <v>89</v>
      </c>
      <c r="E4860" s="5" t="s">
        <v>345</v>
      </c>
      <c r="F4860" s="22">
        <v>57.50866666666667</v>
      </c>
      <c r="G4860" s="22">
        <v>-1.6338333333333335</v>
      </c>
      <c r="H4860" s="22">
        <v>57.464333333333336</v>
      </c>
      <c r="I4860" s="22">
        <v>-1.657</v>
      </c>
      <c r="J4860" s="5">
        <v>451</v>
      </c>
      <c r="K4860" s="5">
        <v>5124</v>
      </c>
      <c r="L4860" s="25">
        <v>100</v>
      </c>
      <c r="M4860" s="26">
        <v>300</v>
      </c>
      <c r="N4860" s="26" t="e">
        <f ca="1">[1]!bearing(F4860,G4860,H4860,I4860)</f>
        <v>#NAME?</v>
      </c>
    </row>
    <row r="4861" spans="1:14">
      <c r="A4861" s="5">
        <v>4860</v>
      </c>
      <c r="B4861" s="2">
        <v>39942</v>
      </c>
      <c r="C4861" s="16" t="s">
        <v>89</v>
      </c>
      <c r="D4861" s="16" t="s">
        <v>90</v>
      </c>
      <c r="E4861" s="5" t="s">
        <v>345</v>
      </c>
      <c r="F4861" s="22">
        <v>57.464333333333336</v>
      </c>
      <c r="G4861" s="22">
        <v>-1.657</v>
      </c>
      <c r="H4861" s="22">
        <v>57.417333333333332</v>
      </c>
      <c r="I4861" s="22">
        <v>-1.7156666666666667</v>
      </c>
      <c r="J4861" s="5">
        <v>451</v>
      </c>
      <c r="K4861" s="5">
        <v>5125</v>
      </c>
      <c r="L4861" s="25">
        <v>100</v>
      </c>
      <c r="M4861" s="26">
        <v>300</v>
      </c>
      <c r="N4861" s="26" t="e">
        <f ca="1">[1]!bearing(F4861,G4861,H4861,I4861)</f>
        <v>#NAME?</v>
      </c>
    </row>
    <row r="4862" spans="1:14">
      <c r="A4862" s="5">
        <v>4861</v>
      </c>
      <c r="B4862" s="2">
        <v>39942</v>
      </c>
      <c r="C4862" s="16" t="s">
        <v>90</v>
      </c>
      <c r="D4862" s="16" t="s">
        <v>91</v>
      </c>
      <c r="E4862" s="5" t="s">
        <v>345</v>
      </c>
      <c r="F4862" s="22">
        <v>57.417333333333332</v>
      </c>
      <c r="G4862" s="22">
        <v>-1.7156666666666667</v>
      </c>
      <c r="H4862" s="22">
        <v>57.370333333333335</v>
      </c>
      <c r="I4862" s="22">
        <v>-1.7701666666666667</v>
      </c>
      <c r="J4862" s="5">
        <v>451</v>
      </c>
      <c r="K4862" s="5">
        <v>5126</v>
      </c>
      <c r="L4862" s="25">
        <v>100</v>
      </c>
      <c r="M4862" s="26">
        <v>300</v>
      </c>
      <c r="N4862" s="26" t="e">
        <f ca="1">[1]!bearing(F4862,G4862,H4862,I4862)</f>
        <v>#NAME?</v>
      </c>
    </row>
    <row r="4863" spans="1:14">
      <c r="A4863" s="5">
        <v>4862</v>
      </c>
      <c r="B4863" s="2">
        <v>39942</v>
      </c>
      <c r="C4863" s="16" t="s">
        <v>91</v>
      </c>
      <c r="D4863" s="16" t="s">
        <v>92</v>
      </c>
      <c r="E4863" s="5" t="s">
        <v>345</v>
      </c>
      <c r="F4863" s="22">
        <v>57.370333333333335</v>
      </c>
      <c r="G4863" s="22">
        <v>-1.7701666666666667</v>
      </c>
      <c r="H4863" s="22">
        <v>57.326000000000001</v>
      </c>
      <c r="I4863" s="22">
        <v>-1.8195000000000001</v>
      </c>
      <c r="J4863" s="5">
        <v>451</v>
      </c>
      <c r="K4863" s="5">
        <v>5127</v>
      </c>
      <c r="L4863" s="25">
        <v>100</v>
      </c>
      <c r="M4863" s="26">
        <v>300</v>
      </c>
      <c r="N4863" s="26" t="e">
        <f ca="1">[1]!bearing(F4863,G4863,H4863,I4863)</f>
        <v>#NAME?</v>
      </c>
    </row>
    <row r="4864" spans="1:14">
      <c r="A4864" s="5">
        <v>4863</v>
      </c>
      <c r="B4864" s="2">
        <v>39942</v>
      </c>
      <c r="C4864" s="16" t="s">
        <v>92</v>
      </c>
      <c r="D4864" s="16" t="s">
        <v>93</v>
      </c>
      <c r="E4864" s="5" t="s">
        <v>345</v>
      </c>
      <c r="F4864" s="22">
        <v>57.326000000000001</v>
      </c>
      <c r="G4864" s="22">
        <v>-1.8195000000000001</v>
      </c>
      <c r="H4864" s="22">
        <v>57.279333333333334</v>
      </c>
      <c r="I4864" s="22">
        <v>-1.8725000000000001</v>
      </c>
      <c r="J4864" s="5">
        <v>451</v>
      </c>
      <c r="K4864" s="5">
        <v>5128</v>
      </c>
      <c r="L4864" s="25">
        <v>100</v>
      </c>
      <c r="M4864" s="26">
        <v>300</v>
      </c>
      <c r="N4864" s="26" t="e">
        <f ca="1">[1]!bearing(F4864,G4864,H4864,I4864)</f>
        <v>#NAME?</v>
      </c>
    </row>
    <row r="4865" spans="1:14">
      <c r="A4865" s="5">
        <v>4864</v>
      </c>
      <c r="B4865" s="2">
        <v>39942</v>
      </c>
      <c r="C4865" s="16" t="s">
        <v>93</v>
      </c>
      <c r="D4865" s="16" t="s">
        <v>104</v>
      </c>
      <c r="E4865" s="5" t="s">
        <v>345</v>
      </c>
      <c r="F4865" s="22">
        <v>57.279333333333334</v>
      </c>
      <c r="G4865" s="22">
        <v>-1.8725000000000001</v>
      </c>
      <c r="H4865" s="22">
        <v>57.235166666666665</v>
      </c>
      <c r="I4865" s="22">
        <v>-1.9279999999999999</v>
      </c>
      <c r="J4865" s="5">
        <v>451</v>
      </c>
      <c r="K4865" s="5">
        <v>5129</v>
      </c>
      <c r="L4865" s="25">
        <v>100</v>
      </c>
      <c r="M4865" s="26">
        <v>300</v>
      </c>
      <c r="N4865" s="26" t="e">
        <f ca="1">[1]!bearing(F4865,G4865,H4865,I4865)</f>
        <v>#NAME?</v>
      </c>
    </row>
    <row r="4866" spans="1:14">
      <c r="A4866" s="5">
        <v>4865</v>
      </c>
      <c r="B4866" s="2">
        <v>39942</v>
      </c>
      <c r="C4866" s="16" t="s">
        <v>104</v>
      </c>
      <c r="D4866" s="16" t="s">
        <v>95</v>
      </c>
      <c r="E4866" s="5" t="s">
        <v>345</v>
      </c>
      <c r="F4866" s="22">
        <v>57.235166666666665</v>
      </c>
      <c r="G4866" s="22">
        <v>-1.9279999999999999</v>
      </c>
      <c r="H4866" s="22">
        <v>57.188833333333335</v>
      </c>
      <c r="I4866" s="22">
        <v>-1.9871666666666665</v>
      </c>
      <c r="J4866" s="5">
        <v>451</v>
      </c>
      <c r="K4866" s="5">
        <v>5130</v>
      </c>
      <c r="L4866" s="25">
        <v>100</v>
      </c>
      <c r="M4866" s="26">
        <v>300</v>
      </c>
      <c r="N4866" s="26" t="e">
        <f ca="1">[1]!bearing(F4866,G4866,H4866,I4866)</f>
        <v>#NAME?</v>
      </c>
    </row>
    <row r="4867" spans="1:14">
      <c r="A4867" s="5">
        <v>4866</v>
      </c>
      <c r="B4867" s="2">
        <v>39942</v>
      </c>
      <c r="C4867" s="16" t="s">
        <v>95</v>
      </c>
      <c r="D4867" s="16" t="s">
        <v>154</v>
      </c>
      <c r="E4867" s="5" t="s">
        <v>345</v>
      </c>
      <c r="F4867" s="22">
        <v>57.188833333333335</v>
      </c>
      <c r="G4867" s="22">
        <v>-1.9871666666666665</v>
      </c>
      <c r="H4867" s="22">
        <v>57.144333333333336</v>
      </c>
      <c r="I4867" s="22">
        <v>-2.0626666666666669</v>
      </c>
      <c r="J4867" s="5">
        <v>451</v>
      </c>
      <c r="K4867" s="5">
        <v>5131</v>
      </c>
      <c r="L4867" s="25">
        <v>100</v>
      </c>
      <c r="M4867" s="26">
        <v>300</v>
      </c>
      <c r="N4867" s="26" t="e">
        <f ca="1">[1]!bearing(F4867,G4867,H4867,I4867)</f>
        <v>#NAME?</v>
      </c>
    </row>
    <row r="4868" spans="1:14">
      <c r="A4868" s="5">
        <v>4867</v>
      </c>
      <c r="B4868" s="2">
        <v>39942</v>
      </c>
      <c r="C4868" s="16" t="s">
        <v>164</v>
      </c>
      <c r="D4868" s="16" t="s">
        <v>155</v>
      </c>
      <c r="E4868" s="5" t="s">
        <v>345</v>
      </c>
      <c r="F4868" s="22">
        <v>57.144333333333336</v>
      </c>
      <c r="G4868" s="22">
        <v>-2.0626666666666669</v>
      </c>
      <c r="H4868" s="22">
        <v>57.142333333333333</v>
      </c>
      <c r="I4868" s="22">
        <v>-2.0779999999999998</v>
      </c>
      <c r="J4868" s="5">
        <v>451</v>
      </c>
      <c r="K4868" s="5">
        <v>5133</v>
      </c>
      <c r="L4868" s="25">
        <v>100</v>
      </c>
      <c r="M4868" s="26">
        <v>300</v>
      </c>
      <c r="N4868" s="26" t="e">
        <f ca="1">[1]!bearing(F4868,G4868,H4868,I4868)</f>
        <v>#NAME?</v>
      </c>
    </row>
    <row r="4869" spans="1:14">
      <c r="A4869" s="5">
        <v>4868</v>
      </c>
      <c r="B4869" s="2">
        <v>39943</v>
      </c>
      <c r="C4869" s="16" t="s">
        <v>165</v>
      </c>
      <c r="D4869" s="16" t="s">
        <v>137</v>
      </c>
      <c r="E4869" s="5" t="s">
        <v>345</v>
      </c>
      <c r="F4869" s="22">
        <v>57.15</v>
      </c>
      <c r="G4869" s="22">
        <v>-2.0456666666666665</v>
      </c>
      <c r="H4869" s="22">
        <v>57.178166666666669</v>
      </c>
      <c r="I4869" s="22">
        <v>-1.9758333333333333</v>
      </c>
      <c r="J4869" s="5">
        <v>452</v>
      </c>
      <c r="K4869" s="5">
        <v>5134</v>
      </c>
      <c r="L4869" s="25">
        <v>100</v>
      </c>
      <c r="M4869" s="26">
        <v>300</v>
      </c>
      <c r="N4869" s="26" t="e">
        <f ca="1">[1]!bearing(F4869,G4869,H4869,I4869)</f>
        <v>#NAME?</v>
      </c>
    </row>
    <row r="4870" spans="1:14">
      <c r="A4870" s="5">
        <v>4869</v>
      </c>
      <c r="B4870" s="2">
        <v>39943</v>
      </c>
      <c r="C4870" s="16" t="s">
        <v>137</v>
      </c>
      <c r="D4870" s="16" t="s">
        <v>111</v>
      </c>
      <c r="E4870" s="5" t="s">
        <v>345</v>
      </c>
      <c r="F4870" s="22">
        <v>57.178166666666669</v>
      </c>
      <c r="G4870" s="22">
        <v>-1.9758333333333333</v>
      </c>
      <c r="H4870" s="22">
        <v>57.208833333333331</v>
      </c>
      <c r="I4870" s="22">
        <v>-1.9225000000000001</v>
      </c>
      <c r="J4870" s="5">
        <v>452</v>
      </c>
      <c r="K4870" s="5">
        <v>5135</v>
      </c>
      <c r="L4870" s="25">
        <v>100</v>
      </c>
      <c r="M4870" s="26">
        <v>300</v>
      </c>
      <c r="N4870" s="26" t="e">
        <f ca="1">[1]!bearing(F4870,G4870,H4870,I4870)</f>
        <v>#NAME?</v>
      </c>
    </row>
    <row r="4871" spans="1:14">
      <c r="A4871" s="5">
        <v>4870</v>
      </c>
      <c r="B4871" s="2">
        <v>39943</v>
      </c>
      <c r="C4871" s="16" t="s">
        <v>111</v>
      </c>
      <c r="D4871" s="16" t="s">
        <v>112</v>
      </c>
      <c r="E4871" s="5" t="s">
        <v>345</v>
      </c>
      <c r="F4871" s="22">
        <v>57.208833333333331</v>
      </c>
      <c r="G4871" s="22">
        <v>-1.9225000000000001</v>
      </c>
      <c r="H4871" s="22">
        <v>57.250166666666665</v>
      </c>
      <c r="I4871" s="22">
        <v>-1.8658333333333332</v>
      </c>
      <c r="J4871" s="5">
        <v>452</v>
      </c>
      <c r="K4871" s="5">
        <v>5136</v>
      </c>
      <c r="L4871" s="25">
        <v>100</v>
      </c>
      <c r="M4871" s="26">
        <v>300</v>
      </c>
      <c r="N4871" s="26" t="e">
        <f ca="1">[1]!bearing(F4871,G4871,H4871,I4871)</f>
        <v>#NAME?</v>
      </c>
    </row>
    <row r="4872" spans="1:14">
      <c r="A4872" s="5">
        <v>4871</v>
      </c>
      <c r="B4872" s="2">
        <v>39943</v>
      </c>
      <c r="C4872" s="16" t="s">
        <v>111</v>
      </c>
      <c r="D4872" s="16" t="s">
        <v>112</v>
      </c>
      <c r="E4872" s="5" t="s">
        <v>345</v>
      </c>
      <c r="F4872" s="22">
        <v>57.281166666666664</v>
      </c>
      <c r="G4872" s="22">
        <v>-1.8258333333333332</v>
      </c>
      <c r="H4872" s="22">
        <v>57.313000000000002</v>
      </c>
      <c r="I4872" s="22">
        <v>-1.7829999999999999</v>
      </c>
      <c r="J4872" s="5">
        <v>452</v>
      </c>
      <c r="K4872" s="5">
        <v>5138</v>
      </c>
      <c r="L4872" s="25">
        <v>100</v>
      </c>
      <c r="M4872" s="26">
        <v>300</v>
      </c>
      <c r="N4872" s="26" t="e">
        <f ca="1">[1]!bearing(F4872,G4872,H4872,I4872)</f>
        <v>#NAME?</v>
      </c>
    </row>
    <row r="4873" spans="1:14">
      <c r="A4873" s="5">
        <v>4872</v>
      </c>
      <c r="B4873" s="2">
        <v>39943</v>
      </c>
      <c r="C4873" s="16" t="s">
        <v>112</v>
      </c>
      <c r="D4873" s="16" t="s">
        <v>113</v>
      </c>
      <c r="E4873" s="5" t="s">
        <v>345</v>
      </c>
      <c r="F4873" s="22">
        <v>57.313000000000002</v>
      </c>
      <c r="G4873" s="22">
        <v>-1.7829999999999999</v>
      </c>
      <c r="H4873" s="22">
        <v>57.350166666666667</v>
      </c>
      <c r="I4873" s="22">
        <v>-1.7348333333333334</v>
      </c>
      <c r="J4873" s="5">
        <v>452</v>
      </c>
      <c r="K4873" s="5">
        <v>5139</v>
      </c>
      <c r="L4873" s="25">
        <v>100</v>
      </c>
      <c r="M4873" s="26">
        <v>300</v>
      </c>
      <c r="N4873" s="26" t="e">
        <f ca="1">[1]!bearing(F4873,G4873,H4873,I4873)</f>
        <v>#NAME?</v>
      </c>
    </row>
    <row r="4874" spans="1:14">
      <c r="A4874" s="5">
        <v>4873</v>
      </c>
      <c r="B4874" s="2">
        <v>39943</v>
      </c>
      <c r="C4874" s="16" t="s">
        <v>113</v>
      </c>
      <c r="D4874" s="16" t="s">
        <v>114</v>
      </c>
      <c r="E4874" s="5" t="s">
        <v>345</v>
      </c>
      <c r="F4874" s="22">
        <v>57.350166666666667</v>
      </c>
      <c r="G4874" s="22">
        <v>-1.7348333333333334</v>
      </c>
      <c r="H4874" s="22">
        <v>57.383000000000003</v>
      </c>
      <c r="I4874" s="22">
        <v>-1.6915</v>
      </c>
      <c r="J4874" s="5">
        <v>452</v>
      </c>
      <c r="K4874" s="5">
        <v>5140</v>
      </c>
      <c r="L4874" s="25">
        <v>100</v>
      </c>
      <c r="M4874" s="26">
        <v>300</v>
      </c>
      <c r="N4874" s="26" t="e">
        <f ca="1">[1]!bearing(F4874,G4874,H4874,I4874)</f>
        <v>#NAME?</v>
      </c>
    </row>
    <row r="4875" spans="1:14">
      <c r="A4875" s="5">
        <v>4874</v>
      </c>
      <c r="B4875" s="2">
        <v>39943</v>
      </c>
      <c r="C4875" s="16" t="s">
        <v>114</v>
      </c>
      <c r="D4875" s="16" t="s">
        <v>116</v>
      </c>
      <c r="E4875" s="5" t="s">
        <v>345</v>
      </c>
      <c r="F4875" s="22">
        <v>57.383000000000003</v>
      </c>
      <c r="G4875" s="22">
        <v>-1.6915</v>
      </c>
      <c r="H4875" s="22">
        <v>57.399833333333333</v>
      </c>
      <c r="I4875" s="22">
        <v>-1.6755</v>
      </c>
      <c r="J4875" s="5">
        <v>452</v>
      </c>
      <c r="K4875" s="5">
        <v>5141</v>
      </c>
      <c r="L4875" s="25">
        <v>100</v>
      </c>
      <c r="M4875" s="26">
        <v>300</v>
      </c>
      <c r="N4875" s="26" t="e">
        <f ca="1">[1]!bearing(F4875,G4875,H4875,I4875)</f>
        <v>#NAME?</v>
      </c>
    </row>
    <row r="4876" spans="1:14">
      <c r="A4876" s="5">
        <v>4875</v>
      </c>
      <c r="B4876" s="2">
        <v>39943</v>
      </c>
      <c r="C4876" s="16" t="s">
        <v>116</v>
      </c>
      <c r="D4876" s="16" t="s">
        <v>117</v>
      </c>
      <c r="E4876" s="5" t="s">
        <v>345</v>
      </c>
      <c r="F4876" s="22">
        <v>57.399833333333333</v>
      </c>
      <c r="G4876" s="22">
        <v>-1.6755</v>
      </c>
      <c r="H4876" s="22">
        <v>57.419833333333337</v>
      </c>
      <c r="I4876" s="22">
        <v>-1.6681666666666666</v>
      </c>
      <c r="J4876" s="5">
        <v>452</v>
      </c>
      <c r="K4876" s="5">
        <v>5142</v>
      </c>
      <c r="L4876" s="25">
        <v>100</v>
      </c>
      <c r="M4876" s="26">
        <v>300</v>
      </c>
      <c r="N4876" s="26" t="e">
        <f ca="1">[1]!bearing(F4876,G4876,H4876,I4876)</f>
        <v>#NAME?</v>
      </c>
    </row>
    <row r="4877" spans="1:14">
      <c r="A4877" s="5">
        <v>4876</v>
      </c>
      <c r="B4877" s="2">
        <v>39943</v>
      </c>
      <c r="C4877" s="16" t="s">
        <v>117</v>
      </c>
      <c r="D4877" s="16" t="s">
        <v>118</v>
      </c>
      <c r="E4877" s="5" t="s">
        <v>345</v>
      </c>
      <c r="F4877" s="22">
        <v>57.419833333333337</v>
      </c>
      <c r="G4877" s="22">
        <v>-1.6681666666666666</v>
      </c>
      <c r="H4877" s="22">
        <v>57.454000000000001</v>
      </c>
      <c r="I4877" s="22">
        <v>-1.6713333333333333</v>
      </c>
      <c r="J4877" s="5">
        <v>452</v>
      </c>
      <c r="K4877" s="5">
        <v>5143</v>
      </c>
      <c r="L4877" s="25">
        <v>100</v>
      </c>
      <c r="M4877" s="26">
        <v>300</v>
      </c>
      <c r="N4877" s="26" t="e">
        <f ca="1">[1]!bearing(F4877,G4877,H4877,I4877)</f>
        <v>#NAME?</v>
      </c>
    </row>
    <row r="4878" spans="1:14">
      <c r="A4878" s="5">
        <v>4877</v>
      </c>
      <c r="B4878" s="2">
        <v>39943</v>
      </c>
      <c r="C4878" s="16" t="s">
        <v>118</v>
      </c>
      <c r="D4878" s="16" t="s">
        <v>119</v>
      </c>
      <c r="E4878" s="5" t="s">
        <v>345</v>
      </c>
      <c r="F4878" s="22">
        <v>57.454000000000001</v>
      </c>
      <c r="G4878" s="22">
        <v>-1.6713333333333333</v>
      </c>
      <c r="H4878" s="22">
        <v>57.488999999999997</v>
      </c>
      <c r="I4878" s="22">
        <v>-1.6713333333333333</v>
      </c>
      <c r="J4878" s="5">
        <v>452</v>
      </c>
      <c r="K4878" s="5">
        <v>5144</v>
      </c>
      <c r="L4878" s="25">
        <v>100</v>
      </c>
      <c r="M4878" s="26">
        <v>300</v>
      </c>
      <c r="N4878" s="26" t="e">
        <f ca="1">[1]!bearing(F4878,G4878,H4878,I4878)</f>
        <v>#NAME?</v>
      </c>
    </row>
    <row r="4879" spans="1:14">
      <c r="A4879" s="5">
        <v>4878</v>
      </c>
      <c r="B4879" s="2">
        <v>39943</v>
      </c>
      <c r="C4879" s="16" t="s">
        <v>119</v>
      </c>
      <c r="D4879" s="16" t="s">
        <v>120</v>
      </c>
      <c r="E4879" s="5" t="s">
        <v>345</v>
      </c>
      <c r="F4879" s="22">
        <v>57.488999999999997</v>
      </c>
      <c r="G4879" s="22">
        <v>-1.6713333333333333</v>
      </c>
      <c r="H4879" s="22">
        <v>57.527666666666669</v>
      </c>
      <c r="I4879" s="22">
        <v>-1.6708333333333334</v>
      </c>
      <c r="J4879" s="5">
        <v>452</v>
      </c>
      <c r="K4879" s="5">
        <v>5145</v>
      </c>
      <c r="L4879" s="25">
        <v>100</v>
      </c>
      <c r="M4879" s="26">
        <v>300</v>
      </c>
      <c r="N4879" s="26" t="e">
        <f ca="1">[1]!bearing(F4879,G4879,H4879,I4879)</f>
        <v>#NAME?</v>
      </c>
    </row>
    <row r="4880" spans="1:14">
      <c r="A4880" s="5">
        <v>4879</v>
      </c>
      <c r="B4880" s="2">
        <v>39943</v>
      </c>
      <c r="C4880" s="16" t="s">
        <v>120</v>
      </c>
      <c r="D4880" s="16" t="s">
        <v>122</v>
      </c>
      <c r="E4880" s="5" t="s">
        <v>345</v>
      </c>
      <c r="F4880" s="22">
        <v>57.527666666666669</v>
      </c>
      <c r="G4880" s="22">
        <v>-1.6708333333333334</v>
      </c>
      <c r="H4880" s="22">
        <v>57.575833333333335</v>
      </c>
      <c r="I4880" s="22">
        <v>-1.6726666666666667</v>
      </c>
      <c r="J4880" s="5">
        <v>452</v>
      </c>
      <c r="K4880" s="5">
        <v>5146</v>
      </c>
      <c r="L4880" s="25">
        <v>100</v>
      </c>
      <c r="M4880" s="26">
        <v>300</v>
      </c>
      <c r="N4880" s="26" t="e">
        <f ca="1">[1]!bearing(F4880,G4880,H4880,I4880)</f>
        <v>#NAME?</v>
      </c>
    </row>
    <row r="4881" spans="1:14">
      <c r="A4881" s="5">
        <v>4880</v>
      </c>
      <c r="B4881" s="2">
        <v>39943</v>
      </c>
      <c r="C4881" s="16" t="s">
        <v>122</v>
      </c>
      <c r="D4881" s="16" t="s">
        <v>123</v>
      </c>
      <c r="E4881" s="5" t="s">
        <v>345</v>
      </c>
      <c r="F4881" s="22">
        <v>57.575833333333335</v>
      </c>
      <c r="G4881" s="22">
        <v>-1.6726666666666667</v>
      </c>
      <c r="H4881" s="22">
        <v>57.611833333333337</v>
      </c>
      <c r="I4881" s="22">
        <v>-1.6765000000000001</v>
      </c>
      <c r="J4881" s="5">
        <v>452</v>
      </c>
      <c r="K4881" s="5">
        <v>5147</v>
      </c>
      <c r="L4881" s="25">
        <v>100</v>
      </c>
      <c r="M4881" s="26">
        <v>300</v>
      </c>
      <c r="N4881" s="26" t="e">
        <f ca="1">[1]!bearing(F4881,G4881,H4881,I4881)</f>
        <v>#NAME?</v>
      </c>
    </row>
    <row r="4882" spans="1:14">
      <c r="A4882" s="5">
        <v>4881</v>
      </c>
      <c r="B4882" s="2">
        <v>39943</v>
      </c>
      <c r="C4882" s="16" t="s">
        <v>123</v>
      </c>
      <c r="D4882" s="16" t="s">
        <v>124</v>
      </c>
      <c r="E4882" s="5" t="s">
        <v>345</v>
      </c>
      <c r="F4882" s="22">
        <v>57.611833333333337</v>
      </c>
      <c r="G4882" s="22">
        <v>-1.6765000000000001</v>
      </c>
      <c r="H4882" s="22">
        <v>57.646166666666666</v>
      </c>
      <c r="I4882" s="22">
        <v>-1.6781666666666666</v>
      </c>
      <c r="J4882" s="5">
        <v>452</v>
      </c>
      <c r="K4882" s="5">
        <v>5148</v>
      </c>
      <c r="L4882" s="25">
        <v>100</v>
      </c>
      <c r="M4882" s="26">
        <v>300</v>
      </c>
      <c r="N4882" s="26" t="e">
        <f ca="1">[1]!bearing(F4882,G4882,H4882,I4882)</f>
        <v>#NAME?</v>
      </c>
    </row>
    <row r="4883" spans="1:14">
      <c r="A4883" s="5">
        <v>4882</v>
      </c>
      <c r="B4883" s="2">
        <v>39943</v>
      </c>
      <c r="C4883" s="16" t="s">
        <v>124</v>
      </c>
      <c r="D4883" s="16" t="s">
        <v>125</v>
      </c>
      <c r="E4883" s="5" t="s">
        <v>345</v>
      </c>
      <c r="F4883" s="22">
        <v>57.646166666666666</v>
      </c>
      <c r="G4883" s="22">
        <v>-1.6781666666666666</v>
      </c>
      <c r="H4883" s="22">
        <v>57.68933333333333</v>
      </c>
      <c r="I4883" s="22">
        <v>-1.6975</v>
      </c>
      <c r="J4883" s="5">
        <v>452</v>
      </c>
      <c r="K4883" s="5">
        <v>5149</v>
      </c>
      <c r="L4883" s="25">
        <v>100</v>
      </c>
      <c r="M4883" s="26">
        <v>300</v>
      </c>
      <c r="N4883" s="26" t="e">
        <f ca="1">[1]!bearing(F4883,G4883,H4883,I4883)</f>
        <v>#NAME?</v>
      </c>
    </row>
    <row r="4884" spans="1:14">
      <c r="A4884" s="5">
        <v>4883</v>
      </c>
      <c r="B4884" s="2">
        <v>39943</v>
      </c>
      <c r="C4884" s="16" t="s">
        <v>125</v>
      </c>
      <c r="D4884" s="16" t="s">
        <v>126</v>
      </c>
      <c r="E4884" s="5" t="s">
        <v>345</v>
      </c>
      <c r="F4884" s="22">
        <v>57.68933333333333</v>
      </c>
      <c r="G4884" s="22">
        <v>-1.6975</v>
      </c>
      <c r="H4884" s="22">
        <v>57.728000000000002</v>
      </c>
      <c r="I4884" s="22">
        <v>-1.7258333333333333</v>
      </c>
      <c r="J4884" s="5">
        <v>452</v>
      </c>
      <c r="K4884" s="5">
        <v>5150</v>
      </c>
      <c r="L4884" s="25">
        <v>100</v>
      </c>
      <c r="M4884" s="26">
        <v>300</v>
      </c>
      <c r="N4884" s="26" t="e">
        <f ca="1">[1]!bearing(F4884,G4884,H4884,I4884)</f>
        <v>#NAME?</v>
      </c>
    </row>
    <row r="4885" spans="1:14">
      <c r="A4885" s="5">
        <v>4884</v>
      </c>
      <c r="B4885" s="2">
        <v>39943</v>
      </c>
      <c r="C4885" s="16" t="s">
        <v>126</v>
      </c>
      <c r="D4885" s="16" t="s">
        <v>127</v>
      </c>
      <c r="E4885" s="5" t="s">
        <v>345</v>
      </c>
      <c r="F4885" s="22">
        <v>57.728000000000002</v>
      </c>
      <c r="G4885" s="22">
        <v>-1.7258333333333333</v>
      </c>
      <c r="H4885" s="22">
        <v>57.772333333333336</v>
      </c>
      <c r="I4885" s="22">
        <v>-1.7605</v>
      </c>
      <c r="J4885" s="5">
        <v>452</v>
      </c>
      <c r="K4885" s="5">
        <v>5151</v>
      </c>
      <c r="L4885" s="25">
        <v>100</v>
      </c>
      <c r="M4885" s="26">
        <v>300</v>
      </c>
      <c r="N4885" s="26" t="e">
        <f ca="1">[1]!bearing(F4885,G4885,H4885,I4885)</f>
        <v>#NAME?</v>
      </c>
    </row>
    <row r="4886" spans="1:14">
      <c r="A4886" s="5">
        <v>4885</v>
      </c>
      <c r="B4886" s="2">
        <v>39943</v>
      </c>
      <c r="C4886" s="16" t="s">
        <v>127</v>
      </c>
      <c r="D4886" s="16" t="s">
        <v>128</v>
      </c>
      <c r="E4886" s="5" t="s">
        <v>345</v>
      </c>
      <c r="F4886" s="22">
        <v>57.772333333333336</v>
      </c>
      <c r="G4886" s="22">
        <v>-1.7605</v>
      </c>
      <c r="H4886" s="22">
        <v>57.80983333333333</v>
      </c>
      <c r="I4886" s="22">
        <v>-1.7891666666666666</v>
      </c>
      <c r="J4886" s="5">
        <v>452</v>
      </c>
      <c r="K4886" s="5">
        <v>5152</v>
      </c>
      <c r="L4886" s="25">
        <v>100</v>
      </c>
      <c r="M4886" s="26">
        <v>300</v>
      </c>
      <c r="N4886" s="26" t="e">
        <f ca="1">[1]!bearing(F4886,G4886,H4886,I4886)</f>
        <v>#NAME?</v>
      </c>
    </row>
    <row r="4887" spans="1:14">
      <c r="A4887" s="5">
        <v>4886</v>
      </c>
      <c r="B4887" s="2">
        <v>39943</v>
      </c>
      <c r="C4887" s="16" t="s">
        <v>128</v>
      </c>
      <c r="D4887" s="16" t="s">
        <v>129</v>
      </c>
      <c r="E4887" s="5" t="s">
        <v>345</v>
      </c>
      <c r="F4887" s="22">
        <v>57.80983333333333</v>
      </c>
      <c r="G4887" s="22">
        <v>-1.7891666666666666</v>
      </c>
      <c r="H4887" s="22">
        <v>57.851833333333332</v>
      </c>
      <c r="I4887" s="22">
        <v>-1.8171666666666666</v>
      </c>
      <c r="J4887" s="5">
        <v>452</v>
      </c>
      <c r="K4887" s="5">
        <v>5153</v>
      </c>
      <c r="L4887" s="25">
        <v>100</v>
      </c>
      <c r="M4887" s="26">
        <v>300</v>
      </c>
      <c r="N4887" s="26" t="e">
        <f ca="1">[1]!bearing(F4887,G4887,H4887,I4887)</f>
        <v>#NAME?</v>
      </c>
    </row>
    <row r="4888" spans="1:14">
      <c r="A4888" s="5">
        <v>4887</v>
      </c>
      <c r="B4888" s="2">
        <v>39943</v>
      </c>
      <c r="C4888" s="16" t="s">
        <v>129</v>
      </c>
      <c r="D4888" s="16" t="s">
        <v>130</v>
      </c>
      <c r="E4888" s="5" t="s">
        <v>345</v>
      </c>
      <c r="F4888" s="22">
        <v>57.851833333333332</v>
      </c>
      <c r="G4888" s="22">
        <v>-1.8171666666666666</v>
      </c>
      <c r="H4888" s="22">
        <v>57.895499999999998</v>
      </c>
      <c r="I4888" s="22">
        <v>-1.8494999999999999</v>
      </c>
      <c r="J4888" s="5">
        <v>452</v>
      </c>
      <c r="K4888" s="5">
        <v>5154</v>
      </c>
      <c r="L4888" s="25">
        <v>100</v>
      </c>
      <c r="M4888" s="26">
        <v>300</v>
      </c>
      <c r="N4888" s="26" t="e">
        <f ca="1">[1]!bearing(F4888,G4888,H4888,I4888)</f>
        <v>#NAME?</v>
      </c>
    </row>
    <row r="4889" spans="1:14">
      <c r="A4889" s="5">
        <v>4888</v>
      </c>
      <c r="B4889" s="2">
        <v>39943</v>
      </c>
      <c r="C4889" s="16" t="s">
        <v>130</v>
      </c>
      <c r="D4889" s="16" t="s">
        <v>131</v>
      </c>
      <c r="E4889" s="5" t="s">
        <v>345</v>
      </c>
      <c r="F4889" s="22">
        <v>57.895499999999998</v>
      </c>
      <c r="G4889" s="22">
        <v>-1.8494999999999999</v>
      </c>
      <c r="H4889" s="22">
        <v>57.9375</v>
      </c>
      <c r="I4889" s="22">
        <v>-1.8798333333333335</v>
      </c>
      <c r="J4889" s="5">
        <v>452</v>
      </c>
      <c r="K4889" s="5">
        <v>5155</v>
      </c>
      <c r="L4889" s="25">
        <v>100</v>
      </c>
      <c r="M4889" s="26">
        <v>300</v>
      </c>
      <c r="N4889" s="26" t="e">
        <f ca="1">[1]!bearing(F4889,G4889,H4889,I4889)</f>
        <v>#NAME?</v>
      </c>
    </row>
    <row r="4890" spans="1:14">
      <c r="A4890" s="5">
        <v>4889</v>
      </c>
      <c r="B4890" s="2">
        <v>39943</v>
      </c>
      <c r="C4890" s="16" t="s">
        <v>131</v>
      </c>
      <c r="D4890" s="16" t="s">
        <v>166</v>
      </c>
      <c r="E4890" s="5" t="s">
        <v>345</v>
      </c>
      <c r="F4890" s="22">
        <v>57.9375</v>
      </c>
      <c r="G4890" s="22">
        <v>-1.8798333333333335</v>
      </c>
      <c r="H4890" s="22">
        <v>57.984166666666667</v>
      </c>
      <c r="I4890" s="22">
        <v>-1.913</v>
      </c>
      <c r="J4890" s="5">
        <v>452</v>
      </c>
      <c r="K4890" s="5">
        <v>5156</v>
      </c>
      <c r="L4890" s="25">
        <v>100</v>
      </c>
      <c r="M4890" s="26">
        <v>300</v>
      </c>
      <c r="N4890" s="26" t="e">
        <f ca="1">[1]!bearing(F4890,G4890,H4890,I4890)</f>
        <v>#NAME?</v>
      </c>
    </row>
    <row r="4891" spans="1:14">
      <c r="A4891" s="5">
        <v>4890</v>
      </c>
      <c r="B4891" s="2">
        <v>39943</v>
      </c>
      <c r="C4891" s="16" t="s">
        <v>166</v>
      </c>
      <c r="D4891" s="16" t="s">
        <v>133</v>
      </c>
      <c r="E4891" s="5" t="s">
        <v>345</v>
      </c>
      <c r="F4891" s="22">
        <v>57.984166666666667</v>
      </c>
      <c r="G4891" s="22">
        <v>-1.913</v>
      </c>
      <c r="H4891" s="22">
        <v>58.028500000000001</v>
      </c>
      <c r="I4891" s="22">
        <v>-1.9481666666666668</v>
      </c>
      <c r="J4891" s="5">
        <v>452</v>
      </c>
      <c r="K4891" s="5">
        <v>5157</v>
      </c>
      <c r="L4891" s="25">
        <v>100</v>
      </c>
      <c r="M4891" s="26">
        <v>300</v>
      </c>
      <c r="N4891" s="26" t="e">
        <f ca="1">[1]!bearing(F4891,G4891,H4891,I4891)</f>
        <v>#NAME?</v>
      </c>
    </row>
    <row r="4892" spans="1:14">
      <c r="A4892" s="5">
        <v>4891</v>
      </c>
      <c r="B4892" s="2">
        <v>39943</v>
      </c>
      <c r="C4892" s="16" t="s">
        <v>133</v>
      </c>
      <c r="D4892" s="16" t="s">
        <v>134</v>
      </c>
      <c r="E4892" s="5" t="s">
        <v>345</v>
      </c>
      <c r="F4892" s="22">
        <v>58.028500000000001</v>
      </c>
      <c r="G4892" s="22">
        <v>-1.9481666666666668</v>
      </c>
      <c r="H4892" s="22">
        <v>58.069333333333333</v>
      </c>
      <c r="I4892" s="22">
        <v>-1.9815</v>
      </c>
      <c r="J4892" s="5">
        <v>452</v>
      </c>
      <c r="K4892" s="5">
        <v>5158</v>
      </c>
      <c r="L4892" s="25">
        <v>100</v>
      </c>
      <c r="M4892" s="26">
        <v>300</v>
      </c>
      <c r="N4892" s="26" t="e">
        <f ca="1">[1]!bearing(F4892,G4892,H4892,I4892)</f>
        <v>#NAME?</v>
      </c>
    </row>
    <row r="4893" spans="1:14">
      <c r="A4893" s="5">
        <v>4892</v>
      </c>
      <c r="B4893" s="2">
        <v>39943</v>
      </c>
      <c r="C4893" s="16" t="s">
        <v>134</v>
      </c>
      <c r="D4893" s="16" t="s">
        <v>135</v>
      </c>
      <c r="E4893" s="5" t="s">
        <v>345</v>
      </c>
      <c r="F4893" s="22">
        <v>58.069333333333333</v>
      </c>
      <c r="G4893" s="22">
        <v>-1.9815</v>
      </c>
      <c r="H4893" s="22">
        <v>58.117333333333335</v>
      </c>
      <c r="I4893" s="22">
        <v>-2.0201666666666664</v>
      </c>
      <c r="J4893" s="5">
        <v>452</v>
      </c>
      <c r="K4893" s="5">
        <v>5159</v>
      </c>
      <c r="L4893" s="25">
        <v>100</v>
      </c>
      <c r="M4893" s="26">
        <v>300</v>
      </c>
      <c r="N4893" s="26" t="e">
        <f ca="1">[1]!bearing(F4893,G4893,H4893,I4893)</f>
        <v>#NAME?</v>
      </c>
    </row>
    <row r="4894" spans="1:14">
      <c r="A4894" s="5">
        <v>4893</v>
      </c>
      <c r="B4894" s="2">
        <v>39943</v>
      </c>
      <c r="C4894" s="16" t="s">
        <v>135</v>
      </c>
      <c r="D4894" s="16" t="s">
        <v>76</v>
      </c>
      <c r="E4894" s="5" t="s">
        <v>345</v>
      </c>
      <c r="F4894" s="22">
        <v>58.117333333333335</v>
      </c>
      <c r="G4894" s="22">
        <v>-2.0201666666666664</v>
      </c>
      <c r="H4894" s="22">
        <v>58.160333333333334</v>
      </c>
      <c r="I4894" s="22">
        <v>-2.0529999999999999</v>
      </c>
      <c r="J4894" s="5">
        <v>452</v>
      </c>
      <c r="K4894" s="5">
        <v>5160</v>
      </c>
      <c r="L4894" s="25">
        <v>100</v>
      </c>
      <c r="M4894" s="26">
        <v>300</v>
      </c>
      <c r="N4894" s="26" t="e">
        <f ca="1">[1]!bearing(F4894,G4894,H4894,I4894)</f>
        <v>#NAME?</v>
      </c>
    </row>
    <row r="4895" spans="1:14">
      <c r="A4895" s="5">
        <v>4894</v>
      </c>
      <c r="B4895" s="2">
        <v>39943</v>
      </c>
      <c r="C4895" s="16" t="s">
        <v>76</v>
      </c>
      <c r="D4895" s="16" t="s">
        <v>97</v>
      </c>
      <c r="E4895" s="5" t="s">
        <v>345</v>
      </c>
      <c r="F4895" s="22">
        <v>58.160333333333334</v>
      </c>
      <c r="G4895" s="22">
        <v>-2.0529999999999999</v>
      </c>
      <c r="H4895" s="22">
        <v>58.201500000000003</v>
      </c>
      <c r="I4895" s="22">
        <v>-2.0831666666666666</v>
      </c>
      <c r="J4895" s="5">
        <v>452</v>
      </c>
      <c r="K4895" s="5">
        <v>5161</v>
      </c>
      <c r="L4895" s="25">
        <v>100</v>
      </c>
      <c r="M4895" s="26">
        <v>300</v>
      </c>
      <c r="N4895" s="26" t="e">
        <f ca="1">[1]!bearing(F4895,G4895,H4895,I4895)</f>
        <v>#NAME?</v>
      </c>
    </row>
    <row r="4896" spans="1:14">
      <c r="A4896" s="5">
        <v>4895</v>
      </c>
      <c r="B4896" s="2">
        <v>39943</v>
      </c>
      <c r="C4896" s="16" t="s">
        <v>97</v>
      </c>
      <c r="D4896" s="16" t="s">
        <v>78</v>
      </c>
      <c r="E4896" s="5" t="s">
        <v>345</v>
      </c>
      <c r="F4896" s="22">
        <v>58.201500000000003</v>
      </c>
      <c r="G4896" s="22">
        <v>-2.0831666666666666</v>
      </c>
      <c r="H4896" s="22">
        <v>58.243000000000002</v>
      </c>
      <c r="I4896" s="22">
        <v>-2.1138333333333335</v>
      </c>
      <c r="J4896" s="5">
        <v>452</v>
      </c>
      <c r="K4896" s="5">
        <v>5162</v>
      </c>
      <c r="L4896" s="25">
        <v>100</v>
      </c>
      <c r="M4896" s="26">
        <v>300</v>
      </c>
      <c r="N4896" s="26" t="e">
        <f ca="1">[1]!bearing(F4896,G4896,H4896,I4896)</f>
        <v>#NAME?</v>
      </c>
    </row>
    <row r="4897" spans="1:14">
      <c r="A4897" s="5">
        <v>4896</v>
      </c>
      <c r="B4897" s="2">
        <v>39943</v>
      </c>
      <c r="C4897" s="16" t="s">
        <v>78</v>
      </c>
      <c r="D4897" s="16" t="s">
        <v>98</v>
      </c>
      <c r="E4897" s="5" t="s">
        <v>345</v>
      </c>
      <c r="F4897" s="22">
        <v>58.243000000000002</v>
      </c>
      <c r="G4897" s="22">
        <v>-2.1138333333333335</v>
      </c>
      <c r="H4897" s="22">
        <v>58.282666666666664</v>
      </c>
      <c r="I4897" s="22">
        <v>-2.1426666666666665</v>
      </c>
      <c r="J4897" s="5">
        <v>452</v>
      </c>
      <c r="K4897" s="5">
        <v>5163</v>
      </c>
      <c r="L4897" s="25">
        <v>100</v>
      </c>
      <c r="M4897" s="26">
        <v>300</v>
      </c>
      <c r="N4897" s="26" t="e">
        <f ca="1">[1]!bearing(F4897,G4897,H4897,I4897)</f>
        <v>#NAME?</v>
      </c>
    </row>
    <row r="4898" spans="1:14">
      <c r="A4898" s="5">
        <v>4897</v>
      </c>
      <c r="B4898" s="2">
        <v>39943</v>
      </c>
      <c r="C4898" s="16" t="s">
        <v>98</v>
      </c>
      <c r="D4898" s="16" t="s">
        <v>80</v>
      </c>
      <c r="E4898" s="5" t="s">
        <v>345</v>
      </c>
      <c r="F4898" s="22">
        <v>58.282666666666664</v>
      </c>
      <c r="G4898" s="22">
        <v>-2.1426666666666665</v>
      </c>
      <c r="H4898" s="22">
        <v>58.328000000000003</v>
      </c>
      <c r="I4898" s="22">
        <v>-2.1766666666666667</v>
      </c>
      <c r="J4898" s="5">
        <v>452</v>
      </c>
      <c r="K4898" s="5">
        <v>5164</v>
      </c>
      <c r="L4898" s="25">
        <v>100</v>
      </c>
      <c r="M4898" s="26">
        <v>300</v>
      </c>
      <c r="N4898" s="26" t="e">
        <f ca="1">[1]!bearing(F4898,G4898,H4898,I4898)</f>
        <v>#NAME?</v>
      </c>
    </row>
    <row r="4899" spans="1:14">
      <c r="A4899" s="5">
        <v>4898</v>
      </c>
      <c r="B4899" s="2">
        <v>39943</v>
      </c>
      <c r="C4899" s="16" t="s">
        <v>80</v>
      </c>
      <c r="D4899" s="16" t="s">
        <v>81</v>
      </c>
      <c r="E4899" s="5" t="s">
        <v>345</v>
      </c>
      <c r="F4899" s="22">
        <v>58.328000000000003</v>
      </c>
      <c r="G4899" s="22">
        <v>-2.1766666666666667</v>
      </c>
      <c r="H4899" s="22">
        <v>58.369166666666665</v>
      </c>
      <c r="I4899" s="22">
        <v>-2.2073333333333331</v>
      </c>
      <c r="J4899" s="5">
        <v>452</v>
      </c>
      <c r="K4899" s="5">
        <v>5165</v>
      </c>
      <c r="L4899" s="25">
        <v>100</v>
      </c>
      <c r="M4899" s="26">
        <v>300</v>
      </c>
      <c r="N4899" s="26" t="e">
        <f ca="1">[1]!bearing(F4899,G4899,H4899,I4899)</f>
        <v>#NAME?</v>
      </c>
    </row>
    <row r="4900" spans="1:14">
      <c r="A4900" s="5">
        <v>4899</v>
      </c>
      <c r="B4900" s="2">
        <v>39943</v>
      </c>
      <c r="C4900" s="16" t="s">
        <v>81</v>
      </c>
      <c r="D4900" s="16" t="s">
        <v>18</v>
      </c>
      <c r="E4900" s="5" t="s">
        <v>345</v>
      </c>
      <c r="F4900" s="22">
        <v>58.369166666666665</v>
      </c>
      <c r="G4900" s="22">
        <v>-2.2073333333333331</v>
      </c>
      <c r="H4900" s="22">
        <v>58.409500000000001</v>
      </c>
      <c r="I4900" s="22">
        <v>-2.2386666666666666</v>
      </c>
      <c r="J4900" s="5">
        <v>452</v>
      </c>
      <c r="K4900" s="5">
        <v>5166</v>
      </c>
      <c r="L4900" s="25">
        <v>100</v>
      </c>
      <c r="M4900" s="26">
        <v>300</v>
      </c>
      <c r="N4900" s="26" t="e">
        <f ca="1">[1]!bearing(F4900,G4900,H4900,I4900)</f>
        <v>#NAME?</v>
      </c>
    </row>
    <row r="4901" spans="1:14">
      <c r="A4901" s="5">
        <v>4900</v>
      </c>
      <c r="B4901" s="2">
        <v>39943</v>
      </c>
      <c r="C4901" s="16" t="s">
        <v>18</v>
      </c>
      <c r="D4901" s="16" t="s">
        <v>101</v>
      </c>
      <c r="E4901" s="5" t="s">
        <v>345</v>
      </c>
      <c r="F4901" s="22">
        <v>58.409500000000001</v>
      </c>
      <c r="G4901" s="22">
        <v>-2.2386666666666666</v>
      </c>
      <c r="H4901" s="22">
        <v>58.460999999999999</v>
      </c>
      <c r="I4901" s="22">
        <v>-2.2771666666666666</v>
      </c>
      <c r="J4901" s="5">
        <v>452</v>
      </c>
      <c r="K4901" s="5">
        <v>5167</v>
      </c>
      <c r="L4901" s="25">
        <v>100</v>
      </c>
      <c r="M4901" s="26">
        <v>300</v>
      </c>
      <c r="N4901" s="26" t="e">
        <f ca="1">[1]!bearing(F4901,G4901,H4901,I4901)</f>
        <v>#NAME?</v>
      </c>
    </row>
    <row r="4902" spans="1:14">
      <c r="A4902" s="5">
        <v>4901</v>
      </c>
      <c r="B4902" s="2">
        <v>39943</v>
      </c>
      <c r="C4902" s="16" t="s">
        <v>101</v>
      </c>
      <c r="D4902" s="16" t="s">
        <v>84</v>
      </c>
      <c r="E4902" s="5" t="s">
        <v>345</v>
      </c>
      <c r="F4902" s="22">
        <v>58.460999999999999</v>
      </c>
      <c r="G4902" s="22">
        <v>-2.2771666666666666</v>
      </c>
      <c r="H4902" s="22">
        <v>58.4925</v>
      </c>
      <c r="I4902" s="22">
        <v>-2.3005</v>
      </c>
      <c r="J4902" s="5">
        <v>452</v>
      </c>
      <c r="K4902" s="5">
        <v>5168</v>
      </c>
      <c r="L4902" s="25">
        <v>100</v>
      </c>
      <c r="M4902" s="26">
        <v>300</v>
      </c>
      <c r="N4902" s="26" t="e">
        <f ca="1">[1]!bearing(F4902,G4902,H4902,I4902)</f>
        <v>#NAME?</v>
      </c>
    </row>
    <row r="4903" spans="1:14">
      <c r="A4903" s="5">
        <v>4902</v>
      </c>
      <c r="B4903" s="2">
        <v>39943</v>
      </c>
      <c r="C4903" s="16" t="s">
        <v>84</v>
      </c>
      <c r="D4903" s="16" t="s">
        <v>85</v>
      </c>
      <c r="E4903" s="5" t="s">
        <v>345</v>
      </c>
      <c r="F4903" s="22">
        <v>58.4925</v>
      </c>
      <c r="G4903" s="22">
        <v>-2.3005</v>
      </c>
      <c r="H4903" s="22">
        <v>58.536166666666666</v>
      </c>
      <c r="I4903" s="22">
        <v>-2.3330000000000002</v>
      </c>
      <c r="J4903" s="5">
        <v>452</v>
      </c>
      <c r="K4903" s="5">
        <v>5169</v>
      </c>
      <c r="L4903" s="25">
        <v>100</v>
      </c>
      <c r="M4903" s="26">
        <v>300</v>
      </c>
      <c r="N4903" s="26" t="e">
        <f ca="1">[1]!bearing(F4903,G4903,H4903,I4903)</f>
        <v>#NAME?</v>
      </c>
    </row>
    <row r="4904" spans="1:14">
      <c r="A4904" s="5">
        <v>4903</v>
      </c>
      <c r="B4904" s="2">
        <v>39943</v>
      </c>
      <c r="C4904" s="16" t="s">
        <v>85</v>
      </c>
      <c r="D4904" s="16" t="s">
        <v>29</v>
      </c>
      <c r="E4904" s="5" t="s">
        <v>345</v>
      </c>
      <c r="F4904" s="22">
        <v>58.536166666666666</v>
      </c>
      <c r="G4904" s="22">
        <v>-2.3330000000000002</v>
      </c>
      <c r="H4904" s="22">
        <v>58.578499999999998</v>
      </c>
      <c r="I4904" s="22">
        <v>-2.3810000000000002</v>
      </c>
      <c r="J4904" s="5">
        <v>452</v>
      </c>
      <c r="K4904" s="5">
        <v>5170</v>
      </c>
      <c r="L4904" s="25">
        <v>100</v>
      </c>
      <c r="M4904" s="26">
        <v>300</v>
      </c>
      <c r="N4904" s="26" t="e">
        <f ca="1">[1]!bearing(F4904,G4904,H4904,I4904)</f>
        <v>#NAME?</v>
      </c>
    </row>
    <row r="4905" spans="1:14">
      <c r="A4905" s="5">
        <v>4904</v>
      </c>
      <c r="B4905" s="2">
        <v>39943</v>
      </c>
      <c r="C4905" s="16" t="s">
        <v>29</v>
      </c>
      <c r="D4905" s="16" t="s">
        <v>102</v>
      </c>
      <c r="E4905" s="5" t="s">
        <v>345</v>
      </c>
      <c r="F4905" s="22">
        <v>58.578499999999998</v>
      </c>
      <c r="G4905" s="22">
        <v>-2.3810000000000002</v>
      </c>
      <c r="H4905" s="22">
        <v>58.61633333333333</v>
      </c>
      <c r="I4905" s="22">
        <v>-2.4180000000000001</v>
      </c>
      <c r="J4905" s="5">
        <v>452</v>
      </c>
      <c r="K4905" s="5">
        <v>5171</v>
      </c>
      <c r="L4905" s="25">
        <v>100</v>
      </c>
      <c r="M4905" s="26">
        <v>300</v>
      </c>
      <c r="N4905" s="26" t="e">
        <f ca="1">[1]!bearing(F4905,G4905,H4905,I4905)</f>
        <v>#NAME?</v>
      </c>
    </row>
    <row r="4906" spans="1:14">
      <c r="A4906" s="5">
        <v>4905</v>
      </c>
      <c r="B4906" s="2">
        <v>39943</v>
      </c>
      <c r="C4906" s="16" t="s">
        <v>102</v>
      </c>
      <c r="D4906" s="16" t="s">
        <v>143</v>
      </c>
      <c r="E4906" s="5" t="s">
        <v>345</v>
      </c>
      <c r="F4906" s="22">
        <v>58.61633333333333</v>
      </c>
      <c r="G4906" s="22">
        <v>-2.4180000000000001</v>
      </c>
      <c r="H4906" s="22">
        <v>58.664833333333334</v>
      </c>
      <c r="I4906" s="22">
        <v>-2.4441666666666668</v>
      </c>
      <c r="J4906" s="5">
        <v>452</v>
      </c>
      <c r="K4906" s="5">
        <v>5172</v>
      </c>
      <c r="L4906" s="25">
        <v>100</v>
      </c>
      <c r="M4906" s="26">
        <v>300</v>
      </c>
      <c r="N4906" s="26" t="e">
        <f ca="1">[1]!bearing(F4906,G4906,H4906,I4906)</f>
        <v>#NAME?</v>
      </c>
    </row>
    <row r="4907" spans="1:14">
      <c r="A4907" s="5">
        <v>4906</v>
      </c>
      <c r="B4907" s="2">
        <v>39943</v>
      </c>
      <c r="C4907" s="16" t="s">
        <v>143</v>
      </c>
      <c r="D4907" s="16" t="s">
        <v>147</v>
      </c>
      <c r="E4907" s="5" t="s">
        <v>345</v>
      </c>
      <c r="F4907" s="22">
        <v>58.664833333333334</v>
      </c>
      <c r="G4907" s="22">
        <v>-2.4441666666666668</v>
      </c>
      <c r="H4907" s="22">
        <v>58.712499999999999</v>
      </c>
      <c r="I4907" s="22">
        <v>-2.4710000000000001</v>
      </c>
      <c r="J4907" s="5">
        <v>452</v>
      </c>
      <c r="K4907" s="5">
        <v>5173</v>
      </c>
      <c r="L4907" s="25">
        <v>100</v>
      </c>
      <c r="M4907" s="26">
        <v>300</v>
      </c>
      <c r="N4907" s="26" t="e">
        <f ca="1">[1]!bearing(F4907,G4907,H4907,I4907)</f>
        <v>#NAME?</v>
      </c>
    </row>
    <row r="4908" spans="1:14">
      <c r="A4908" s="5">
        <v>4907</v>
      </c>
      <c r="B4908" s="2">
        <v>39943</v>
      </c>
      <c r="C4908" s="16" t="s">
        <v>147</v>
      </c>
      <c r="D4908" s="16" t="s">
        <v>148</v>
      </c>
      <c r="E4908" s="5" t="s">
        <v>345</v>
      </c>
      <c r="F4908" s="22">
        <v>58.712499999999999</v>
      </c>
      <c r="G4908" s="22">
        <v>-2.4710000000000001</v>
      </c>
      <c r="H4908" s="22">
        <v>58.75866666666667</v>
      </c>
      <c r="I4908" s="22">
        <v>-2.4980000000000002</v>
      </c>
      <c r="J4908" s="5">
        <v>452</v>
      </c>
      <c r="K4908" s="5">
        <v>5174</v>
      </c>
      <c r="L4908" s="25">
        <v>100</v>
      </c>
      <c r="M4908" s="26">
        <v>300</v>
      </c>
      <c r="N4908" s="26" t="e">
        <f ca="1">[1]!bearing(F4908,G4908,H4908,I4908)</f>
        <v>#NAME?</v>
      </c>
    </row>
    <row r="4909" spans="1:14">
      <c r="A4909" s="5">
        <v>4908</v>
      </c>
      <c r="B4909" s="2">
        <v>39944</v>
      </c>
      <c r="C4909" s="16" t="s">
        <v>98</v>
      </c>
      <c r="D4909" s="16" t="s">
        <v>80</v>
      </c>
      <c r="E4909" s="5" t="s">
        <v>345</v>
      </c>
      <c r="F4909" s="22">
        <v>58.99883333333333</v>
      </c>
      <c r="G4909" s="22">
        <v>-2.9713333333333334</v>
      </c>
      <c r="H4909" s="22">
        <v>59.018666666666668</v>
      </c>
      <c r="I4909" s="22">
        <v>-2.9159999999999999</v>
      </c>
      <c r="J4909" s="5">
        <v>453</v>
      </c>
      <c r="K4909" s="5">
        <v>5175</v>
      </c>
      <c r="L4909" s="25">
        <v>100</v>
      </c>
      <c r="M4909" s="26">
        <v>300</v>
      </c>
      <c r="N4909" s="26" t="e">
        <f ca="1">[1]!bearing(F4909,G4909,H4909,I4909)</f>
        <v>#NAME?</v>
      </c>
    </row>
    <row r="4910" spans="1:14">
      <c r="A4910" s="5">
        <v>4909</v>
      </c>
      <c r="B4910" s="2">
        <v>39944</v>
      </c>
      <c r="C4910" s="16" t="s">
        <v>80</v>
      </c>
      <c r="D4910" s="16" t="s">
        <v>81</v>
      </c>
      <c r="E4910" s="5" t="s">
        <v>345</v>
      </c>
      <c r="F4910" s="22">
        <v>59.018666666666668</v>
      </c>
      <c r="G4910" s="22">
        <v>-2.9159999999999999</v>
      </c>
      <c r="H4910" s="22">
        <v>59.00483333333333</v>
      </c>
      <c r="I4910" s="22">
        <v>-2.8170000000000002</v>
      </c>
      <c r="J4910" s="5">
        <v>453</v>
      </c>
      <c r="K4910" s="5">
        <v>5176</v>
      </c>
      <c r="L4910" s="25">
        <v>100</v>
      </c>
      <c r="M4910" s="26">
        <v>300</v>
      </c>
      <c r="N4910" s="26" t="e">
        <f ca="1">[1]!bearing(F4910,G4910,H4910,I4910)</f>
        <v>#NAME?</v>
      </c>
    </row>
    <row r="4911" spans="1:14">
      <c r="A4911" s="5">
        <v>4910</v>
      </c>
      <c r="B4911" s="2">
        <v>39944</v>
      </c>
      <c r="C4911" s="16" t="s">
        <v>81</v>
      </c>
      <c r="D4911" s="16" t="s">
        <v>18</v>
      </c>
      <c r="E4911" s="5" t="s">
        <v>345</v>
      </c>
      <c r="F4911" s="22">
        <v>59.00483333333333</v>
      </c>
      <c r="G4911" s="22">
        <v>-2.8170000000000002</v>
      </c>
      <c r="H4911" s="22">
        <v>58.99666666666667</v>
      </c>
      <c r="I4911" s="22">
        <v>-2.7273333333333332</v>
      </c>
      <c r="J4911" s="5">
        <v>453</v>
      </c>
      <c r="K4911" s="5">
        <v>5177</v>
      </c>
      <c r="L4911" s="25">
        <v>100</v>
      </c>
      <c r="M4911" s="26">
        <v>300</v>
      </c>
      <c r="N4911" s="26" t="e">
        <f ca="1">[1]!bearing(F4911,G4911,H4911,I4911)</f>
        <v>#NAME?</v>
      </c>
    </row>
    <row r="4912" spans="1:14">
      <c r="A4912" s="5">
        <v>4911</v>
      </c>
      <c r="B4912" s="2">
        <v>39944</v>
      </c>
      <c r="C4912" s="16" t="s">
        <v>18</v>
      </c>
      <c r="D4912" s="16" t="s">
        <v>101</v>
      </c>
      <c r="E4912" s="5" t="s">
        <v>345</v>
      </c>
      <c r="F4912" s="22">
        <v>58.99666666666667</v>
      </c>
      <c r="G4912" s="22">
        <v>-2.7273333333333332</v>
      </c>
      <c r="H4912" s="22">
        <v>58.963833333333334</v>
      </c>
      <c r="I4912" s="22">
        <v>-2.657</v>
      </c>
      <c r="J4912" s="5">
        <v>453</v>
      </c>
      <c r="K4912" s="5">
        <v>5178</v>
      </c>
      <c r="L4912" s="25">
        <v>100</v>
      </c>
      <c r="M4912" s="26">
        <v>300</v>
      </c>
      <c r="N4912" s="26" t="e">
        <f ca="1">[1]!bearing(F4912,G4912,H4912,I4912)</f>
        <v>#NAME?</v>
      </c>
    </row>
    <row r="4913" spans="1:14">
      <c r="A4913" s="5">
        <v>4912</v>
      </c>
      <c r="B4913" s="2">
        <v>39944</v>
      </c>
      <c r="C4913" s="16" t="s">
        <v>101</v>
      </c>
      <c r="D4913" s="16" t="s">
        <v>84</v>
      </c>
      <c r="E4913" s="5" t="s">
        <v>345</v>
      </c>
      <c r="F4913" s="22">
        <v>58.963833333333334</v>
      </c>
      <c r="G4913" s="22">
        <v>-2.657</v>
      </c>
      <c r="H4913" s="22">
        <v>58.922166666666669</v>
      </c>
      <c r="I4913" s="22">
        <v>-2.6204999999999998</v>
      </c>
      <c r="J4913" s="5">
        <v>453</v>
      </c>
      <c r="K4913" s="5">
        <v>5179</v>
      </c>
      <c r="L4913" s="25">
        <v>100</v>
      </c>
      <c r="M4913" s="26">
        <v>300</v>
      </c>
      <c r="N4913" s="26" t="e">
        <f ca="1">[1]!bearing(F4913,G4913,H4913,I4913)</f>
        <v>#NAME?</v>
      </c>
    </row>
    <row r="4914" spans="1:14">
      <c r="A4914" s="5">
        <v>4913</v>
      </c>
      <c r="B4914" s="2">
        <v>39944</v>
      </c>
      <c r="C4914" s="16" t="s">
        <v>84</v>
      </c>
      <c r="D4914" s="16" t="s">
        <v>85</v>
      </c>
      <c r="E4914" s="5" t="s">
        <v>345</v>
      </c>
      <c r="F4914" s="22">
        <v>58.922166666666669</v>
      </c>
      <c r="G4914" s="22">
        <v>-2.6204999999999998</v>
      </c>
      <c r="H4914" s="22">
        <v>58.869</v>
      </c>
      <c r="I4914" s="22">
        <v>-2.573</v>
      </c>
      <c r="J4914" s="5">
        <v>453</v>
      </c>
      <c r="K4914" s="5">
        <v>5180</v>
      </c>
      <c r="L4914" s="25">
        <v>100</v>
      </c>
      <c r="M4914" s="26">
        <v>300</v>
      </c>
      <c r="N4914" s="26" t="e">
        <f ca="1">[1]!bearing(F4914,G4914,H4914,I4914)</f>
        <v>#NAME?</v>
      </c>
    </row>
    <row r="4915" spans="1:14">
      <c r="A4915" s="5">
        <v>4914</v>
      </c>
      <c r="B4915" s="2">
        <v>39944</v>
      </c>
      <c r="C4915" s="16" t="s">
        <v>85</v>
      </c>
      <c r="D4915" s="16" t="s">
        <v>29</v>
      </c>
      <c r="E4915" s="5" t="s">
        <v>345</v>
      </c>
      <c r="F4915" s="22">
        <v>58.869</v>
      </c>
      <c r="G4915" s="22">
        <v>-2.573</v>
      </c>
      <c r="H4915" s="22">
        <v>58.826999999999998</v>
      </c>
      <c r="I4915" s="22">
        <v>-2.5339999999999998</v>
      </c>
      <c r="J4915" s="5">
        <v>453</v>
      </c>
      <c r="K4915" s="5">
        <v>5181</v>
      </c>
      <c r="L4915" s="25">
        <v>100</v>
      </c>
      <c r="M4915" s="26">
        <v>300</v>
      </c>
      <c r="N4915" s="26" t="e">
        <f ca="1">[1]!bearing(F4915,G4915,H4915,I4915)</f>
        <v>#NAME?</v>
      </c>
    </row>
    <row r="4916" spans="1:14">
      <c r="A4916" s="5">
        <v>4915</v>
      </c>
      <c r="B4916" s="2">
        <v>39944</v>
      </c>
      <c r="C4916" s="16" t="s">
        <v>29</v>
      </c>
      <c r="D4916" s="16" t="s">
        <v>102</v>
      </c>
      <c r="E4916" s="5" t="s">
        <v>345</v>
      </c>
      <c r="F4916" s="22">
        <v>58.826999999999998</v>
      </c>
      <c r="G4916" s="22">
        <v>-2.5339999999999998</v>
      </c>
      <c r="H4916" s="22">
        <v>58.785499999999999</v>
      </c>
      <c r="I4916" s="22">
        <v>-2.4969999999999999</v>
      </c>
      <c r="J4916" s="5">
        <v>453</v>
      </c>
      <c r="K4916" s="5">
        <v>5182</v>
      </c>
      <c r="L4916" s="25">
        <v>100</v>
      </c>
      <c r="M4916" s="26">
        <v>300</v>
      </c>
      <c r="N4916" s="26" t="e">
        <f ca="1">[1]!bearing(F4916,G4916,H4916,I4916)</f>
        <v>#NAME?</v>
      </c>
    </row>
    <row r="4917" spans="1:14">
      <c r="A4917" s="5">
        <v>4916</v>
      </c>
      <c r="B4917" s="2">
        <v>39944</v>
      </c>
      <c r="C4917" s="16" t="s">
        <v>102</v>
      </c>
      <c r="D4917" s="16" t="s">
        <v>143</v>
      </c>
      <c r="E4917" s="5" t="s">
        <v>345</v>
      </c>
      <c r="F4917" s="22">
        <v>58.785499999999999</v>
      </c>
      <c r="G4917" s="22">
        <v>-2.4969999999999999</v>
      </c>
      <c r="H4917" s="22">
        <v>58.743833333333335</v>
      </c>
      <c r="I4917" s="22">
        <v>-2.4628333333333332</v>
      </c>
      <c r="J4917" s="5">
        <v>453</v>
      </c>
      <c r="K4917" s="5">
        <v>5183</v>
      </c>
      <c r="L4917" s="25">
        <v>100</v>
      </c>
      <c r="M4917" s="26">
        <v>300</v>
      </c>
      <c r="N4917" s="26" t="e">
        <f ca="1">[1]!bearing(F4917,G4917,H4917,I4917)</f>
        <v>#NAME?</v>
      </c>
    </row>
    <row r="4918" spans="1:14">
      <c r="A4918" s="5">
        <v>4917</v>
      </c>
      <c r="B4918" s="2">
        <v>39944</v>
      </c>
      <c r="C4918" s="16" t="s">
        <v>143</v>
      </c>
      <c r="D4918" s="16" t="s">
        <v>147</v>
      </c>
      <c r="E4918" s="5" t="s">
        <v>345</v>
      </c>
      <c r="F4918" s="22">
        <v>58.743833333333335</v>
      </c>
      <c r="G4918" s="22">
        <v>-2.4628333333333332</v>
      </c>
      <c r="H4918" s="22">
        <v>58.69533333333333</v>
      </c>
      <c r="I4918" s="22">
        <v>-2.4740000000000002</v>
      </c>
      <c r="J4918" s="5">
        <v>453</v>
      </c>
      <c r="K4918" s="5">
        <v>5184</v>
      </c>
      <c r="L4918" s="25">
        <v>100</v>
      </c>
      <c r="M4918" s="26">
        <v>300</v>
      </c>
      <c r="N4918" s="26" t="e">
        <f ca="1">[1]!bearing(F4918,G4918,H4918,I4918)</f>
        <v>#NAME?</v>
      </c>
    </row>
    <row r="4919" spans="1:14">
      <c r="A4919" s="5">
        <v>4918</v>
      </c>
      <c r="B4919" s="2">
        <v>39944</v>
      </c>
      <c r="C4919" s="16" t="s">
        <v>147</v>
      </c>
      <c r="D4919" s="16" t="s">
        <v>148</v>
      </c>
      <c r="E4919" s="5" t="s">
        <v>345</v>
      </c>
      <c r="F4919" s="22">
        <v>58.69533333333333</v>
      </c>
      <c r="G4919" s="22">
        <v>-2.4740000000000002</v>
      </c>
      <c r="H4919" s="22">
        <v>58.649666666666668</v>
      </c>
      <c r="I4919" s="22">
        <v>-2.3951666666666664</v>
      </c>
      <c r="J4919" s="5">
        <v>453</v>
      </c>
      <c r="K4919" s="5">
        <v>5185</v>
      </c>
      <c r="L4919" s="25">
        <v>100</v>
      </c>
      <c r="M4919" s="26">
        <v>300</v>
      </c>
      <c r="N4919" s="26" t="e">
        <f ca="1">[1]!bearing(F4919,G4919,H4919,I4919)</f>
        <v>#NAME?</v>
      </c>
    </row>
    <row r="4920" spans="1:14">
      <c r="A4920" s="5">
        <v>4919</v>
      </c>
      <c r="B4920" s="2">
        <v>39945</v>
      </c>
      <c r="C4920" s="16" t="s">
        <v>151</v>
      </c>
      <c r="D4920" s="16" t="s">
        <v>152</v>
      </c>
      <c r="E4920" s="5" t="s">
        <v>345</v>
      </c>
      <c r="F4920" s="22">
        <v>57.347499999999997</v>
      </c>
      <c r="G4920" s="22">
        <v>-1.7608333333333333</v>
      </c>
      <c r="H4920" s="22">
        <v>57.283666666666669</v>
      </c>
      <c r="I4920" s="22">
        <v>-1.8453333333333333</v>
      </c>
      <c r="J4920" s="5">
        <v>454</v>
      </c>
      <c r="K4920" s="5">
        <v>5186</v>
      </c>
      <c r="L4920" s="25">
        <v>100</v>
      </c>
      <c r="M4920" s="26">
        <v>300</v>
      </c>
      <c r="N4920" s="26" t="e">
        <f ca="1">[1]!bearing(F4920,G4920,H4920,I4920)</f>
        <v>#NAME?</v>
      </c>
    </row>
    <row r="4921" spans="1:14">
      <c r="A4921" s="5">
        <v>4920</v>
      </c>
      <c r="B4921" s="2">
        <v>39945</v>
      </c>
      <c r="C4921" s="16" t="s">
        <v>152</v>
      </c>
      <c r="D4921" s="16" t="s">
        <v>145</v>
      </c>
      <c r="E4921" s="5" t="s">
        <v>345</v>
      </c>
      <c r="F4921" s="22">
        <v>57.283666666666669</v>
      </c>
      <c r="G4921" s="22">
        <v>-1.8453333333333333</v>
      </c>
      <c r="H4921" s="22">
        <v>57.231333333333332</v>
      </c>
      <c r="I4921" s="22">
        <v>-1.9161666666666668</v>
      </c>
      <c r="J4921" s="5">
        <v>454</v>
      </c>
      <c r="K4921" s="5">
        <v>5187</v>
      </c>
      <c r="L4921" s="25">
        <v>100</v>
      </c>
      <c r="M4921" s="26">
        <v>300</v>
      </c>
      <c r="N4921" s="26" t="e">
        <f ca="1">[1]!bearing(F4921,G4921,H4921,I4921)</f>
        <v>#NAME?</v>
      </c>
    </row>
    <row r="4922" spans="1:14">
      <c r="A4922" s="5">
        <v>4921</v>
      </c>
      <c r="B4922" s="2">
        <v>39945</v>
      </c>
      <c r="C4922" s="16" t="s">
        <v>145</v>
      </c>
      <c r="D4922" s="16" t="s">
        <v>146</v>
      </c>
      <c r="E4922" s="5" t="s">
        <v>345</v>
      </c>
      <c r="F4922" s="22">
        <v>57.231333333333332</v>
      </c>
      <c r="G4922" s="22">
        <v>-1.9161666666666668</v>
      </c>
      <c r="H4922" s="22">
        <v>57.175333333333334</v>
      </c>
      <c r="I4922" s="22">
        <v>-1.986</v>
      </c>
      <c r="J4922" s="5">
        <v>454</v>
      </c>
      <c r="K4922" s="5">
        <v>5188</v>
      </c>
      <c r="L4922" s="25">
        <v>100</v>
      </c>
      <c r="M4922" s="26">
        <v>300</v>
      </c>
      <c r="N4922" s="26" t="e">
        <f ca="1">[1]!bearing(F4922,G4922,H4922,I4922)</f>
        <v>#NAME?</v>
      </c>
    </row>
    <row r="4923" spans="1:14">
      <c r="A4923" s="5">
        <v>4922</v>
      </c>
      <c r="B4923" s="2">
        <v>39945</v>
      </c>
      <c r="C4923" s="16" t="s">
        <v>146</v>
      </c>
      <c r="D4923" s="16" t="s">
        <v>87</v>
      </c>
      <c r="E4923" s="5" t="s">
        <v>345</v>
      </c>
      <c r="F4923" s="22">
        <v>57.175333333333334</v>
      </c>
      <c r="G4923" s="22">
        <v>-1.986</v>
      </c>
      <c r="H4923" s="22">
        <v>57.149333333333331</v>
      </c>
      <c r="I4923" s="22">
        <v>-2.0426666666666669</v>
      </c>
      <c r="J4923" s="5">
        <v>454</v>
      </c>
      <c r="K4923" s="5">
        <v>5189</v>
      </c>
      <c r="L4923" s="25">
        <v>100</v>
      </c>
      <c r="M4923" s="26">
        <v>300</v>
      </c>
      <c r="N4923" s="26" t="e">
        <f ca="1">[1]!bearing(F4923,G4923,H4923,I4923)</f>
        <v>#NAME?</v>
      </c>
    </row>
    <row r="4924" spans="1:14">
      <c r="A4924" s="5">
        <v>4923</v>
      </c>
      <c r="B4924" s="2">
        <v>39945</v>
      </c>
      <c r="C4924" s="16" t="s">
        <v>87</v>
      </c>
      <c r="D4924" s="16" t="s">
        <v>88</v>
      </c>
      <c r="E4924" s="5" t="s">
        <v>345</v>
      </c>
      <c r="F4924" s="22">
        <v>57.149333333333331</v>
      </c>
      <c r="G4924" s="22">
        <v>-2.0426666666666669</v>
      </c>
      <c r="H4924" s="22">
        <v>57.142000000000003</v>
      </c>
      <c r="I4924" s="22">
        <v>-2.0790000000000002</v>
      </c>
      <c r="J4924" s="5">
        <v>454</v>
      </c>
      <c r="K4924" s="5">
        <v>5190</v>
      </c>
      <c r="L4924" s="25">
        <v>100</v>
      </c>
      <c r="M4924" s="26">
        <v>300</v>
      </c>
      <c r="N4924" s="26" t="e">
        <f ca="1">[1]!bearing(F4924,G4924,H4924,I4924)</f>
        <v>#NAME?</v>
      </c>
    </row>
    <row r="4925" spans="1:14">
      <c r="A4925" s="5">
        <v>4924</v>
      </c>
      <c r="B4925" s="2" t="s">
        <v>9</v>
      </c>
      <c r="C4925" s="16" t="s">
        <v>134</v>
      </c>
      <c r="D4925" s="16" t="s">
        <v>10</v>
      </c>
      <c r="E4925" s="5" t="s">
        <v>345</v>
      </c>
      <c r="F4925" s="22">
        <v>57.143166666666666</v>
      </c>
      <c r="G4925" s="22">
        <v>-2.0801666666666665</v>
      </c>
      <c r="H4925" s="22">
        <v>57.143166666666666</v>
      </c>
      <c r="I4925" s="22">
        <v>-2.0785</v>
      </c>
      <c r="J4925" s="5">
        <v>455</v>
      </c>
      <c r="K4925" s="5">
        <v>5191</v>
      </c>
      <c r="L4925" s="25">
        <v>100</v>
      </c>
      <c r="M4925" s="26">
        <v>300</v>
      </c>
      <c r="N4925" s="26" t="e">
        <f ca="1">[1]!bearing(F4925,G4925,H4925,I4925)</f>
        <v>#NAME?</v>
      </c>
    </row>
    <row r="4926" spans="1:14">
      <c r="A4926" s="5">
        <v>4925</v>
      </c>
      <c r="B4926" s="2" t="s">
        <v>9</v>
      </c>
      <c r="C4926" s="16" t="s">
        <v>10</v>
      </c>
      <c r="D4926" s="16" t="s">
        <v>135</v>
      </c>
      <c r="E4926" s="5" t="s">
        <v>345</v>
      </c>
      <c r="F4926" s="22">
        <v>57.143166666666666</v>
      </c>
      <c r="G4926" s="22">
        <v>-2.0785</v>
      </c>
      <c r="H4926" s="22">
        <v>57.145833333333336</v>
      </c>
      <c r="I4926" s="22">
        <v>-2.0576666666666665</v>
      </c>
      <c r="J4926" s="5">
        <v>455</v>
      </c>
      <c r="K4926" s="5">
        <v>5192</v>
      </c>
      <c r="L4926" s="25">
        <v>100</v>
      </c>
      <c r="M4926" s="26">
        <v>300</v>
      </c>
      <c r="N4926" s="26" t="e">
        <f ca="1">[1]!bearing(F4926,G4926,H4926,I4926)</f>
        <v>#NAME?</v>
      </c>
    </row>
    <row r="4927" spans="1:14">
      <c r="A4927" s="5">
        <v>4926</v>
      </c>
      <c r="B4927" s="2" t="s">
        <v>9</v>
      </c>
      <c r="C4927" s="16" t="s">
        <v>135</v>
      </c>
      <c r="D4927" s="16" t="s">
        <v>76</v>
      </c>
      <c r="E4927" s="5" t="s">
        <v>345</v>
      </c>
      <c r="F4927" s="22">
        <v>57.145833333333336</v>
      </c>
      <c r="G4927" s="22">
        <v>-2.0576666666666665</v>
      </c>
      <c r="H4927" s="22">
        <v>57.1965</v>
      </c>
      <c r="I4927" s="22">
        <v>-1.9821666666666666</v>
      </c>
      <c r="J4927" s="5">
        <v>455</v>
      </c>
      <c r="K4927" s="5">
        <v>5193</v>
      </c>
      <c r="L4927" s="25">
        <v>100</v>
      </c>
      <c r="M4927" s="26">
        <v>300</v>
      </c>
      <c r="N4927" s="26" t="e">
        <f ca="1">[1]!bearing(F4927,G4927,H4927,I4927)</f>
        <v>#NAME?</v>
      </c>
    </row>
    <row r="4928" spans="1:14">
      <c r="A4928" s="5">
        <v>4927</v>
      </c>
      <c r="B4928" s="2" t="s">
        <v>9</v>
      </c>
      <c r="C4928" s="16" t="s">
        <v>76</v>
      </c>
      <c r="D4928" s="16" t="s">
        <v>97</v>
      </c>
      <c r="E4928" s="5" t="s">
        <v>345</v>
      </c>
      <c r="F4928" s="22">
        <v>57.1965</v>
      </c>
      <c r="G4928" s="22">
        <v>-1.9821666666666666</v>
      </c>
      <c r="H4928" s="22">
        <v>57.240833333333335</v>
      </c>
      <c r="I4928" s="22">
        <v>-1.9146666666666667</v>
      </c>
      <c r="J4928" s="5">
        <v>455</v>
      </c>
      <c r="K4928" s="5">
        <v>5194</v>
      </c>
      <c r="L4928" s="25">
        <v>100</v>
      </c>
      <c r="M4928" s="26">
        <v>300</v>
      </c>
      <c r="N4928" s="26" t="e">
        <f ca="1">[1]!bearing(F4928,G4928,H4928,I4928)</f>
        <v>#NAME?</v>
      </c>
    </row>
    <row r="4929" spans="1:14">
      <c r="A4929" s="5">
        <v>4928</v>
      </c>
      <c r="B4929" s="2" t="s">
        <v>9</v>
      </c>
      <c r="C4929" s="16" t="s">
        <v>97</v>
      </c>
      <c r="D4929" s="16" t="s">
        <v>78</v>
      </c>
      <c r="E4929" s="5" t="s">
        <v>345</v>
      </c>
      <c r="F4929" s="22">
        <v>57.240833333333335</v>
      </c>
      <c r="G4929" s="22">
        <v>-1.9146666666666667</v>
      </c>
      <c r="H4929" s="22">
        <v>57.287999999999997</v>
      </c>
      <c r="I4929" s="22">
        <v>-1.851</v>
      </c>
      <c r="J4929" s="5">
        <v>455</v>
      </c>
      <c r="K4929" s="5">
        <v>5195</v>
      </c>
      <c r="L4929" s="25">
        <v>100</v>
      </c>
      <c r="M4929" s="26">
        <v>300</v>
      </c>
      <c r="N4929" s="26" t="e">
        <f ca="1">[1]!bearing(F4929,G4929,H4929,I4929)</f>
        <v>#NAME?</v>
      </c>
    </row>
    <row r="4930" spans="1:14">
      <c r="A4930" s="5">
        <v>4929</v>
      </c>
      <c r="B4930" s="2" t="s">
        <v>9</v>
      </c>
      <c r="C4930" s="16" t="s">
        <v>78</v>
      </c>
      <c r="D4930" s="16" t="s">
        <v>98</v>
      </c>
      <c r="E4930" s="5" t="s">
        <v>345</v>
      </c>
      <c r="F4930" s="22">
        <v>57.287999999999997</v>
      </c>
      <c r="G4930" s="22">
        <v>-1.851</v>
      </c>
      <c r="H4930" s="22">
        <v>57.338500000000003</v>
      </c>
      <c r="I4930" s="22">
        <v>-1.8005</v>
      </c>
      <c r="J4930" s="5">
        <v>455</v>
      </c>
      <c r="K4930" s="5">
        <v>5196</v>
      </c>
      <c r="L4930" s="25">
        <v>100</v>
      </c>
      <c r="M4930" s="26">
        <v>300</v>
      </c>
      <c r="N4930" s="26" t="e">
        <f ca="1">[1]!bearing(F4930,G4930,H4930,I4930)</f>
        <v>#NAME?</v>
      </c>
    </row>
    <row r="4931" spans="1:14">
      <c r="A4931" s="5">
        <v>4930</v>
      </c>
      <c r="B4931" s="2" t="s">
        <v>9</v>
      </c>
      <c r="C4931" s="16" t="s">
        <v>98</v>
      </c>
      <c r="D4931" s="16" t="s">
        <v>80</v>
      </c>
      <c r="E4931" s="5" t="s">
        <v>345</v>
      </c>
      <c r="F4931" s="22">
        <v>57.338500000000003</v>
      </c>
      <c r="G4931" s="22">
        <v>-1.8005</v>
      </c>
      <c r="H4931" s="22">
        <v>57.396500000000003</v>
      </c>
      <c r="I4931" s="22">
        <v>-1.7441666666666666</v>
      </c>
      <c r="J4931" s="5">
        <v>455</v>
      </c>
      <c r="K4931" s="5">
        <v>5197</v>
      </c>
      <c r="L4931" s="25">
        <v>100</v>
      </c>
      <c r="M4931" s="26">
        <v>300</v>
      </c>
      <c r="N4931" s="26" t="e">
        <f ca="1">[1]!bearing(F4931,G4931,H4931,I4931)</f>
        <v>#NAME?</v>
      </c>
    </row>
    <row r="4932" spans="1:14">
      <c r="A4932" s="5">
        <v>4931</v>
      </c>
      <c r="B4932" s="2" t="s">
        <v>9</v>
      </c>
      <c r="C4932" s="16" t="s">
        <v>80</v>
      </c>
      <c r="D4932" s="16" t="s">
        <v>81</v>
      </c>
      <c r="E4932" s="5" t="s">
        <v>345</v>
      </c>
      <c r="F4932" s="22">
        <v>57.396500000000003</v>
      </c>
      <c r="G4932" s="22">
        <v>-1.7441666666666666</v>
      </c>
      <c r="H4932" s="22">
        <v>57.448666666666668</v>
      </c>
      <c r="I4932" s="22">
        <v>-1.6918333333333333</v>
      </c>
      <c r="J4932" s="5">
        <v>455</v>
      </c>
      <c r="K4932" s="5">
        <v>5198</v>
      </c>
      <c r="L4932" s="25">
        <v>100</v>
      </c>
      <c r="M4932" s="26">
        <v>300</v>
      </c>
      <c r="N4932" s="26" t="e">
        <f ca="1">[1]!bearing(F4932,G4932,H4932,I4932)</f>
        <v>#NAME?</v>
      </c>
    </row>
    <row r="4933" spans="1:14">
      <c r="A4933" s="5">
        <v>4932</v>
      </c>
      <c r="B4933" s="2" t="s">
        <v>9</v>
      </c>
      <c r="C4933" s="16" t="s">
        <v>81</v>
      </c>
      <c r="D4933" s="16" t="s">
        <v>18</v>
      </c>
      <c r="E4933" s="5" t="s">
        <v>345</v>
      </c>
      <c r="F4933" s="22">
        <v>57.448666666666668</v>
      </c>
      <c r="G4933" s="22">
        <v>-1.6918333333333333</v>
      </c>
      <c r="H4933" s="22">
        <v>57.50333333333333</v>
      </c>
      <c r="I4933" s="22">
        <v>-1.6561666666666666</v>
      </c>
      <c r="J4933" s="5">
        <v>455</v>
      </c>
      <c r="K4933" s="5">
        <v>5199</v>
      </c>
      <c r="L4933" s="25">
        <v>100</v>
      </c>
      <c r="M4933" s="26">
        <v>300</v>
      </c>
      <c r="N4933" s="26" t="e">
        <f ca="1">[1]!bearing(F4933,G4933,H4933,I4933)</f>
        <v>#NAME?</v>
      </c>
    </row>
    <row r="4934" spans="1:14">
      <c r="A4934" s="5">
        <v>4933</v>
      </c>
      <c r="B4934" s="2" t="s">
        <v>9</v>
      </c>
      <c r="C4934" s="16" t="s">
        <v>18</v>
      </c>
      <c r="D4934" s="16" t="s">
        <v>101</v>
      </c>
      <c r="E4934" s="5" t="s">
        <v>345</v>
      </c>
      <c r="F4934" s="22">
        <v>57.50333333333333</v>
      </c>
      <c r="G4934" s="22">
        <v>-1.6561666666666666</v>
      </c>
      <c r="H4934" s="22">
        <v>57.56516666666667</v>
      </c>
      <c r="I4934" s="22">
        <v>-1.6526666666666667</v>
      </c>
      <c r="J4934" s="5">
        <v>455</v>
      </c>
      <c r="K4934" s="5">
        <v>5200</v>
      </c>
      <c r="L4934" s="25">
        <v>100</v>
      </c>
      <c r="M4934" s="26">
        <v>300</v>
      </c>
      <c r="N4934" s="26" t="e">
        <f ca="1">[1]!bearing(F4934,G4934,H4934,I4934)</f>
        <v>#NAME?</v>
      </c>
    </row>
    <row r="4935" spans="1:14">
      <c r="A4935" s="5">
        <v>4934</v>
      </c>
      <c r="B4935" s="2" t="s">
        <v>9</v>
      </c>
      <c r="C4935" s="16" t="s">
        <v>101</v>
      </c>
      <c r="D4935" s="16" t="s">
        <v>84</v>
      </c>
      <c r="E4935" s="5" t="s">
        <v>345</v>
      </c>
      <c r="F4935" s="22">
        <v>57.56516666666667</v>
      </c>
      <c r="G4935" s="22">
        <v>-1.6526666666666667</v>
      </c>
      <c r="H4935" s="22">
        <v>57.628666666666668</v>
      </c>
      <c r="I4935" s="22">
        <v>-1.6484999999999999</v>
      </c>
      <c r="J4935" s="5">
        <v>455</v>
      </c>
      <c r="K4935" s="5">
        <v>5201</v>
      </c>
      <c r="L4935" s="25">
        <v>100</v>
      </c>
      <c r="M4935" s="26">
        <v>300</v>
      </c>
      <c r="N4935" s="26" t="e">
        <f ca="1">[1]!bearing(F4935,G4935,H4935,I4935)</f>
        <v>#NAME?</v>
      </c>
    </row>
    <row r="4936" spans="1:14">
      <c r="A4936" s="5">
        <v>4935</v>
      </c>
      <c r="B4936" s="2" t="s">
        <v>9</v>
      </c>
      <c r="C4936" s="16" t="s">
        <v>85</v>
      </c>
      <c r="D4936" s="16" t="s">
        <v>29</v>
      </c>
      <c r="E4936" s="5" t="s">
        <v>345</v>
      </c>
      <c r="F4936" s="22">
        <v>57.695833333333333</v>
      </c>
      <c r="G4936" s="22">
        <v>-1.6455</v>
      </c>
      <c r="H4936" s="22">
        <v>57.7575</v>
      </c>
      <c r="I4936" s="22">
        <v>-1.6359999999999999</v>
      </c>
      <c r="J4936" s="5">
        <v>456</v>
      </c>
      <c r="K4936" s="5">
        <v>5202</v>
      </c>
      <c r="L4936" s="25">
        <v>100</v>
      </c>
      <c r="M4936" s="26">
        <v>300</v>
      </c>
      <c r="N4936" s="26" t="e">
        <f ca="1">[1]!bearing(F4936,G4936,H4936,I4936)</f>
        <v>#NAME?</v>
      </c>
    </row>
    <row r="4937" spans="1:14">
      <c r="A4937" s="5">
        <v>4936</v>
      </c>
      <c r="B4937" s="2" t="s">
        <v>9</v>
      </c>
      <c r="C4937" s="16" t="s">
        <v>29</v>
      </c>
      <c r="D4937" s="16" t="s">
        <v>102</v>
      </c>
      <c r="E4937" s="5" t="s">
        <v>345</v>
      </c>
      <c r="F4937" s="22">
        <v>57.7575</v>
      </c>
      <c r="G4937" s="22">
        <v>-1.6359999999999999</v>
      </c>
      <c r="H4937" s="22">
        <v>57.816166666666668</v>
      </c>
      <c r="I4937" s="22">
        <v>-1.6274999999999999</v>
      </c>
      <c r="J4937" s="5">
        <v>456</v>
      </c>
      <c r="K4937" s="5">
        <v>5203</v>
      </c>
      <c r="L4937" s="25">
        <v>100</v>
      </c>
      <c r="M4937" s="26">
        <v>300</v>
      </c>
      <c r="N4937" s="26" t="e">
        <f ca="1">[1]!bearing(F4937,G4937,H4937,I4937)</f>
        <v>#NAME?</v>
      </c>
    </row>
    <row r="4938" spans="1:14">
      <c r="A4938" s="5">
        <v>4937</v>
      </c>
      <c r="B4938" s="2" t="s">
        <v>9</v>
      </c>
      <c r="C4938" s="16" t="s">
        <v>102</v>
      </c>
      <c r="D4938" s="16" t="s">
        <v>143</v>
      </c>
      <c r="E4938" s="5" t="s">
        <v>345</v>
      </c>
      <c r="F4938" s="22">
        <v>57.816166666666668</v>
      </c>
      <c r="G4938" s="22">
        <v>-1.6274999999999999</v>
      </c>
      <c r="H4938" s="22">
        <v>57.883000000000003</v>
      </c>
      <c r="I4938" s="22">
        <v>-1.6201666666666665</v>
      </c>
      <c r="J4938" s="5">
        <v>456</v>
      </c>
      <c r="K4938" s="5">
        <v>5204</v>
      </c>
      <c r="L4938" s="25">
        <v>100</v>
      </c>
      <c r="M4938" s="26">
        <v>300</v>
      </c>
      <c r="N4938" s="26" t="e">
        <f ca="1">[1]!bearing(F4938,G4938,H4938,I4938)</f>
        <v>#NAME?</v>
      </c>
    </row>
    <row r="4939" spans="1:14">
      <c r="A4939" s="5">
        <v>4938</v>
      </c>
      <c r="B4939" s="2" t="s">
        <v>9</v>
      </c>
      <c r="C4939" s="16" t="s">
        <v>143</v>
      </c>
      <c r="D4939" s="16" t="s">
        <v>147</v>
      </c>
      <c r="E4939" s="5" t="s">
        <v>345</v>
      </c>
      <c r="F4939" s="22">
        <v>57.883000000000003</v>
      </c>
      <c r="G4939" s="22">
        <v>-1.6201666666666665</v>
      </c>
      <c r="H4939" s="22">
        <v>57.916666666666664</v>
      </c>
      <c r="I4939" s="22">
        <v>-1.5996666666666666</v>
      </c>
      <c r="J4939" s="5">
        <v>456</v>
      </c>
      <c r="K4939" s="5">
        <v>5205</v>
      </c>
      <c r="L4939" s="25">
        <v>100</v>
      </c>
      <c r="M4939" s="26">
        <v>300</v>
      </c>
      <c r="N4939" s="26" t="e">
        <f ca="1">[1]!bearing(F4939,G4939,H4939,I4939)</f>
        <v>#NAME?</v>
      </c>
    </row>
    <row r="4940" spans="1:14">
      <c r="A4940" s="5">
        <v>4939</v>
      </c>
      <c r="B4940" s="2" t="s">
        <v>9</v>
      </c>
      <c r="C4940" s="16" t="s">
        <v>147</v>
      </c>
      <c r="D4940" s="16" t="s">
        <v>148</v>
      </c>
      <c r="E4940" s="5" t="s">
        <v>345</v>
      </c>
      <c r="F4940" s="22">
        <v>57.916666666666664</v>
      </c>
      <c r="G4940" s="22">
        <v>-1.5996666666666666</v>
      </c>
      <c r="H4940" s="22">
        <v>57.996833333333335</v>
      </c>
      <c r="I4940" s="22">
        <v>-1.619</v>
      </c>
      <c r="J4940" s="5">
        <v>456</v>
      </c>
      <c r="K4940" s="5">
        <v>5206</v>
      </c>
      <c r="L4940" s="25">
        <v>100</v>
      </c>
      <c r="M4940" s="26">
        <v>300</v>
      </c>
      <c r="N4940" s="26" t="e">
        <f ca="1">[1]!bearing(F4940,G4940,H4940,I4940)</f>
        <v>#NAME?</v>
      </c>
    </row>
    <row r="4941" spans="1:14">
      <c r="A4941" s="5">
        <v>4940</v>
      </c>
      <c r="B4941" s="2">
        <v>39948</v>
      </c>
      <c r="C4941" s="16" t="s">
        <v>167</v>
      </c>
      <c r="D4941" s="16" t="s">
        <v>168</v>
      </c>
      <c r="E4941" s="5" t="s">
        <v>345</v>
      </c>
      <c r="F4941" s="22">
        <v>59.387999999999998</v>
      </c>
      <c r="G4941" s="22">
        <v>-1.2713333333333334</v>
      </c>
      <c r="H4941" s="22">
        <v>59.450499999999998</v>
      </c>
      <c r="I4941" s="22">
        <v>-1.2530000000000001</v>
      </c>
      <c r="J4941" s="5">
        <v>457</v>
      </c>
      <c r="K4941" s="5">
        <v>5207</v>
      </c>
      <c r="L4941" s="25">
        <v>100</v>
      </c>
      <c r="M4941" s="26">
        <v>300</v>
      </c>
      <c r="N4941" s="26" t="e">
        <f ca="1">[1]!bearing(F4941,G4941,H4941,I4941)</f>
        <v>#NAME?</v>
      </c>
    </row>
    <row r="4942" spans="1:14">
      <c r="A4942" s="5">
        <v>4941</v>
      </c>
      <c r="B4942" s="2">
        <v>39948</v>
      </c>
      <c r="C4942" s="16" t="s">
        <v>168</v>
      </c>
      <c r="D4942" s="16" t="s">
        <v>152</v>
      </c>
      <c r="E4942" s="5" t="s">
        <v>345</v>
      </c>
      <c r="F4942" s="22">
        <v>59.450499999999998</v>
      </c>
      <c r="G4942" s="22">
        <v>-1.2530000000000001</v>
      </c>
      <c r="H4942" s="22">
        <v>59.481666666666669</v>
      </c>
      <c r="I4942" s="22">
        <v>-1.2429999999999999</v>
      </c>
      <c r="J4942" s="5">
        <v>457</v>
      </c>
      <c r="K4942" s="5">
        <v>5208</v>
      </c>
      <c r="L4942" s="25">
        <v>100</v>
      </c>
      <c r="M4942" s="26">
        <v>300</v>
      </c>
      <c r="N4942" s="26" t="e">
        <f ca="1">[1]!bearing(F4942,G4942,H4942,I4942)</f>
        <v>#NAME?</v>
      </c>
    </row>
    <row r="4943" spans="1:14">
      <c r="A4943" s="5">
        <v>4942</v>
      </c>
      <c r="B4943" s="2">
        <v>39948</v>
      </c>
      <c r="C4943" s="16" t="s">
        <v>152</v>
      </c>
      <c r="D4943" s="16" t="s">
        <v>145</v>
      </c>
      <c r="E4943" s="5" t="s">
        <v>345</v>
      </c>
      <c r="F4943" s="22">
        <v>59.481666666666669</v>
      </c>
      <c r="G4943" s="22">
        <v>-1.2429999999999999</v>
      </c>
      <c r="H4943" s="22">
        <v>59.536499999999997</v>
      </c>
      <c r="I4943" s="22">
        <v>-1.2223333333333333</v>
      </c>
      <c r="J4943" s="5">
        <v>457</v>
      </c>
      <c r="K4943" s="5">
        <v>5209</v>
      </c>
      <c r="L4943" s="25">
        <v>100</v>
      </c>
      <c r="M4943" s="26">
        <v>300</v>
      </c>
      <c r="N4943" s="26" t="e">
        <f ca="1">[1]!bearing(F4943,G4943,H4943,I4943)</f>
        <v>#NAME?</v>
      </c>
    </row>
    <row r="4944" spans="1:14">
      <c r="A4944" s="5">
        <v>4943</v>
      </c>
      <c r="B4944" s="2">
        <v>39948</v>
      </c>
      <c r="C4944" s="16" t="s">
        <v>145</v>
      </c>
      <c r="D4944" s="16" t="s">
        <v>146</v>
      </c>
      <c r="E4944" s="5" t="s">
        <v>345</v>
      </c>
      <c r="F4944" s="22">
        <v>59.536499999999997</v>
      </c>
      <c r="G4944" s="22">
        <v>-1.2223333333333333</v>
      </c>
      <c r="H4944" s="22">
        <v>59.597833333333334</v>
      </c>
      <c r="I4944" s="22">
        <v>-1.2006666666666668</v>
      </c>
      <c r="J4944" s="5">
        <v>457</v>
      </c>
      <c r="K4944" s="5">
        <v>5210</v>
      </c>
      <c r="L4944" s="25">
        <v>100</v>
      </c>
      <c r="M4944" s="26">
        <v>300</v>
      </c>
      <c r="N4944" s="26" t="e">
        <f ca="1">[1]!bearing(F4944,G4944,H4944,I4944)</f>
        <v>#NAME?</v>
      </c>
    </row>
    <row r="4945" spans="1:14">
      <c r="A4945" s="5">
        <v>4944</v>
      </c>
      <c r="B4945" s="2">
        <v>39948</v>
      </c>
      <c r="C4945" s="16" t="s">
        <v>146</v>
      </c>
      <c r="D4945" s="16" t="s">
        <v>87</v>
      </c>
      <c r="E4945" s="5" t="s">
        <v>345</v>
      </c>
      <c r="F4945" s="22">
        <v>59.597833333333334</v>
      </c>
      <c r="G4945" s="22">
        <v>-1.2006666666666668</v>
      </c>
      <c r="H4945" s="22">
        <v>59.656333333333336</v>
      </c>
      <c r="I4945" s="22">
        <v>-1.1838333333333333</v>
      </c>
      <c r="J4945" s="5">
        <v>457</v>
      </c>
      <c r="K4945" s="5">
        <v>5211</v>
      </c>
      <c r="L4945" s="25">
        <v>100</v>
      </c>
      <c r="M4945" s="26">
        <v>300</v>
      </c>
      <c r="N4945" s="26" t="e">
        <f ca="1">[1]!bearing(F4945,G4945,H4945,I4945)</f>
        <v>#NAME?</v>
      </c>
    </row>
    <row r="4946" spans="1:14">
      <c r="A4946" s="5">
        <v>4945</v>
      </c>
      <c r="B4946" s="2">
        <v>39948</v>
      </c>
      <c r="C4946" s="16" t="s">
        <v>87</v>
      </c>
      <c r="D4946" s="16" t="s">
        <v>153</v>
      </c>
      <c r="E4946" s="5" t="s">
        <v>345</v>
      </c>
      <c r="F4946" s="22">
        <v>59.656333333333336</v>
      </c>
      <c r="G4946" s="22">
        <v>-1.1838333333333333</v>
      </c>
      <c r="H4946" s="22">
        <v>59.720833333333331</v>
      </c>
      <c r="I4946" s="22">
        <v>-1.1673333333333333</v>
      </c>
      <c r="J4946" s="5">
        <v>457</v>
      </c>
      <c r="K4946" s="5">
        <v>5212</v>
      </c>
      <c r="L4946" s="25">
        <v>100</v>
      </c>
      <c r="M4946" s="26">
        <v>300</v>
      </c>
      <c r="N4946" s="26" t="e">
        <f ca="1">[1]!bearing(F4946,G4946,H4946,I4946)</f>
        <v>#NAME?</v>
      </c>
    </row>
    <row r="4947" spans="1:14">
      <c r="A4947" s="5">
        <v>4946</v>
      </c>
      <c r="B4947" s="2">
        <v>39948</v>
      </c>
      <c r="C4947" s="16" t="s">
        <v>153</v>
      </c>
      <c r="D4947" s="16" t="s">
        <v>89</v>
      </c>
      <c r="E4947" s="5" t="s">
        <v>345</v>
      </c>
      <c r="F4947" s="22">
        <v>59.720833333333331</v>
      </c>
      <c r="G4947" s="22">
        <v>-1.1673333333333333</v>
      </c>
      <c r="H4947" s="22">
        <v>59.777999999999999</v>
      </c>
      <c r="I4947" s="22">
        <v>-1.153</v>
      </c>
      <c r="J4947" s="5">
        <v>457</v>
      </c>
      <c r="K4947" s="5">
        <v>5213</v>
      </c>
      <c r="L4947" s="25">
        <v>100</v>
      </c>
      <c r="M4947" s="26">
        <v>300</v>
      </c>
      <c r="N4947" s="26" t="e">
        <f ca="1">[1]!bearing(F4947,G4947,H4947,I4947)</f>
        <v>#NAME?</v>
      </c>
    </row>
    <row r="4948" spans="1:14">
      <c r="A4948" s="5">
        <v>4947</v>
      </c>
      <c r="B4948" s="2">
        <v>39948</v>
      </c>
      <c r="C4948" s="16" t="s">
        <v>89</v>
      </c>
      <c r="D4948" s="16" t="s">
        <v>90</v>
      </c>
      <c r="E4948" s="5" t="s">
        <v>345</v>
      </c>
      <c r="F4948" s="22">
        <v>59.777999999999999</v>
      </c>
      <c r="G4948" s="22">
        <v>-1.153</v>
      </c>
      <c r="H4948" s="22">
        <v>59.838999999999999</v>
      </c>
      <c r="I4948" s="22">
        <v>-1.1388333333333334</v>
      </c>
      <c r="J4948" s="5">
        <v>457</v>
      </c>
      <c r="K4948" s="5">
        <v>5214</v>
      </c>
      <c r="L4948" s="25">
        <v>100</v>
      </c>
      <c r="M4948" s="26">
        <v>300</v>
      </c>
      <c r="N4948" s="26" t="e">
        <f ca="1">[1]!bearing(F4948,G4948,H4948,I4948)</f>
        <v>#NAME?</v>
      </c>
    </row>
    <row r="4949" spans="1:14">
      <c r="A4949" s="5">
        <v>4948</v>
      </c>
      <c r="B4949" s="2">
        <v>39948</v>
      </c>
      <c r="C4949" s="16" t="s">
        <v>90</v>
      </c>
      <c r="D4949" s="16" t="s">
        <v>91</v>
      </c>
      <c r="E4949" s="5" t="s">
        <v>345</v>
      </c>
      <c r="F4949" s="22">
        <v>59.838999999999999</v>
      </c>
      <c r="G4949" s="22">
        <v>-1.1388333333333334</v>
      </c>
      <c r="H4949" s="22">
        <v>59.907333333333334</v>
      </c>
      <c r="I4949" s="22">
        <v>-1.1218333333333332</v>
      </c>
      <c r="J4949" s="5">
        <v>457</v>
      </c>
      <c r="K4949" s="5">
        <v>5215</v>
      </c>
      <c r="L4949" s="25">
        <v>100</v>
      </c>
      <c r="M4949" s="26">
        <v>300</v>
      </c>
      <c r="N4949" s="26" t="e">
        <f ca="1">[1]!bearing(F4949,G4949,H4949,I4949)</f>
        <v>#NAME?</v>
      </c>
    </row>
    <row r="4950" spans="1:14">
      <c r="A4950" s="5">
        <v>4949</v>
      </c>
      <c r="B4950" s="2">
        <v>39948</v>
      </c>
      <c r="C4950" s="16" t="s">
        <v>91</v>
      </c>
      <c r="D4950" s="16" t="s">
        <v>92</v>
      </c>
      <c r="E4950" s="5" t="s">
        <v>345</v>
      </c>
      <c r="F4950" s="22">
        <v>59.907333333333334</v>
      </c>
      <c r="G4950" s="22">
        <v>-1.1218333333333332</v>
      </c>
      <c r="H4950" s="22">
        <v>59.960166666666666</v>
      </c>
      <c r="I4950" s="22">
        <v>-1.1083333333333334</v>
      </c>
      <c r="J4950" s="5">
        <v>457</v>
      </c>
      <c r="K4950" s="5">
        <v>5216</v>
      </c>
      <c r="L4950" s="25">
        <v>100</v>
      </c>
      <c r="M4950" s="26">
        <v>300</v>
      </c>
      <c r="N4950" s="26" t="e">
        <f ca="1">[1]!bearing(F4950,G4950,H4950,I4950)</f>
        <v>#NAME?</v>
      </c>
    </row>
    <row r="4951" spans="1:14">
      <c r="A4951" s="5">
        <v>4950</v>
      </c>
      <c r="B4951" s="2">
        <v>39948</v>
      </c>
      <c r="C4951" s="16" t="s">
        <v>93</v>
      </c>
      <c r="D4951" s="16" t="s">
        <v>104</v>
      </c>
      <c r="E4951" s="5" t="s">
        <v>345</v>
      </c>
      <c r="F4951" s="22">
        <v>50.023833333333336</v>
      </c>
      <c r="G4951" s="22">
        <v>-1.1128333333333333</v>
      </c>
      <c r="H4951" s="22">
        <v>50.089166666666664</v>
      </c>
      <c r="I4951" s="22">
        <v>-1.1323333333333334</v>
      </c>
      <c r="J4951" s="5">
        <v>457</v>
      </c>
      <c r="K4951" s="5">
        <v>5217</v>
      </c>
      <c r="L4951" s="25">
        <v>100</v>
      </c>
      <c r="M4951" s="26">
        <v>300</v>
      </c>
      <c r="N4951" s="26" t="e">
        <f ca="1">[1]!bearing(F4951,G4951,H4951,I4951)</f>
        <v>#NAME?</v>
      </c>
    </row>
    <row r="4952" spans="1:14">
      <c r="A4952" s="5">
        <v>4951</v>
      </c>
      <c r="B4952" s="2">
        <v>39948</v>
      </c>
      <c r="C4952" s="16" t="s">
        <v>95</v>
      </c>
      <c r="D4952" s="16" t="s">
        <v>154</v>
      </c>
      <c r="E4952" s="5" t="s">
        <v>345</v>
      </c>
      <c r="F4952" s="22">
        <v>60.145833333333336</v>
      </c>
      <c r="G4952" s="22">
        <v>-1.1273333333333333</v>
      </c>
      <c r="H4952" s="22">
        <v>60.162999999999997</v>
      </c>
      <c r="I4952" s="22">
        <v>-1.1546666666666667</v>
      </c>
      <c r="J4952" s="5">
        <v>457</v>
      </c>
      <c r="K4952" s="5">
        <v>5218</v>
      </c>
      <c r="L4952" s="25">
        <v>100</v>
      </c>
      <c r="M4952" s="26">
        <v>300</v>
      </c>
      <c r="N4952" s="26" t="e">
        <f ca="1">[1]!bearing(F4952,G4952,H4952,I4952)</f>
        <v>#NAME?</v>
      </c>
    </row>
    <row r="4953" spans="1:14">
      <c r="A4953" s="5">
        <v>4952</v>
      </c>
      <c r="B4953" s="2">
        <v>39948</v>
      </c>
      <c r="C4953" s="16" t="s">
        <v>162</v>
      </c>
      <c r="D4953" s="16" t="s">
        <v>134</v>
      </c>
      <c r="E4953" s="5" t="s">
        <v>345</v>
      </c>
      <c r="F4953" s="22">
        <v>60.162833333333332</v>
      </c>
      <c r="G4953" s="22">
        <v>-1.1559999999999999</v>
      </c>
      <c r="H4953" s="22">
        <v>60.159833333333331</v>
      </c>
      <c r="I4953" s="22">
        <v>-1.1419999999999999</v>
      </c>
      <c r="J4953" s="5">
        <v>458</v>
      </c>
      <c r="K4953" s="5">
        <v>5219</v>
      </c>
      <c r="L4953" s="25">
        <v>100</v>
      </c>
      <c r="M4953" s="26">
        <v>300</v>
      </c>
      <c r="N4953" s="26" t="e">
        <f ca="1">[1]!bearing(F4953,G4953,H4953,I4953)</f>
        <v>#NAME?</v>
      </c>
    </row>
    <row r="4954" spans="1:14">
      <c r="A4954" s="5">
        <v>4953</v>
      </c>
      <c r="B4954" s="2">
        <v>39948</v>
      </c>
      <c r="C4954" s="16" t="s">
        <v>134</v>
      </c>
      <c r="D4954" s="16" t="s">
        <v>135</v>
      </c>
      <c r="E4954" s="5" t="s">
        <v>345</v>
      </c>
      <c r="F4954" s="22">
        <v>60.159833333333331</v>
      </c>
      <c r="G4954" s="22">
        <v>-1.1419999999999999</v>
      </c>
      <c r="H4954" s="22">
        <v>60.118166666666667</v>
      </c>
      <c r="I4954" s="22">
        <v>-1.143</v>
      </c>
      <c r="J4954" s="5">
        <v>458</v>
      </c>
      <c r="K4954" s="5">
        <v>5220</v>
      </c>
      <c r="L4954" s="25">
        <v>100</v>
      </c>
      <c r="M4954" s="26">
        <v>300</v>
      </c>
      <c r="N4954" s="26" t="e">
        <f ca="1">[1]!bearing(F4954,G4954,H4954,I4954)</f>
        <v>#NAME?</v>
      </c>
    </row>
    <row r="4955" spans="1:14">
      <c r="A4955" s="5">
        <v>4954</v>
      </c>
      <c r="B4955" s="2">
        <v>39948</v>
      </c>
      <c r="C4955" s="16" t="s">
        <v>135</v>
      </c>
      <c r="D4955" s="16" t="s">
        <v>76</v>
      </c>
      <c r="E4955" s="5" t="s">
        <v>345</v>
      </c>
      <c r="F4955" s="22">
        <v>60.118166666666667</v>
      </c>
      <c r="G4955" s="22">
        <v>-1.143</v>
      </c>
      <c r="H4955" s="22">
        <v>60.057833333333335</v>
      </c>
      <c r="I4955" s="22">
        <v>-1.1221666666666668</v>
      </c>
      <c r="J4955" s="5">
        <v>458</v>
      </c>
      <c r="K4955" s="5">
        <v>5221</v>
      </c>
      <c r="L4955" s="25">
        <v>100</v>
      </c>
      <c r="M4955" s="26">
        <v>300</v>
      </c>
      <c r="N4955" s="26" t="e">
        <f ca="1">[1]!bearing(F4955,G4955,H4955,I4955)</f>
        <v>#NAME?</v>
      </c>
    </row>
    <row r="4956" spans="1:14">
      <c r="A4956" s="5">
        <v>4955</v>
      </c>
      <c r="B4956" s="2">
        <v>39948</v>
      </c>
      <c r="C4956" s="16" t="s">
        <v>76</v>
      </c>
      <c r="D4956" s="16" t="s">
        <v>97</v>
      </c>
      <c r="E4956" s="5" t="s">
        <v>345</v>
      </c>
      <c r="F4956" s="22">
        <v>60.057833333333335</v>
      </c>
      <c r="G4956" s="22">
        <v>-1.1221666666666668</v>
      </c>
      <c r="H4956" s="22">
        <v>59.9985</v>
      </c>
      <c r="I4956" s="22">
        <v>-1.0934999999999999</v>
      </c>
      <c r="J4956" s="5">
        <v>458</v>
      </c>
      <c r="K4956" s="5">
        <v>5222</v>
      </c>
      <c r="L4956" s="25">
        <v>100</v>
      </c>
      <c r="M4956" s="26">
        <v>300</v>
      </c>
      <c r="N4956" s="26" t="e">
        <f ca="1">[1]!bearing(F4956,G4956,H4956,I4956)</f>
        <v>#NAME?</v>
      </c>
    </row>
    <row r="4957" spans="1:14">
      <c r="A4957" s="5">
        <v>4956</v>
      </c>
      <c r="B4957" s="2">
        <v>39948</v>
      </c>
      <c r="C4957" s="16" t="s">
        <v>97</v>
      </c>
      <c r="D4957" s="16" t="s">
        <v>78</v>
      </c>
      <c r="E4957" s="5" t="s">
        <v>345</v>
      </c>
      <c r="F4957" s="22">
        <v>59.9985</v>
      </c>
      <c r="G4957" s="22">
        <v>-1.0934999999999999</v>
      </c>
      <c r="H4957" s="22">
        <v>59.938333333333333</v>
      </c>
      <c r="I4957" s="22">
        <v>-1.0951666666666666</v>
      </c>
      <c r="J4957" s="5">
        <v>458</v>
      </c>
      <c r="K4957" s="5">
        <v>5223</v>
      </c>
      <c r="L4957" s="25">
        <v>100</v>
      </c>
      <c r="M4957" s="26">
        <v>300</v>
      </c>
      <c r="N4957" s="26" t="e">
        <f ca="1">[1]!bearing(F4957,G4957,H4957,I4957)</f>
        <v>#NAME?</v>
      </c>
    </row>
    <row r="4958" spans="1:14">
      <c r="A4958" s="5">
        <v>4957</v>
      </c>
      <c r="B4958" s="2">
        <v>39948</v>
      </c>
      <c r="C4958" s="16" t="s">
        <v>78</v>
      </c>
      <c r="D4958" s="16" t="s">
        <v>98</v>
      </c>
      <c r="E4958" s="5" t="s">
        <v>345</v>
      </c>
      <c r="F4958" s="22">
        <v>59.938333333333333</v>
      </c>
      <c r="G4958" s="22">
        <v>-1.0951666666666666</v>
      </c>
      <c r="H4958" s="22">
        <v>59.87983333333333</v>
      </c>
      <c r="I4958" s="22">
        <v>-1.1076666666666666</v>
      </c>
      <c r="J4958" s="5">
        <v>458</v>
      </c>
      <c r="K4958" s="5">
        <v>5224</v>
      </c>
      <c r="L4958" s="25">
        <v>100</v>
      </c>
      <c r="M4958" s="26">
        <v>300</v>
      </c>
      <c r="N4958" s="26" t="e">
        <f ca="1">[1]!bearing(F4958,G4958,H4958,I4958)</f>
        <v>#NAME?</v>
      </c>
    </row>
    <row r="4959" spans="1:14">
      <c r="A4959" s="5">
        <v>4958</v>
      </c>
      <c r="B4959" s="2">
        <v>39948</v>
      </c>
      <c r="C4959" s="16" t="s">
        <v>98</v>
      </c>
      <c r="D4959" s="16" t="s">
        <v>80</v>
      </c>
      <c r="E4959" s="5" t="s">
        <v>345</v>
      </c>
      <c r="F4959" s="22">
        <v>59.87983333333333</v>
      </c>
      <c r="G4959" s="22">
        <v>-1.1076666666666666</v>
      </c>
      <c r="H4959" s="22">
        <v>59.81883333333333</v>
      </c>
      <c r="I4959" s="22">
        <v>-1.123</v>
      </c>
      <c r="J4959" s="5">
        <v>458</v>
      </c>
      <c r="K4959" s="5">
        <v>5225</v>
      </c>
      <c r="L4959" s="25">
        <v>100</v>
      </c>
      <c r="M4959" s="26">
        <v>300</v>
      </c>
      <c r="N4959" s="26" t="e">
        <f ca="1">[1]!bearing(F4959,G4959,H4959,I4959)</f>
        <v>#NAME?</v>
      </c>
    </row>
    <row r="4960" spans="1:14">
      <c r="A4960" s="5">
        <v>4959</v>
      </c>
      <c r="B4960" s="2">
        <v>39948</v>
      </c>
      <c r="C4960" s="16" t="s">
        <v>80</v>
      </c>
      <c r="D4960" s="16" t="s">
        <v>81</v>
      </c>
      <c r="E4960" s="5" t="s">
        <v>345</v>
      </c>
      <c r="F4960" s="22">
        <v>59.81883333333333</v>
      </c>
      <c r="G4960" s="22">
        <v>-1.123</v>
      </c>
      <c r="H4960" s="22">
        <v>59.759833333333333</v>
      </c>
      <c r="I4960" s="22">
        <v>-1.1016666666666666</v>
      </c>
      <c r="J4960" s="5">
        <v>458</v>
      </c>
      <c r="K4960" s="5">
        <v>5226</v>
      </c>
      <c r="L4960" s="25">
        <v>100</v>
      </c>
      <c r="M4960" s="26">
        <v>300</v>
      </c>
      <c r="N4960" s="26" t="e">
        <f ca="1">[1]!bearing(F4960,G4960,H4960,I4960)</f>
        <v>#NAME?</v>
      </c>
    </row>
    <row r="4961" spans="1:14">
      <c r="A4961" s="5">
        <v>4960</v>
      </c>
      <c r="B4961" s="2">
        <v>39948</v>
      </c>
      <c r="C4961" s="16" t="s">
        <v>81</v>
      </c>
      <c r="D4961" s="16" t="s">
        <v>18</v>
      </c>
      <c r="E4961" s="5" t="s">
        <v>345</v>
      </c>
      <c r="F4961" s="22">
        <v>59.759833333333333</v>
      </c>
      <c r="G4961" s="22">
        <v>-1.1016666666666666</v>
      </c>
      <c r="H4961" s="22">
        <v>59.704500000000003</v>
      </c>
      <c r="I4961" s="22">
        <v>-1.1140000000000001</v>
      </c>
      <c r="J4961" s="5">
        <v>458</v>
      </c>
      <c r="K4961" s="5">
        <v>5227</v>
      </c>
      <c r="L4961" s="25">
        <v>100</v>
      </c>
      <c r="M4961" s="26">
        <v>300</v>
      </c>
      <c r="N4961" s="26" t="e">
        <f ca="1">[1]!bearing(F4961,G4961,H4961,I4961)</f>
        <v>#NAME?</v>
      </c>
    </row>
    <row r="4962" spans="1:14">
      <c r="A4962" s="5">
        <v>4961</v>
      </c>
      <c r="B4962" s="2">
        <v>39948</v>
      </c>
      <c r="C4962" s="16" t="s">
        <v>101</v>
      </c>
      <c r="D4962" s="16" t="s">
        <v>84</v>
      </c>
      <c r="E4962" s="5" t="s">
        <v>345</v>
      </c>
      <c r="F4962" s="22">
        <v>59.643666666666668</v>
      </c>
      <c r="G4962" s="22">
        <v>-1.1276666666666666</v>
      </c>
      <c r="H4962" s="22">
        <v>59.586666666666666</v>
      </c>
      <c r="I4962" s="22">
        <v>-1.141</v>
      </c>
      <c r="J4962" s="5">
        <v>459</v>
      </c>
      <c r="K4962" s="5">
        <v>5228</v>
      </c>
      <c r="L4962" s="25">
        <v>100</v>
      </c>
      <c r="M4962" s="26">
        <v>300</v>
      </c>
      <c r="N4962" s="26" t="e">
        <f ca="1">[1]!bearing(F4962,G4962,H4962,I4962)</f>
        <v>#NAME?</v>
      </c>
    </row>
    <row r="4963" spans="1:14">
      <c r="A4963" s="5">
        <v>4962</v>
      </c>
      <c r="B4963" s="2">
        <v>39948</v>
      </c>
      <c r="C4963" s="16" t="s">
        <v>84</v>
      </c>
      <c r="D4963" s="16" t="s">
        <v>85</v>
      </c>
      <c r="E4963" s="5" t="s">
        <v>345</v>
      </c>
      <c r="F4963" s="22">
        <v>59.586666666666666</v>
      </c>
      <c r="G4963" s="22">
        <v>-1.141</v>
      </c>
      <c r="H4963" s="22">
        <v>59.528833333333331</v>
      </c>
      <c r="I4963" s="22">
        <v>-1.1553333333333333</v>
      </c>
      <c r="J4963" s="5">
        <v>459</v>
      </c>
      <c r="K4963" s="5">
        <v>5229</v>
      </c>
      <c r="L4963" s="25">
        <v>100</v>
      </c>
      <c r="M4963" s="26">
        <v>300</v>
      </c>
      <c r="N4963" s="26" t="e">
        <f ca="1">[1]!bearing(F4963,G4963,H4963,I4963)</f>
        <v>#NAME?</v>
      </c>
    </row>
    <row r="4964" spans="1:14">
      <c r="A4964" s="5">
        <v>4963</v>
      </c>
      <c r="B4964" s="2">
        <v>39948</v>
      </c>
      <c r="C4964" s="16" t="s">
        <v>85</v>
      </c>
      <c r="D4964" s="16" t="s">
        <v>29</v>
      </c>
      <c r="E4964" s="5" t="s">
        <v>345</v>
      </c>
      <c r="F4964" s="22">
        <v>59.528833333333331</v>
      </c>
      <c r="G4964" s="22">
        <v>-1.1553333333333333</v>
      </c>
      <c r="H4964" s="22">
        <v>59.473333333333336</v>
      </c>
      <c r="I4964" s="22">
        <v>-1.1931666666666667</v>
      </c>
      <c r="J4964" s="5">
        <v>459</v>
      </c>
      <c r="K4964" s="5">
        <v>5230</v>
      </c>
      <c r="L4964" s="25">
        <v>100</v>
      </c>
      <c r="M4964" s="26">
        <v>300</v>
      </c>
      <c r="N4964" s="26" t="e">
        <f ca="1">[1]!bearing(F4964,G4964,H4964,I4964)</f>
        <v>#NAME?</v>
      </c>
    </row>
    <row r="4965" spans="1:14">
      <c r="A4965" s="5">
        <v>4964</v>
      </c>
      <c r="B4965" s="2">
        <v>39948</v>
      </c>
      <c r="C4965" s="16" t="s">
        <v>29</v>
      </c>
      <c r="D4965" s="16" t="s">
        <v>102</v>
      </c>
      <c r="E4965" s="5" t="s">
        <v>345</v>
      </c>
      <c r="F4965" s="22">
        <v>59.473333333333336</v>
      </c>
      <c r="G4965" s="22">
        <v>-1.1931666666666667</v>
      </c>
      <c r="H4965" s="22">
        <v>59.417333333333332</v>
      </c>
      <c r="I4965" s="22">
        <v>-1.2326666666666668</v>
      </c>
      <c r="J4965" s="5">
        <v>459</v>
      </c>
      <c r="K4965" s="5">
        <v>5231</v>
      </c>
      <c r="L4965" s="25">
        <v>100</v>
      </c>
      <c r="M4965" s="26">
        <v>300</v>
      </c>
      <c r="N4965" s="26" t="e">
        <f ca="1">[1]!bearing(F4965,G4965,H4965,I4965)</f>
        <v>#NAME?</v>
      </c>
    </row>
    <row r="4966" spans="1:14">
      <c r="A4966" s="5">
        <v>4965</v>
      </c>
      <c r="B4966" s="2">
        <v>39948</v>
      </c>
      <c r="C4966" s="16" t="s">
        <v>102</v>
      </c>
      <c r="D4966" s="16" t="s">
        <v>143</v>
      </c>
      <c r="E4966" s="5" t="s">
        <v>345</v>
      </c>
      <c r="F4966" s="22">
        <v>59.417333333333332</v>
      </c>
      <c r="G4966" s="22">
        <v>-1.2326666666666668</v>
      </c>
      <c r="H4966" s="22">
        <v>59.361833333333337</v>
      </c>
      <c r="I4966" s="22">
        <v>-1.2745</v>
      </c>
      <c r="J4966" s="5">
        <v>459</v>
      </c>
      <c r="K4966" s="5">
        <v>5232</v>
      </c>
      <c r="L4966" s="25">
        <v>100</v>
      </c>
      <c r="M4966" s="26">
        <v>300</v>
      </c>
      <c r="N4966" s="26" t="e">
        <f ca="1">[1]!bearing(F4966,G4966,H4966,I4966)</f>
        <v>#NAME?</v>
      </c>
    </row>
    <row r="4967" spans="1:14">
      <c r="A4967" s="5">
        <v>4966</v>
      </c>
      <c r="B4967" s="2">
        <v>39948</v>
      </c>
      <c r="C4967" s="16" t="s">
        <v>143</v>
      </c>
      <c r="D4967" s="16" t="s">
        <v>147</v>
      </c>
      <c r="E4967" s="5" t="s">
        <v>345</v>
      </c>
      <c r="F4967" s="22">
        <v>59.361833333333337</v>
      </c>
      <c r="G4967" s="22">
        <v>-1.2745</v>
      </c>
      <c r="H4967" s="22">
        <v>59.311166666666665</v>
      </c>
      <c r="I4967" s="22">
        <v>-1.3125</v>
      </c>
      <c r="J4967" s="5">
        <v>459</v>
      </c>
      <c r="K4967" s="5">
        <v>5233</v>
      </c>
      <c r="L4967" s="25">
        <v>100</v>
      </c>
      <c r="M4967" s="26">
        <v>300</v>
      </c>
      <c r="N4967" s="26" t="e">
        <f ca="1">[1]!bearing(F4967,G4967,H4967,I4967)</f>
        <v>#NAME?</v>
      </c>
    </row>
    <row r="4968" spans="1:14">
      <c r="A4968" s="5">
        <v>4967</v>
      </c>
      <c r="B4968" s="2">
        <v>39949</v>
      </c>
      <c r="C4968" s="16" t="s">
        <v>153</v>
      </c>
      <c r="D4968" s="16" t="s">
        <v>89</v>
      </c>
      <c r="E4968" s="5" t="s">
        <v>345</v>
      </c>
      <c r="F4968" s="22">
        <v>57.577833333333331</v>
      </c>
      <c r="G4968" s="22">
        <v>-1.5861666666666667</v>
      </c>
      <c r="H4968" s="22">
        <v>57.514666666666663</v>
      </c>
      <c r="I4968" s="22">
        <v>-1.6006666666666667</v>
      </c>
      <c r="J4968" s="5">
        <v>460</v>
      </c>
      <c r="K4968" s="5">
        <v>5234</v>
      </c>
      <c r="L4968" s="25">
        <v>100</v>
      </c>
      <c r="M4968" s="26">
        <v>300</v>
      </c>
      <c r="N4968" s="26" t="e">
        <f ca="1">[1]!bearing(F4968,G4968,H4968,I4968)</f>
        <v>#NAME?</v>
      </c>
    </row>
    <row r="4969" spans="1:14">
      <c r="A4969" s="5">
        <v>4968</v>
      </c>
      <c r="B4969" s="2">
        <v>39949</v>
      </c>
      <c r="C4969" s="16" t="s">
        <v>89</v>
      </c>
      <c r="D4969" s="16" t="s">
        <v>90</v>
      </c>
      <c r="E4969" s="5" t="s">
        <v>345</v>
      </c>
      <c r="F4969" s="22">
        <v>57.514666666666663</v>
      </c>
      <c r="G4969" s="22">
        <v>-1.6006666666666667</v>
      </c>
      <c r="H4969" s="22">
        <v>57.456833333333336</v>
      </c>
      <c r="I4969" s="22">
        <v>-1.6154999999999999</v>
      </c>
      <c r="J4969" s="5">
        <v>460</v>
      </c>
      <c r="K4969" s="5">
        <v>5235</v>
      </c>
      <c r="L4969" s="25">
        <v>100</v>
      </c>
      <c r="M4969" s="26">
        <v>300</v>
      </c>
      <c r="N4969" s="26" t="e">
        <f ca="1">[1]!bearing(F4969,G4969,H4969,I4969)</f>
        <v>#NAME?</v>
      </c>
    </row>
    <row r="4970" spans="1:14">
      <c r="A4970" s="5">
        <v>4969</v>
      </c>
      <c r="B4970" s="2">
        <v>39949</v>
      </c>
      <c r="C4970" s="16" t="s">
        <v>90</v>
      </c>
      <c r="D4970" s="16" t="s">
        <v>91</v>
      </c>
      <c r="E4970" s="5" t="s">
        <v>345</v>
      </c>
      <c r="F4970" s="22">
        <v>57.456833333333336</v>
      </c>
      <c r="G4970" s="22">
        <v>-1.6154999999999999</v>
      </c>
      <c r="H4970" s="22">
        <v>57.404499999999999</v>
      </c>
      <c r="I4970" s="22">
        <v>-1.6475</v>
      </c>
      <c r="J4970" s="5">
        <v>460</v>
      </c>
      <c r="K4970" s="5">
        <v>5236</v>
      </c>
      <c r="L4970" s="25">
        <v>100</v>
      </c>
      <c r="M4970" s="26">
        <v>300</v>
      </c>
      <c r="N4970" s="26" t="e">
        <f ca="1">[1]!bearing(F4970,G4970,H4970,I4970)</f>
        <v>#NAME?</v>
      </c>
    </row>
    <row r="4971" spans="1:14">
      <c r="A4971" s="5">
        <v>4970</v>
      </c>
      <c r="B4971" s="2">
        <v>39949</v>
      </c>
      <c r="C4971" s="16" t="s">
        <v>91</v>
      </c>
      <c r="D4971" s="16" t="s">
        <v>92</v>
      </c>
      <c r="E4971" s="5" t="s">
        <v>345</v>
      </c>
      <c r="F4971" s="22">
        <v>57.404499999999999</v>
      </c>
      <c r="G4971" s="22">
        <v>-1.6475</v>
      </c>
      <c r="H4971" s="22">
        <v>57.350833333333334</v>
      </c>
      <c r="I4971" s="22">
        <v>-1.7316666666666667</v>
      </c>
      <c r="J4971" s="5">
        <v>460</v>
      </c>
      <c r="K4971" s="5">
        <v>5237</v>
      </c>
      <c r="L4971" s="25">
        <v>100</v>
      </c>
      <c r="M4971" s="26">
        <v>300</v>
      </c>
      <c r="N4971" s="26" t="e">
        <f ca="1">[1]!bearing(F4971,G4971,H4971,I4971)</f>
        <v>#NAME?</v>
      </c>
    </row>
    <row r="4972" spans="1:14">
      <c r="A4972" s="5">
        <v>4971</v>
      </c>
      <c r="B4972" s="2">
        <v>39949</v>
      </c>
      <c r="C4972" s="16" t="s">
        <v>92</v>
      </c>
      <c r="D4972" s="16" t="s">
        <v>93</v>
      </c>
      <c r="E4972" s="5" t="s">
        <v>345</v>
      </c>
      <c r="F4972" s="22">
        <v>57.350833333333334</v>
      </c>
      <c r="G4972" s="22">
        <v>-1.7316666666666667</v>
      </c>
      <c r="H4972" s="22">
        <v>57.301666666666669</v>
      </c>
      <c r="I4972" s="22">
        <v>-1.7243333333333335</v>
      </c>
      <c r="J4972" s="5">
        <v>460</v>
      </c>
      <c r="K4972" s="5">
        <v>5238</v>
      </c>
      <c r="L4972" s="25">
        <v>100</v>
      </c>
      <c r="M4972" s="26">
        <v>300</v>
      </c>
      <c r="N4972" s="26" t="e">
        <f ca="1">[1]!bearing(F4972,G4972,H4972,I4972)</f>
        <v>#NAME?</v>
      </c>
    </row>
    <row r="4973" spans="1:14">
      <c r="A4973" s="5">
        <v>4972</v>
      </c>
      <c r="B4973" s="2">
        <v>39949</v>
      </c>
      <c r="C4973" s="16" t="s">
        <v>93</v>
      </c>
      <c r="D4973" s="16" t="s">
        <v>104</v>
      </c>
      <c r="E4973" s="5" t="s">
        <v>345</v>
      </c>
      <c r="F4973" s="22">
        <v>57.301666666666669</v>
      </c>
      <c r="G4973" s="22">
        <v>-1.7243333333333335</v>
      </c>
      <c r="H4973" s="22">
        <v>57.252000000000002</v>
      </c>
      <c r="I4973" s="22">
        <v>-1.8863333333333334</v>
      </c>
      <c r="J4973" s="5">
        <v>460</v>
      </c>
      <c r="K4973" s="5">
        <v>5239</v>
      </c>
      <c r="L4973" s="25">
        <v>100</v>
      </c>
      <c r="M4973" s="26">
        <v>300</v>
      </c>
      <c r="N4973" s="26" t="e">
        <f ca="1">[1]!bearing(F4973,G4973,H4973,I4973)</f>
        <v>#NAME?</v>
      </c>
    </row>
    <row r="4974" spans="1:14">
      <c r="A4974" s="5">
        <v>4973</v>
      </c>
      <c r="B4974" s="2">
        <v>39949</v>
      </c>
      <c r="C4974" s="16" t="s">
        <v>104</v>
      </c>
      <c r="D4974" s="16" t="s">
        <v>169</v>
      </c>
      <c r="E4974" s="5" t="s">
        <v>345</v>
      </c>
      <c r="F4974" s="22">
        <v>57.252000000000002</v>
      </c>
      <c r="G4974" s="22">
        <v>-1.8863333333333334</v>
      </c>
      <c r="H4974" s="22">
        <v>57.198999999999998</v>
      </c>
      <c r="I4974" s="22">
        <v>-1.9693333333333332</v>
      </c>
      <c r="J4974" s="5">
        <v>460</v>
      </c>
      <c r="K4974" s="5">
        <v>5240</v>
      </c>
      <c r="L4974" s="25">
        <v>100</v>
      </c>
      <c r="M4974" s="26">
        <v>300</v>
      </c>
      <c r="N4974" s="26" t="e">
        <f ca="1">[1]!bearing(F4974,G4974,H4974,I4974)</f>
        <v>#NAME?</v>
      </c>
    </row>
    <row r="4975" spans="1:14">
      <c r="A4975" s="5">
        <v>4974</v>
      </c>
      <c r="B4975" s="2">
        <v>39949</v>
      </c>
      <c r="C4975" s="16" t="s">
        <v>169</v>
      </c>
      <c r="D4975" s="16" t="s">
        <v>154</v>
      </c>
      <c r="E4975" s="5" t="s">
        <v>345</v>
      </c>
      <c r="F4975" s="22">
        <v>57.198999999999998</v>
      </c>
      <c r="G4975" s="22">
        <v>-1.9693333333333332</v>
      </c>
      <c r="H4975" s="22">
        <v>57.183166666666665</v>
      </c>
      <c r="I4975" s="22">
        <v>-2.0066666666666668</v>
      </c>
      <c r="J4975" s="5">
        <v>460</v>
      </c>
      <c r="K4975" s="5">
        <v>5241</v>
      </c>
      <c r="L4975" s="25">
        <v>100</v>
      </c>
      <c r="M4975" s="26">
        <v>300</v>
      </c>
      <c r="N4975" s="26" t="e">
        <f ca="1">[1]!bearing(F4975,G4975,H4975,I4975)</f>
        <v>#NAME?</v>
      </c>
    </row>
    <row r="4976" spans="1:14">
      <c r="A4976" s="5">
        <v>4975</v>
      </c>
      <c r="B4976" s="2">
        <v>39949</v>
      </c>
      <c r="C4976" s="16" t="s">
        <v>154</v>
      </c>
      <c r="D4976" s="16" t="s">
        <v>155</v>
      </c>
      <c r="E4976" s="5" t="s">
        <v>345</v>
      </c>
      <c r="F4976" s="22">
        <v>57.183166666666665</v>
      </c>
      <c r="G4976" s="22">
        <v>-2.0066666666666668</v>
      </c>
      <c r="H4976" s="22">
        <v>57.147666666666666</v>
      </c>
      <c r="I4976" s="22">
        <v>-2.0285000000000002</v>
      </c>
      <c r="J4976" s="5">
        <v>460</v>
      </c>
      <c r="K4976" s="5">
        <v>5242</v>
      </c>
      <c r="L4976" s="25">
        <v>100</v>
      </c>
      <c r="M4976" s="26">
        <v>300</v>
      </c>
      <c r="N4976" s="26" t="e">
        <f ca="1">[1]!bearing(F4976,G4976,H4976,I4976)</f>
        <v>#NAME?</v>
      </c>
    </row>
    <row r="4977" spans="1:14">
      <c r="A4977" s="5">
        <v>4976</v>
      </c>
      <c r="B4977" s="2">
        <v>39949</v>
      </c>
      <c r="C4977" s="16" t="s">
        <v>155</v>
      </c>
      <c r="D4977" s="16" t="s">
        <v>156</v>
      </c>
      <c r="E4977" s="5" t="s">
        <v>345</v>
      </c>
      <c r="F4977" s="22">
        <v>57.147666666666666</v>
      </c>
      <c r="G4977" s="22">
        <v>-2.0285000000000002</v>
      </c>
      <c r="H4977" s="22">
        <v>57.142499999999998</v>
      </c>
      <c r="I4977" s="22">
        <v>-2.0763333333333334</v>
      </c>
      <c r="J4977" s="5">
        <v>460</v>
      </c>
      <c r="K4977" s="5">
        <v>5243</v>
      </c>
      <c r="L4977" s="25">
        <v>100</v>
      </c>
      <c r="M4977" s="26">
        <v>300</v>
      </c>
      <c r="N4977" s="26" t="e">
        <f ca="1">[1]!bearing(F4977,G4977,H4977,I4977)</f>
        <v>#NAME?</v>
      </c>
    </row>
    <row r="4978" spans="1:14">
      <c r="A4978" s="5">
        <v>4977</v>
      </c>
      <c r="B4978" s="2">
        <v>39952</v>
      </c>
      <c r="C4978" s="16" t="s">
        <v>134</v>
      </c>
      <c r="D4978" s="16" t="s">
        <v>170</v>
      </c>
      <c r="E4978" s="5" t="s">
        <v>345</v>
      </c>
      <c r="F4978" s="22">
        <v>57.142666666666663</v>
      </c>
      <c r="G4978" s="22">
        <v>-2.085</v>
      </c>
      <c r="H4978" s="22">
        <v>57.143999999999998</v>
      </c>
      <c r="I4978" s="22">
        <v>-2.0619999999999998</v>
      </c>
      <c r="J4978" s="5">
        <v>461</v>
      </c>
      <c r="K4978" s="5">
        <v>5244</v>
      </c>
      <c r="L4978" s="25">
        <v>100</v>
      </c>
      <c r="M4978" s="26">
        <v>300</v>
      </c>
      <c r="N4978" s="26" t="e">
        <f ca="1">[1]!bearing(F4978,G4978,H4978,I4978)</f>
        <v>#NAME?</v>
      </c>
    </row>
    <row r="4979" spans="1:14">
      <c r="A4979" s="5">
        <v>4978</v>
      </c>
      <c r="B4979" s="2">
        <v>39952</v>
      </c>
      <c r="C4979" s="16" t="s">
        <v>170</v>
      </c>
      <c r="D4979" s="16" t="s">
        <v>135</v>
      </c>
      <c r="E4979" s="5" t="s">
        <v>345</v>
      </c>
      <c r="F4979" s="22">
        <v>57.143999999999998</v>
      </c>
      <c r="G4979" s="22">
        <v>-2.0619999999999998</v>
      </c>
      <c r="H4979" s="22">
        <v>57.164999999999999</v>
      </c>
      <c r="I4979" s="22">
        <v>-2.0303333333333335</v>
      </c>
      <c r="J4979" s="5">
        <v>461</v>
      </c>
      <c r="K4979" s="5">
        <v>5245</v>
      </c>
      <c r="L4979" s="25">
        <v>100</v>
      </c>
      <c r="M4979" s="26">
        <v>300</v>
      </c>
      <c r="N4979" s="26" t="e">
        <f ca="1">[1]!bearing(F4979,G4979,H4979,I4979)</f>
        <v>#NAME?</v>
      </c>
    </row>
    <row r="4980" spans="1:14">
      <c r="A4980" s="5">
        <v>4979</v>
      </c>
      <c r="B4980" s="2">
        <v>39952</v>
      </c>
      <c r="C4980" s="16" t="s">
        <v>135</v>
      </c>
      <c r="D4980" s="16" t="s">
        <v>76</v>
      </c>
      <c r="E4980" s="5" t="s">
        <v>345</v>
      </c>
      <c r="F4980" s="22">
        <v>57.164999999999999</v>
      </c>
      <c r="G4980" s="22">
        <v>-2.0303333333333335</v>
      </c>
      <c r="H4980" s="22">
        <v>57.182166666666667</v>
      </c>
      <c r="I4980" s="22">
        <v>-1.9276666666666666</v>
      </c>
      <c r="J4980" s="5">
        <v>461</v>
      </c>
      <c r="K4980" s="5">
        <v>5246</v>
      </c>
      <c r="L4980" s="25">
        <v>100</v>
      </c>
      <c r="M4980" s="26">
        <v>300</v>
      </c>
      <c r="N4980" s="26" t="e">
        <f ca="1">[1]!bearing(F4980,G4980,H4980,I4980)</f>
        <v>#NAME?</v>
      </c>
    </row>
    <row r="4981" spans="1:14">
      <c r="A4981" s="5">
        <v>4980</v>
      </c>
      <c r="B4981" s="2">
        <v>39952</v>
      </c>
      <c r="C4981" s="16" t="s">
        <v>76</v>
      </c>
      <c r="D4981" s="16" t="s">
        <v>97</v>
      </c>
      <c r="E4981" s="5" t="s">
        <v>345</v>
      </c>
      <c r="F4981" s="22">
        <v>57.182166666666667</v>
      </c>
      <c r="G4981" s="22">
        <v>-1.9276666666666666</v>
      </c>
      <c r="H4981" s="22">
        <v>57.232666666666667</v>
      </c>
      <c r="I4981" s="22">
        <v>-1.8546666666666667</v>
      </c>
      <c r="J4981" s="5">
        <v>461</v>
      </c>
      <c r="K4981" s="5">
        <v>5247</v>
      </c>
      <c r="L4981" s="25">
        <v>100</v>
      </c>
      <c r="M4981" s="26">
        <v>300</v>
      </c>
      <c r="N4981" s="26" t="e">
        <f ca="1">[1]!bearing(F4981,G4981,H4981,I4981)</f>
        <v>#NAME?</v>
      </c>
    </row>
    <row r="4982" spans="1:14">
      <c r="A4982" s="5">
        <v>4981</v>
      </c>
      <c r="B4982" s="2">
        <v>39952</v>
      </c>
      <c r="C4982" s="16" t="s">
        <v>97</v>
      </c>
      <c r="D4982" s="16" t="s">
        <v>78</v>
      </c>
      <c r="E4982" s="5" t="s">
        <v>345</v>
      </c>
      <c r="F4982" s="22">
        <v>57.232666666666667</v>
      </c>
      <c r="G4982" s="22">
        <v>-1.8546666666666667</v>
      </c>
      <c r="H4982" s="22">
        <v>57.285833333333336</v>
      </c>
      <c r="I4982" s="22">
        <v>-1.7846666666666666</v>
      </c>
      <c r="J4982" s="5">
        <v>461</v>
      </c>
      <c r="K4982" s="5">
        <v>5248</v>
      </c>
      <c r="L4982" s="25">
        <v>100</v>
      </c>
      <c r="M4982" s="26">
        <v>300</v>
      </c>
      <c r="N4982" s="26" t="e">
        <f ca="1">[1]!bearing(F4982,G4982,H4982,I4982)</f>
        <v>#NAME?</v>
      </c>
    </row>
    <row r="4983" spans="1:14">
      <c r="A4983" s="5">
        <v>4982</v>
      </c>
      <c r="B4983" s="2">
        <v>39952</v>
      </c>
      <c r="C4983" s="16" t="s">
        <v>78</v>
      </c>
      <c r="D4983" s="16" t="s">
        <v>98</v>
      </c>
      <c r="E4983" s="5" t="s">
        <v>345</v>
      </c>
      <c r="F4983" s="22">
        <v>57.285833333333336</v>
      </c>
      <c r="G4983" s="22">
        <v>-1.7846666666666666</v>
      </c>
      <c r="H4983" s="22">
        <v>57.341333333333331</v>
      </c>
      <c r="I4983" s="22">
        <v>-1.7109999999999999</v>
      </c>
      <c r="J4983" s="5">
        <v>461</v>
      </c>
      <c r="K4983" s="5">
        <v>5249</v>
      </c>
      <c r="L4983" s="25">
        <v>100</v>
      </c>
      <c r="M4983" s="26">
        <v>300</v>
      </c>
      <c r="N4983" s="26" t="e">
        <f ca="1">[1]!bearing(F4983,G4983,H4983,I4983)</f>
        <v>#NAME?</v>
      </c>
    </row>
    <row r="4984" spans="1:14">
      <c r="A4984" s="5">
        <v>4983</v>
      </c>
      <c r="B4984" s="2">
        <v>39952</v>
      </c>
      <c r="C4984" s="16" t="s">
        <v>98</v>
      </c>
      <c r="D4984" s="16" t="s">
        <v>80</v>
      </c>
      <c r="E4984" s="5" t="s">
        <v>345</v>
      </c>
      <c r="F4984" s="22">
        <v>57.341333333333331</v>
      </c>
      <c r="G4984" s="22">
        <v>-1.7109999999999999</v>
      </c>
      <c r="H4984" s="22">
        <v>57.396833333333333</v>
      </c>
      <c r="I4984" s="22">
        <v>-1.6366666666666667</v>
      </c>
      <c r="J4984" s="5">
        <v>461</v>
      </c>
      <c r="K4984" s="5">
        <v>5250</v>
      </c>
      <c r="L4984" s="25">
        <v>100</v>
      </c>
      <c r="M4984" s="26">
        <v>300</v>
      </c>
      <c r="N4984" s="26" t="e">
        <f ca="1">[1]!bearing(F4984,G4984,H4984,I4984)</f>
        <v>#NAME?</v>
      </c>
    </row>
    <row r="4985" spans="1:14">
      <c r="A4985" s="5">
        <v>4984</v>
      </c>
      <c r="B4985" s="2">
        <v>39952</v>
      </c>
      <c r="C4985" s="16" t="s">
        <v>80</v>
      </c>
      <c r="D4985" s="16" t="s">
        <v>81</v>
      </c>
      <c r="E4985" s="5" t="s">
        <v>345</v>
      </c>
      <c r="F4985" s="22">
        <v>57.396833333333333</v>
      </c>
      <c r="G4985" s="22">
        <v>-1.6366666666666667</v>
      </c>
      <c r="H4985" s="22">
        <v>57.463166666666666</v>
      </c>
      <c r="I4985" s="22">
        <v>-1.6281666666666665</v>
      </c>
      <c r="J4985" s="5">
        <v>461</v>
      </c>
      <c r="K4985" s="5">
        <v>5251</v>
      </c>
      <c r="L4985" s="25">
        <v>100</v>
      </c>
      <c r="M4985" s="26">
        <v>300</v>
      </c>
      <c r="N4985" s="26" t="e">
        <f ca="1">[1]!bearing(F4985,G4985,H4985,I4985)</f>
        <v>#NAME?</v>
      </c>
    </row>
    <row r="4986" spans="1:14">
      <c r="A4986" s="5">
        <v>4985</v>
      </c>
      <c r="B4986" s="2">
        <v>39952</v>
      </c>
      <c r="C4986" s="16" t="s">
        <v>81</v>
      </c>
      <c r="D4986" s="16" t="s">
        <v>81</v>
      </c>
      <c r="E4986" s="5" t="s">
        <v>345</v>
      </c>
      <c r="F4986" s="22">
        <v>57.463166666666666</v>
      </c>
      <c r="G4986" s="22">
        <v>-1.6281666666666665</v>
      </c>
      <c r="H4986" s="22">
        <v>57.457666666666668</v>
      </c>
      <c r="I4986" s="22">
        <v>-1.6280000000000001</v>
      </c>
      <c r="J4986" s="5">
        <v>461</v>
      </c>
      <c r="K4986" s="5">
        <v>5252</v>
      </c>
      <c r="L4986" s="25">
        <v>100</v>
      </c>
      <c r="M4986" s="26">
        <v>300</v>
      </c>
      <c r="N4986" s="26" t="e">
        <f ca="1">[1]!bearing(F4986,G4986,H4986,I4986)</f>
        <v>#NAME?</v>
      </c>
    </row>
    <row r="4987" spans="1:14">
      <c r="A4987" s="5">
        <v>4986</v>
      </c>
      <c r="B4987" s="2">
        <v>39952</v>
      </c>
      <c r="C4987" s="16" t="s">
        <v>81</v>
      </c>
      <c r="D4987" s="16" t="s">
        <v>18</v>
      </c>
      <c r="E4987" s="5" t="s">
        <v>345</v>
      </c>
      <c r="F4987" s="22">
        <v>57.457666666666668</v>
      </c>
      <c r="G4987" s="22">
        <v>-1.6280000000000001</v>
      </c>
      <c r="H4987" s="22">
        <v>57.525500000000001</v>
      </c>
      <c r="I4987" s="22">
        <v>-1.6255000000000002</v>
      </c>
      <c r="J4987" s="5">
        <v>461</v>
      </c>
      <c r="K4987" s="5">
        <v>5253</v>
      </c>
      <c r="L4987" s="25">
        <v>100</v>
      </c>
      <c r="M4987" s="26">
        <v>300</v>
      </c>
      <c r="N4987" s="26" t="e">
        <f ca="1">[1]!bearing(F4987,G4987,H4987,I4987)</f>
        <v>#NAME?</v>
      </c>
    </row>
    <row r="4988" spans="1:14">
      <c r="A4988" s="5">
        <v>4987</v>
      </c>
      <c r="B4988" s="2">
        <v>39952</v>
      </c>
      <c r="C4988" s="16" t="s">
        <v>18</v>
      </c>
      <c r="D4988" s="16" t="s">
        <v>101</v>
      </c>
      <c r="E4988" s="5" t="s">
        <v>345</v>
      </c>
      <c r="F4988" s="22">
        <v>57.525500000000001</v>
      </c>
      <c r="G4988" s="22">
        <v>-1.6255000000000002</v>
      </c>
      <c r="H4988" s="22">
        <v>57.578499999999998</v>
      </c>
      <c r="I4988" s="22">
        <v>-1.6223333333333334</v>
      </c>
      <c r="J4988" s="5">
        <v>461</v>
      </c>
      <c r="K4988" s="5">
        <v>5254</v>
      </c>
      <c r="L4988" s="25">
        <v>100</v>
      </c>
      <c r="M4988" s="26">
        <v>300</v>
      </c>
      <c r="N4988" s="26" t="e">
        <f ca="1">[1]!bearing(F4988,G4988,H4988,I4988)</f>
        <v>#NAME?</v>
      </c>
    </row>
    <row r="4989" spans="1:14">
      <c r="A4989" s="5">
        <v>4988</v>
      </c>
      <c r="B4989" s="2">
        <v>39952</v>
      </c>
      <c r="C4989" s="16" t="s">
        <v>101</v>
      </c>
      <c r="D4989" s="16" t="s">
        <v>84</v>
      </c>
      <c r="E4989" s="5" t="s">
        <v>345</v>
      </c>
      <c r="F4989" s="22">
        <v>57.578499999999998</v>
      </c>
      <c r="G4989" s="22">
        <v>-1.6223333333333334</v>
      </c>
      <c r="H4989" s="22">
        <v>57.642333333333333</v>
      </c>
      <c r="I4989" s="22">
        <v>-1.6174999999999999</v>
      </c>
      <c r="J4989" s="5">
        <v>461</v>
      </c>
      <c r="K4989" s="5">
        <v>5255</v>
      </c>
      <c r="L4989" s="25">
        <v>100</v>
      </c>
      <c r="M4989" s="26">
        <v>300</v>
      </c>
      <c r="N4989" s="26" t="e">
        <f ca="1">[1]!bearing(F4989,G4989,H4989,I4989)</f>
        <v>#NAME?</v>
      </c>
    </row>
    <row r="4990" spans="1:14">
      <c r="A4990" s="5">
        <v>4989</v>
      </c>
      <c r="B4990" s="2">
        <v>39952</v>
      </c>
      <c r="C4990" s="16" t="s">
        <v>84</v>
      </c>
      <c r="D4990" s="16" t="s">
        <v>85</v>
      </c>
      <c r="E4990" s="5" t="s">
        <v>345</v>
      </c>
      <c r="F4990" s="22">
        <v>57.642333333333333</v>
      </c>
      <c r="G4990" s="22">
        <v>-1.6174999999999999</v>
      </c>
      <c r="H4990" s="22">
        <v>57.705333333333336</v>
      </c>
      <c r="I4990" s="22">
        <v>-1.6131666666666666</v>
      </c>
      <c r="J4990" s="5">
        <v>461</v>
      </c>
      <c r="K4990" s="5">
        <v>5256</v>
      </c>
      <c r="L4990" s="25">
        <v>100</v>
      </c>
      <c r="M4990" s="26">
        <v>300</v>
      </c>
      <c r="N4990" s="26" t="e">
        <f ca="1">[1]!bearing(F4990,G4990,H4990,I4990)</f>
        <v>#NAME?</v>
      </c>
    </row>
    <row r="4991" spans="1:14">
      <c r="A4991" s="5">
        <v>4990</v>
      </c>
      <c r="B4991" s="2">
        <v>39952</v>
      </c>
      <c r="C4991" s="16" t="s">
        <v>85</v>
      </c>
      <c r="D4991" s="16" t="s">
        <v>29</v>
      </c>
      <c r="E4991" s="5" t="s">
        <v>345</v>
      </c>
      <c r="F4991" s="22">
        <v>57.705333333333336</v>
      </c>
      <c r="G4991" s="22">
        <v>-1.6131666666666666</v>
      </c>
      <c r="H4991" s="22">
        <v>57.769833333333331</v>
      </c>
      <c r="I4991" s="22">
        <v>-1.6083333333333334</v>
      </c>
      <c r="J4991" s="5">
        <v>461</v>
      </c>
      <c r="K4991" s="5">
        <v>5257</v>
      </c>
      <c r="L4991" s="25">
        <v>100</v>
      </c>
      <c r="M4991" s="26">
        <v>300</v>
      </c>
      <c r="N4991" s="26" t="e">
        <f ca="1">[1]!bearing(F4991,G4991,H4991,I4991)</f>
        <v>#NAME?</v>
      </c>
    </row>
    <row r="4992" spans="1:14">
      <c r="A4992" s="5">
        <v>4991</v>
      </c>
      <c r="B4992" s="2">
        <v>39952</v>
      </c>
      <c r="C4992" s="16" t="s">
        <v>29</v>
      </c>
      <c r="D4992" s="16" t="s">
        <v>102</v>
      </c>
      <c r="E4992" s="5" t="s">
        <v>345</v>
      </c>
      <c r="F4992" s="22">
        <v>57.769833333333331</v>
      </c>
      <c r="G4992" s="22">
        <v>-1.6083333333333334</v>
      </c>
      <c r="H4992" s="22">
        <v>57.831333333333333</v>
      </c>
      <c r="I4992" s="22">
        <v>-1.6026666666666665</v>
      </c>
      <c r="J4992" s="5">
        <v>461</v>
      </c>
      <c r="K4992" s="5">
        <v>5258</v>
      </c>
      <c r="L4992" s="25">
        <v>100</v>
      </c>
      <c r="M4992" s="26">
        <v>300</v>
      </c>
      <c r="N4992" s="26" t="e">
        <f ca="1">[1]!bearing(F4992,G4992,H4992,I4992)</f>
        <v>#NAME?</v>
      </c>
    </row>
    <row r="4993" spans="1:14">
      <c r="A4993" s="5">
        <v>4992</v>
      </c>
      <c r="B4993" s="2">
        <v>39952</v>
      </c>
      <c r="C4993" s="16" t="s">
        <v>102</v>
      </c>
      <c r="D4993" s="16" t="s">
        <v>143</v>
      </c>
      <c r="E4993" s="5" t="s">
        <v>345</v>
      </c>
      <c r="F4993" s="22">
        <v>57.831333333333333</v>
      </c>
      <c r="G4993" s="22">
        <v>-1.6026666666666665</v>
      </c>
      <c r="H4993" s="22">
        <v>57.881833333333333</v>
      </c>
      <c r="I4993" s="22">
        <v>-1.5973333333333333</v>
      </c>
      <c r="J4993" s="5">
        <v>461</v>
      </c>
      <c r="K4993" s="5">
        <v>5259</v>
      </c>
      <c r="L4993" s="25">
        <v>100</v>
      </c>
      <c r="M4993" s="26">
        <v>300</v>
      </c>
      <c r="N4993" s="26" t="e">
        <f ca="1">[1]!bearing(F4993,G4993,H4993,I4993)</f>
        <v>#NAME?</v>
      </c>
    </row>
    <row r="4994" spans="1:14">
      <c r="A4994" s="5">
        <v>4993</v>
      </c>
      <c r="B4994" s="2">
        <v>39952</v>
      </c>
      <c r="C4994" s="16" t="s">
        <v>143</v>
      </c>
      <c r="D4994" s="16" t="s">
        <v>147</v>
      </c>
      <c r="E4994" s="5" t="s">
        <v>345</v>
      </c>
      <c r="F4994" s="22">
        <v>57.881833333333333</v>
      </c>
      <c r="G4994" s="22">
        <v>-1.5973333333333333</v>
      </c>
      <c r="H4994" s="22">
        <v>57.944833333333335</v>
      </c>
      <c r="I4994" s="22">
        <v>-1.5935000000000001</v>
      </c>
      <c r="J4994" s="5">
        <v>461</v>
      </c>
      <c r="K4994" s="5">
        <v>5260</v>
      </c>
      <c r="L4994" s="25">
        <v>100</v>
      </c>
      <c r="M4994" s="26">
        <v>300</v>
      </c>
      <c r="N4994" s="26" t="e">
        <f ca="1">[1]!bearing(F4994,G4994,H4994,I4994)</f>
        <v>#NAME?</v>
      </c>
    </row>
    <row r="4995" spans="1:14">
      <c r="A4995" s="5">
        <v>4994</v>
      </c>
      <c r="B4995" s="2">
        <v>39952</v>
      </c>
      <c r="C4995" s="16" t="s">
        <v>147</v>
      </c>
      <c r="D4995" s="16" t="s">
        <v>148</v>
      </c>
      <c r="E4995" s="5" t="s">
        <v>345</v>
      </c>
      <c r="F4995" s="22">
        <v>57.944833333333335</v>
      </c>
      <c r="G4995" s="22">
        <v>-1.5935000000000001</v>
      </c>
      <c r="H4995" s="22">
        <v>57.999333333333333</v>
      </c>
      <c r="I4995" s="22">
        <v>-1.5971666666666666</v>
      </c>
      <c r="J4995" s="5">
        <v>461</v>
      </c>
      <c r="K4995" s="5">
        <v>5261</v>
      </c>
      <c r="L4995" s="25">
        <v>100</v>
      </c>
      <c r="M4995" s="26">
        <v>300</v>
      </c>
      <c r="N4995" s="26" t="e">
        <f ca="1">[1]!bearing(F4995,G4995,H4995,I4995)</f>
        <v>#NAME?</v>
      </c>
    </row>
    <row r="4996" spans="1:14">
      <c r="A4996" s="5">
        <v>4995</v>
      </c>
      <c r="B4996" s="2">
        <v>39952</v>
      </c>
      <c r="C4996" s="16" t="s">
        <v>148</v>
      </c>
      <c r="D4996" s="16" t="s">
        <v>171</v>
      </c>
      <c r="E4996" s="5" t="s">
        <v>345</v>
      </c>
      <c r="F4996" s="22">
        <v>57.999333333333333</v>
      </c>
      <c r="G4996" s="22">
        <v>-1.5971666666666666</v>
      </c>
      <c r="H4996" s="22">
        <v>58.05466666666667</v>
      </c>
      <c r="I4996" s="22">
        <v>-1.6053333333333333</v>
      </c>
      <c r="J4996" s="5">
        <v>461</v>
      </c>
      <c r="K4996" s="5">
        <v>5262</v>
      </c>
      <c r="L4996" s="25">
        <v>100</v>
      </c>
      <c r="M4996" s="26">
        <v>300</v>
      </c>
      <c r="N4996" s="26" t="e">
        <f ca="1">[1]!bearing(F4996,G4996,H4996,I4996)</f>
        <v>#NAME?</v>
      </c>
    </row>
    <row r="4997" spans="1:14">
      <c r="A4997" s="5">
        <v>4996</v>
      </c>
      <c r="B4997" s="2">
        <v>39953</v>
      </c>
      <c r="C4997" s="16" t="s">
        <v>150</v>
      </c>
      <c r="D4997" s="16" t="s">
        <v>151</v>
      </c>
      <c r="E4997" s="5" t="s">
        <v>345</v>
      </c>
      <c r="F4997" s="22">
        <v>59.365000000000002</v>
      </c>
      <c r="G4997" s="22">
        <v>-1.284</v>
      </c>
      <c r="H4997" s="22">
        <v>59.424500000000002</v>
      </c>
      <c r="I4997" s="22">
        <v>-1.2655000000000001</v>
      </c>
      <c r="J4997" s="5">
        <v>462</v>
      </c>
      <c r="K4997" s="5">
        <v>5263</v>
      </c>
      <c r="L4997" s="25">
        <v>100</v>
      </c>
      <c r="M4997" s="26">
        <v>300</v>
      </c>
      <c r="N4997" s="26" t="e">
        <f ca="1">[1]!bearing(F4997,G4997,H4997,I4997)</f>
        <v>#NAME?</v>
      </c>
    </row>
    <row r="4998" spans="1:14">
      <c r="A4998" s="5">
        <v>4997</v>
      </c>
      <c r="B4998" s="2">
        <v>39953</v>
      </c>
      <c r="C4998" s="16" t="s">
        <v>151</v>
      </c>
      <c r="D4998" s="16" t="s">
        <v>152</v>
      </c>
      <c r="E4998" s="5" t="s">
        <v>345</v>
      </c>
      <c r="F4998" s="22">
        <v>59.424500000000002</v>
      </c>
      <c r="G4998" s="22">
        <v>-1.2655000000000001</v>
      </c>
      <c r="H4998" s="22">
        <v>59.474833333333336</v>
      </c>
      <c r="I4998" s="22">
        <v>-1.2490000000000001</v>
      </c>
      <c r="J4998" s="5">
        <v>462</v>
      </c>
      <c r="K4998" s="5">
        <v>5264</v>
      </c>
      <c r="L4998" s="25">
        <v>100</v>
      </c>
      <c r="M4998" s="26">
        <v>300</v>
      </c>
      <c r="N4998" s="26" t="e">
        <f ca="1">[1]!bearing(F4998,G4998,H4998,I4998)</f>
        <v>#NAME?</v>
      </c>
    </row>
    <row r="4999" spans="1:14">
      <c r="A4999" s="5">
        <v>4998</v>
      </c>
      <c r="B4999" s="2">
        <v>39953</v>
      </c>
      <c r="C4999" s="16" t="s">
        <v>152</v>
      </c>
      <c r="D4999" s="16" t="s">
        <v>145</v>
      </c>
      <c r="E4999" s="5" t="s">
        <v>345</v>
      </c>
      <c r="F4999" s="22">
        <v>59.474833333333336</v>
      </c>
      <c r="G4999" s="22">
        <v>-1.2490000000000001</v>
      </c>
      <c r="H4999" s="22">
        <v>59.534666666666666</v>
      </c>
      <c r="I4999" s="22">
        <v>-1.2293333333333334</v>
      </c>
      <c r="J4999" s="5">
        <v>462</v>
      </c>
      <c r="K4999" s="5">
        <v>5265</v>
      </c>
      <c r="L4999" s="25">
        <v>100</v>
      </c>
      <c r="M4999" s="26">
        <v>300</v>
      </c>
      <c r="N4999" s="26" t="e">
        <f ca="1">[1]!bearing(F4999,G4999,H4999,I4999)</f>
        <v>#NAME?</v>
      </c>
    </row>
    <row r="5000" spans="1:14">
      <c r="A5000" s="5">
        <v>4999</v>
      </c>
      <c r="B5000" s="2">
        <v>39953</v>
      </c>
      <c r="C5000" s="16" t="s">
        <v>145</v>
      </c>
      <c r="D5000" s="16" t="s">
        <v>146</v>
      </c>
      <c r="E5000" s="5" t="s">
        <v>345</v>
      </c>
      <c r="F5000" s="22">
        <v>59.534666666666666</v>
      </c>
      <c r="G5000" s="22">
        <v>-1.2293333333333334</v>
      </c>
      <c r="H5000" s="22">
        <v>59.594666666666669</v>
      </c>
      <c r="I5000" s="22">
        <v>-1.2098333333333333</v>
      </c>
      <c r="J5000" s="5">
        <v>462</v>
      </c>
      <c r="K5000" s="5">
        <v>5266</v>
      </c>
      <c r="L5000" s="25">
        <v>100</v>
      </c>
      <c r="M5000" s="26">
        <v>300</v>
      </c>
      <c r="N5000" s="26" t="e">
        <f ca="1">[1]!bearing(F5000,G5000,H5000,I5000)</f>
        <v>#NAME?</v>
      </c>
    </row>
    <row r="5001" spans="1:14">
      <c r="A5001" s="5">
        <v>5000</v>
      </c>
      <c r="B5001" s="2">
        <v>39953</v>
      </c>
      <c r="C5001" s="16" t="s">
        <v>146</v>
      </c>
      <c r="D5001" s="16" t="s">
        <v>87</v>
      </c>
      <c r="E5001" s="5" t="s">
        <v>345</v>
      </c>
      <c r="F5001" s="22">
        <v>59.594666666666669</v>
      </c>
      <c r="G5001" s="22">
        <v>-1.2098333333333333</v>
      </c>
      <c r="H5001" s="22">
        <v>59.655999999999999</v>
      </c>
      <c r="I5001" s="22">
        <v>-1.19</v>
      </c>
      <c r="J5001" s="5">
        <v>462</v>
      </c>
      <c r="K5001" s="5">
        <v>5267</v>
      </c>
      <c r="L5001" s="25">
        <v>100</v>
      </c>
      <c r="M5001" s="26">
        <v>300</v>
      </c>
      <c r="N5001" s="26" t="e">
        <f ca="1">[1]!bearing(F5001,G5001,H5001,I5001)</f>
        <v>#NAME?</v>
      </c>
    </row>
    <row r="5002" spans="1:14">
      <c r="A5002" s="5">
        <v>5001</v>
      </c>
      <c r="B5002" s="2">
        <v>39953</v>
      </c>
      <c r="C5002" s="16" t="s">
        <v>87</v>
      </c>
      <c r="D5002" s="16" t="s">
        <v>153</v>
      </c>
      <c r="E5002" s="5" t="s">
        <v>345</v>
      </c>
      <c r="F5002" s="22">
        <v>59.655999999999999</v>
      </c>
      <c r="G5002" s="22">
        <v>-1.19</v>
      </c>
      <c r="H5002" s="22">
        <v>59.713999999999999</v>
      </c>
      <c r="I5002" s="22">
        <v>-1.1741666666666666</v>
      </c>
      <c r="J5002" s="5">
        <v>462</v>
      </c>
      <c r="K5002" s="5">
        <v>5268</v>
      </c>
      <c r="L5002" s="25">
        <v>100</v>
      </c>
      <c r="M5002" s="26">
        <v>300</v>
      </c>
      <c r="N5002" s="26" t="e">
        <f ca="1">[1]!bearing(F5002,G5002,H5002,I5002)</f>
        <v>#NAME?</v>
      </c>
    </row>
    <row r="5003" spans="1:14">
      <c r="A5003" s="5">
        <v>5002</v>
      </c>
      <c r="B5003" s="2">
        <v>39953</v>
      </c>
      <c r="C5003" s="16" t="s">
        <v>153</v>
      </c>
      <c r="D5003" s="16" t="s">
        <v>89</v>
      </c>
      <c r="E5003" s="5" t="s">
        <v>345</v>
      </c>
      <c r="F5003" s="22">
        <v>59.713999999999999</v>
      </c>
      <c r="G5003" s="22">
        <v>-1.1741666666666666</v>
      </c>
      <c r="H5003" s="22">
        <v>59.778500000000001</v>
      </c>
      <c r="I5003" s="22">
        <v>-1.157</v>
      </c>
      <c r="J5003" s="5">
        <v>462</v>
      </c>
      <c r="K5003" s="5">
        <v>5269</v>
      </c>
      <c r="L5003" s="25">
        <v>100</v>
      </c>
      <c r="M5003" s="26">
        <v>300</v>
      </c>
      <c r="N5003" s="26" t="e">
        <f ca="1">[1]!bearing(F5003,G5003,H5003,I5003)</f>
        <v>#NAME?</v>
      </c>
    </row>
    <row r="5004" spans="1:14">
      <c r="A5004" s="5">
        <v>5003</v>
      </c>
      <c r="B5004" s="2">
        <v>39953</v>
      </c>
      <c r="C5004" s="16" t="s">
        <v>89</v>
      </c>
      <c r="D5004" s="16" t="s">
        <v>90</v>
      </c>
      <c r="E5004" s="5" t="s">
        <v>345</v>
      </c>
      <c r="F5004" s="22">
        <v>59.778500000000001</v>
      </c>
      <c r="G5004" s="22">
        <v>-1.157</v>
      </c>
      <c r="H5004" s="22">
        <v>59.843166666666669</v>
      </c>
      <c r="I5004" s="22">
        <v>-1.1398333333333333</v>
      </c>
      <c r="J5004" s="5">
        <v>462</v>
      </c>
      <c r="K5004" s="5">
        <v>5270</v>
      </c>
      <c r="L5004" s="25">
        <v>100</v>
      </c>
      <c r="M5004" s="26">
        <v>300</v>
      </c>
      <c r="N5004" s="26" t="e">
        <f ca="1">[1]!bearing(F5004,G5004,H5004,I5004)</f>
        <v>#NAME?</v>
      </c>
    </row>
    <row r="5005" spans="1:14">
      <c r="A5005" s="5">
        <v>5004</v>
      </c>
      <c r="B5005" s="2">
        <v>39953</v>
      </c>
      <c r="C5005" s="16" t="s">
        <v>90</v>
      </c>
      <c r="D5005" s="16" t="s">
        <v>91</v>
      </c>
      <c r="E5005" s="5" t="s">
        <v>345</v>
      </c>
      <c r="F5005" s="22">
        <v>59.843166666666669</v>
      </c>
      <c r="G5005" s="22">
        <v>-1.1398333333333333</v>
      </c>
      <c r="H5005" s="22">
        <v>59.904833333333336</v>
      </c>
      <c r="I5005" s="22">
        <v>-1.1248333333333334</v>
      </c>
      <c r="J5005" s="5">
        <v>462</v>
      </c>
      <c r="K5005" s="5">
        <v>5271</v>
      </c>
      <c r="L5005" s="25">
        <v>100</v>
      </c>
      <c r="M5005" s="26">
        <v>300</v>
      </c>
      <c r="N5005" s="26" t="e">
        <f ca="1">[1]!bearing(F5005,G5005,H5005,I5005)</f>
        <v>#NAME?</v>
      </c>
    </row>
    <row r="5006" spans="1:14">
      <c r="A5006" s="5">
        <v>5005</v>
      </c>
      <c r="B5006" s="2">
        <v>39953</v>
      </c>
      <c r="C5006" s="16" t="s">
        <v>91</v>
      </c>
      <c r="D5006" s="16" t="s">
        <v>92</v>
      </c>
      <c r="E5006" s="5" t="s">
        <v>345</v>
      </c>
      <c r="F5006" s="22">
        <v>59.904833333333336</v>
      </c>
      <c r="G5006" s="22">
        <v>-1.1248333333333334</v>
      </c>
      <c r="H5006" s="22">
        <v>59.971333333333334</v>
      </c>
      <c r="I5006" s="22">
        <v>-1.1100000000000001</v>
      </c>
      <c r="J5006" s="5">
        <v>462</v>
      </c>
      <c r="K5006" s="5">
        <v>5272</v>
      </c>
      <c r="L5006" s="25">
        <v>100</v>
      </c>
      <c r="M5006" s="26">
        <v>300</v>
      </c>
      <c r="N5006" s="26" t="e">
        <f ca="1">[1]!bearing(F5006,G5006,H5006,I5006)</f>
        <v>#NAME?</v>
      </c>
    </row>
    <row r="5007" spans="1:14">
      <c r="A5007" s="5">
        <v>5006</v>
      </c>
      <c r="B5007" s="2">
        <v>39953</v>
      </c>
      <c r="C5007" s="16" t="s">
        <v>104</v>
      </c>
      <c r="D5007" s="16" t="s">
        <v>95</v>
      </c>
      <c r="E5007" s="5" t="s">
        <v>345</v>
      </c>
      <c r="F5007" s="22">
        <v>60.088666666666668</v>
      </c>
      <c r="G5007" s="22">
        <v>-1.129</v>
      </c>
      <c r="H5007" s="22">
        <v>60.152833333333334</v>
      </c>
      <c r="I5007" s="22">
        <v>-1.1293333333333333</v>
      </c>
      <c r="J5007" s="5">
        <v>462</v>
      </c>
      <c r="K5007" s="5">
        <v>5273</v>
      </c>
      <c r="L5007" s="25">
        <v>100</v>
      </c>
      <c r="M5007" s="26">
        <v>300</v>
      </c>
      <c r="N5007" s="26" t="e">
        <f ca="1">[1]!bearing(F5007,G5007,H5007,I5007)</f>
        <v>#NAME?</v>
      </c>
    </row>
    <row r="5008" spans="1:14">
      <c r="A5008" s="5">
        <v>5007</v>
      </c>
      <c r="B5008" s="2">
        <v>39953</v>
      </c>
      <c r="C5008" s="16" t="s">
        <v>134</v>
      </c>
      <c r="D5008" s="16" t="s">
        <v>135</v>
      </c>
      <c r="E5008" s="5" t="s">
        <v>345</v>
      </c>
      <c r="F5008" s="22">
        <v>60.152999999999999</v>
      </c>
      <c r="G5008" s="22">
        <v>-1.1288333333333334</v>
      </c>
      <c r="H5008" s="22">
        <v>60.098999999999997</v>
      </c>
      <c r="I5008" s="22">
        <v>-1.137</v>
      </c>
      <c r="J5008" s="5">
        <v>463</v>
      </c>
      <c r="K5008" s="5">
        <v>5274</v>
      </c>
      <c r="L5008" s="25">
        <v>100</v>
      </c>
      <c r="M5008" s="26">
        <v>300</v>
      </c>
      <c r="N5008" s="26" t="e">
        <f ca="1">[1]!bearing(F5008,G5008,H5008,I5008)</f>
        <v>#NAME?</v>
      </c>
    </row>
    <row r="5009" spans="1:14">
      <c r="A5009" s="5">
        <v>5008</v>
      </c>
      <c r="B5009" s="2">
        <v>39953</v>
      </c>
      <c r="C5009" s="16" t="s">
        <v>135</v>
      </c>
      <c r="D5009" s="16" t="s">
        <v>76</v>
      </c>
      <c r="E5009" s="5" t="s">
        <v>345</v>
      </c>
      <c r="F5009" s="22">
        <v>60.098999999999997</v>
      </c>
      <c r="G5009" s="22">
        <v>-1.137</v>
      </c>
      <c r="H5009" s="22">
        <v>60.031833333333331</v>
      </c>
      <c r="I5009" s="22">
        <v>-1.1140000000000001</v>
      </c>
      <c r="J5009" s="5">
        <v>463</v>
      </c>
      <c r="K5009" s="5">
        <v>5275</v>
      </c>
      <c r="L5009" s="25">
        <v>100</v>
      </c>
      <c r="M5009" s="26">
        <v>300</v>
      </c>
      <c r="N5009" s="26" t="e">
        <f ca="1">[1]!bearing(F5009,G5009,H5009,I5009)</f>
        <v>#NAME?</v>
      </c>
    </row>
    <row r="5010" spans="1:14">
      <c r="A5010" s="5">
        <v>5009</v>
      </c>
      <c r="B5010" s="2">
        <v>39953</v>
      </c>
      <c r="C5010" s="16" t="s">
        <v>76</v>
      </c>
      <c r="D5010" s="16" t="s">
        <v>97</v>
      </c>
      <c r="E5010" s="5" t="s">
        <v>345</v>
      </c>
      <c r="F5010" s="22">
        <v>60.031833333333331</v>
      </c>
      <c r="G5010" s="22">
        <v>-1.1140000000000001</v>
      </c>
      <c r="H5010" s="22">
        <v>59.971166666666669</v>
      </c>
      <c r="I5010" s="22">
        <v>-1.1060000000000001</v>
      </c>
      <c r="J5010" s="5">
        <v>463</v>
      </c>
      <c r="K5010" s="5">
        <v>5276</v>
      </c>
      <c r="L5010" s="25">
        <v>100</v>
      </c>
      <c r="M5010" s="26">
        <v>300</v>
      </c>
      <c r="N5010" s="26" t="e">
        <f ca="1">[1]!bearing(F5010,G5010,H5010,I5010)</f>
        <v>#NAME?</v>
      </c>
    </row>
    <row r="5011" spans="1:14">
      <c r="A5011" s="5">
        <v>5010</v>
      </c>
      <c r="B5011" s="2">
        <v>39953</v>
      </c>
      <c r="C5011" s="16" t="s">
        <v>97</v>
      </c>
      <c r="D5011" s="16" t="s">
        <v>78</v>
      </c>
      <c r="E5011" s="5" t="s">
        <v>345</v>
      </c>
      <c r="F5011" s="22">
        <v>59.971166666666669</v>
      </c>
      <c r="G5011" s="22">
        <v>-1.1060000000000001</v>
      </c>
      <c r="H5011" s="22">
        <v>59.904000000000003</v>
      </c>
      <c r="I5011" s="22">
        <v>-1.1238333333333332</v>
      </c>
      <c r="J5011" s="5">
        <v>463</v>
      </c>
      <c r="K5011" s="5">
        <v>5277</v>
      </c>
      <c r="L5011" s="25">
        <v>100</v>
      </c>
      <c r="M5011" s="26">
        <v>300</v>
      </c>
      <c r="N5011" s="26" t="e">
        <f ca="1">[1]!bearing(F5011,G5011,H5011,I5011)</f>
        <v>#NAME?</v>
      </c>
    </row>
    <row r="5012" spans="1:14">
      <c r="A5012" s="5">
        <v>5011</v>
      </c>
      <c r="B5012" s="2">
        <v>39953</v>
      </c>
      <c r="C5012" s="16" t="s">
        <v>78</v>
      </c>
      <c r="D5012" s="16" t="s">
        <v>98</v>
      </c>
      <c r="E5012" s="5" t="s">
        <v>345</v>
      </c>
      <c r="F5012" s="22">
        <v>59.904000000000003</v>
      </c>
      <c r="G5012" s="22">
        <v>-1.1238333333333332</v>
      </c>
      <c r="H5012" s="22">
        <v>59.845666666666666</v>
      </c>
      <c r="I5012" s="22">
        <v>-1.1386666666666667</v>
      </c>
      <c r="J5012" s="5">
        <v>463</v>
      </c>
      <c r="K5012" s="5">
        <v>5278</v>
      </c>
      <c r="L5012" s="25">
        <v>100</v>
      </c>
      <c r="M5012" s="26">
        <v>300</v>
      </c>
      <c r="N5012" s="26" t="e">
        <f ca="1">[1]!bearing(F5012,G5012,H5012,I5012)</f>
        <v>#NAME?</v>
      </c>
    </row>
    <row r="5013" spans="1:14">
      <c r="A5013" s="5">
        <v>5012</v>
      </c>
      <c r="B5013" s="2">
        <v>39953</v>
      </c>
      <c r="C5013" s="16" t="s">
        <v>98</v>
      </c>
      <c r="D5013" s="16" t="s">
        <v>80</v>
      </c>
      <c r="E5013" s="5" t="s">
        <v>345</v>
      </c>
      <c r="F5013" s="22">
        <v>59.845666666666666</v>
      </c>
      <c r="G5013" s="22">
        <v>-1.1386666666666667</v>
      </c>
      <c r="H5013" s="22">
        <v>59.786000000000001</v>
      </c>
      <c r="I5013" s="22">
        <v>-1.1519999999999999</v>
      </c>
      <c r="J5013" s="5">
        <v>463</v>
      </c>
      <c r="K5013" s="5">
        <v>5279</v>
      </c>
      <c r="L5013" s="25">
        <v>100</v>
      </c>
      <c r="M5013" s="26">
        <v>300</v>
      </c>
      <c r="N5013" s="26" t="e">
        <f ca="1">[1]!bearing(F5013,G5013,H5013,I5013)</f>
        <v>#NAME?</v>
      </c>
    </row>
    <row r="5014" spans="1:14">
      <c r="A5014" s="5">
        <v>5013</v>
      </c>
      <c r="B5014" s="2">
        <v>39953</v>
      </c>
      <c r="C5014" s="16" t="s">
        <v>80</v>
      </c>
      <c r="D5014" s="16" t="s">
        <v>81</v>
      </c>
      <c r="E5014" s="5" t="s">
        <v>345</v>
      </c>
      <c r="F5014" s="22">
        <v>59.786000000000001</v>
      </c>
      <c r="G5014" s="22">
        <v>-1.1519999999999999</v>
      </c>
      <c r="H5014" s="22">
        <v>59.712666666666664</v>
      </c>
      <c r="I5014" s="22">
        <v>-1.1698333333333333</v>
      </c>
      <c r="J5014" s="5">
        <v>463</v>
      </c>
      <c r="K5014" s="5">
        <v>5280</v>
      </c>
      <c r="L5014" s="25">
        <v>100</v>
      </c>
      <c r="M5014" s="26">
        <v>300</v>
      </c>
      <c r="N5014" s="26" t="e">
        <f ca="1">[1]!bearing(F5014,G5014,H5014,I5014)</f>
        <v>#NAME?</v>
      </c>
    </row>
    <row r="5015" spans="1:14">
      <c r="A5015" s="5">
        <v>5014</v>
      </c>
      <c r="B5015" s="2">
        <v>39953</v>
      </c>
      <c r="C5015" s="16" t="s">
        <v>81</v>
      </c>
      <c r="D5015" s="16" t="s">
        <v>18</v>
      </c>
      <c r="E5015" s="5" t="s">
        <v>345</v>
      </c>
      <c r="F5015" s="22">
        <v>59.712666666666664</v>
      </c>
      <c r="G5015" s="22">
        <v>-1.1698333333333333</v>
      </c>
      <c r="H5015" s="22">
        <v>59.657333333333334</v>
      </c>
      <c r="I5015" s="22">
        <v>-1.1844999999999999</v>
      </c>
      <c r="J5015" s="5">
        <v>463</v>
      </c>
      <c r="K5015" s="5">
        <v>5281</v>
      </c>
      <c r="L5015" s="25">
        <v>100</v>
      </c>
      <c r="M5015" s="26">
        <v>300</v>
      </c>
      <c r="N5015" s="26" t="e">
        <f ca="1">[1]!bearing(F5015,G5015,H5015,I5015)</f>
        <v>#NAME?</v>
      </c>
    </row>
    <row r="5016" spans="1:14">
      <c r="A5016" s="5">
        <v>5015</v>
      </c>
      <c r="B5016" s="2">
        <v>39953</v>
      </c>
      <c r="C5016" s="16" t="s">
        <v>18</v>
      </c>
      <c r="D5016" s="16" t="s">
        <v>101</v>
      </c>
      <c r="E5016" s="5" t="s">
        <v>345</v>
      </c>
      <c r="F5016" s="22">
        <v>59.657333333333334</v>
      </c>
      <c r="G5016" s="22">
        <v>-1.1844999999999999</v>
      </c>
      <c r="H5016" s="22">
        <v>59.582000000000001</v>
      </c>
      <c r="I5016" s="22">
        <v>-1.2081666666666666</v>
      </c>
      <c r="J5016" s="5">
        <v>463</v>
      </c>
      <c r="K5016" s="5">
        <v>5282</v>
      </c>
      <c r="L5016" s="25">
        <v>100</v>
      </c>
      <c r="M5016" s="26">
        <v>300</v>
      </c>
      <c r="N5016" s="26" t="e">
        <f ca="1">[1]!bearing(F5016,G5016,H5016,I5016)</f>
        <v>#NAME?</v>
      </c>
    </row>
    <row r="5017" spans="1:14">
      <c r="A5017" s="5">
        <v>5016</v>
      </c>
      <c r="B5017" s="2">
        <v>39953</v>
      </c>
      <c r="C5017" s="16" t="s">
        <v>101</v>
      </c>
      <c r="D5017" s="16" t="s">
        <v>84</v>
      </c>
      <c r="E5017" s="5" t="s">
        <v>345</v>
      </c>
      <c r="F5017" s="22">
        <v>59.582000000000001</v>
      </c>
      <c r="G5017" s="22">
        <v>-1.2081666666666666</v>
      </c>
      <c r="H5017" s="22">
        <v>59.536666666666669</v>
      </c>
      <c r="I5017" s="22">
        <v>-1.2223333333333333</v>
      </c>
      <c r="J5017" s="5">
        <v>463</v>
      </c>
      <c r="K5017" s="5">
        <v>5283</v>
      </c>
      <c r="L5017" s="25">
        <v>100</v>
      </c>
      <c r="M5017" s="26">
        <v>300</v>
      </c>
      <c r="N5017" s="26" t="e">
        <f ca="1">[1]!bearing(F5017,G5017,H5017,I5017)</f>
        <v>#NAME?</v>
      </c>
    </row>
    <row r="5018" spans="1:14">
      <c r="A5018" s="5">
        <v>5017</v>
      </c>
      <c r="B5018" s="2">
        <v>39953</v>
      </c>
      <c r="C5018" s="16" t="s">
        <v>84</v>
      </c>
      <c r="D5018" s="16" t="s">
        <v>85</v>
      </c>
      <c r="E5018" s="5" t="s">
        <v>345</v>
      </c>
      <c r="F5018" s="22">
        <v>59.536666666666669</v>
      </c>
      <c r="G5018" s="22">
        <v>-1.2223333333333333</v>
      </c>
      <c r="H5018" s="22">
        <v>59.477499999999999</v>
      </c>
      <c r="I5018" s="22">
        <v>-1.2415</v>
      </c>
      <c r="J5018" s="5">
        <v>463</v>
      </c>
      <c r="K5018" s="5">
        <v>5284</v>
      </c>
      <c r="L5018" s="25">
        <v>100</v>
      </c>
      <c r="M5018" s="26">
        <v>300</v>
      </c>
      <c r="N5018" s="26" t="e">
        <f ca="1">[1]!bearing(F5018,G5018,H5018,I5018)</f>
        <v>#NAME?</v>
      </c>
    </row>
    <row r="5019" spans="1:14">
      <c r="A5019" s="5">
        <v>5018</v>
      </c>
      <c r="B5019" s="2">
        <v>39953</v>
      </c>
      <c r="C5019" s="16" t="s">
        <v>85</v>
      </c>
      <c r="D5019" s="16" t="s">
        <v>29</v>
      </c>
      <c r="E5019" s="5" t="s">
        <v>345</v>
      </c>
      <c r="F5019" s="22">
        <v>59.477499999999999</v>
      </c>
      <c r="G5019" s="22">
        <v>-1.2415</v>
      </c>
      <c r="H5019" s="22">
        <v>59.417333333333332</v>
      </c>
      <c r="I5019" s="22">
        <v>-1.2603333333333333</v>
      </c>
      <c r="J5019" s="5">
        <v>463</v>
      </c>
      <c r="K5019" s="5">
        <v>5285</v>
      </c>
      <c r="L5019" s="25">
        <v>100</v>
      </c>
      <c r="M5019" s="26">
        <v>300</v>
      </c>
      <c r="N5019" s="26" t="e">
        <f ca="1">[1]!bearing(F5019,G5019,H5019,I5019)</f>
        <v>#NAME?</v>
      </c>
    </row>
    <row r="5020" spans="1:14">
      <c r="A5020" s="5">
        <v>5019</v>
      </c>
      <c r="B5020" s="2">
        <v>39953</v>
      </c>
      <c r="C5020" s="16" t="s">
        <v>29</v>
      </c>
      <c r="D5020" s="16" t="s">
        <v>102</v>
      </c>
      <c r="E5020" s="5" t="s">
        <v>345</v>
      </c>
      <c r="F5020" s="22">
        <v>59.417333333333332</v>
      </c>
      <c r="G5020" s="22">
        <v>-1.2603333333333333</v>
      </c>
      <c r="H5020" s="22">
        <v>59.363833333333332</v>
      </c>
      <c r="I5020" s="22">
        <v>-1.2770000000000001</v>
      </c>
      <c r="J5020" s="5">
        <v>463</v>
      </c>
      <c r="K5020" s="5">
        <v>5286</v>
      </c>
      <c r="L5020" s="25">
        <v>100</v>
      </c>
      <c r="M5020" s="26">
        <v>300</v>
      </c>
      <c r="N5020" s="26" t="e">
        <f ca="1">[1]!bearing(F5020,G5020,H5020,I5020)</f>
        <v>#NAME?</v>
      </c>
    </row>
    <row r="5021" spans="1:14">
      <c r="A5021" s="5">
        <v>5020</v>
      </c>
      <c r="B5021" s="2">
        <v>39953</v>
      </c>
      <c r="C5021" s="16" t="s">
        <v>102</v>
      </c>
      <c r="D5021" s="16" t="s">
        <v>143</v>
      </c>
      <c r="E5021" s="5" t="s">
        <v>345</v>
      </c>
      <c r="F5021" s="22">
        <v>59.363833333333332</v>
      </c>
      <c r="G5021" s="22">
        <v>-1.2770000000000001</v>
      </c>
      <c r="H5021" s="22">
        <v>59.30683333333333</v>
      </c>
      <c r="I5021" s="22">
        <v>-1.2958333333333334</v>
      </c>
      <c r="J5021" s="5">
        <v>463</v>
      </c>
      <c r="K5021" s="5">
        <v>5287</v>
      </c>
      <c r="L5021" s="25">
        <v>100</v>
      </c>
      <c r="M5021" s="26">
        <v>300</v>
      </c>
      <c r="N5021" s="26" t="e">
        <f ca="1">[1]!bearing(F5021,G5021,H5021,I5021)</f>
        <v>#NAME?</v>
      </c>
    </row>
    <row r="5022" spans="1:14">
      <c r="A5022" s="5">
        <v>5021</v>
      </c>
      <c r="B5022" s="2">
        <v>39953</v>
      </c>
      <c r="C5022" s="16" t="s">
        <v>143</v>
      </c>
      <c r="D5022" s="16" t="s">
        <v>147</v>
      </c>
      <c r="E5022" s="5" t="s">
        <v>345</v>
      </c>
      <c r="F5022" s="22">
        <v>59.30683333333333</v>
      </c>
      <c r="G5022" s="22">
        <v>-1.2958333333333334</v>
      </c>
      <c r="H5022" s="22">
        <v>59.255833333333335</v>
      </c>
      <c r="I5022" s="22">
        <v>-1.3458333333333332</v>
      </c>
      <c r="J5022" s="5">
        <v>463</v>
      </c>
      <c r="K5022" s="5">
        <v>5288</v>
      </c>
      <c r="L5022" s="25">
        <v>100</v>
      </c>
      <c r="M5022" s="26">
        <v>300</v>
      </c>
      <c r="N5022" s="26" t="e">
        <f ca="1">[1]!bearing(F5022,G5022,H5022,I5022)</f>
        <v>#NAME?</v>
      </c>
    </row>
    <row r="5023" spans="1:14">
      <c r="A5023" s="5">
        <v>5022</v>
      </c>
      <c r="B5023" s="2">
        <v>39953</v>
      </c>
      <c r="C5023" s="16" t="s">
        <v>147</v>
      </c>
      <c r="D5023" s="16" t="s">
        <v>148</v>
      </c>
      <c r="E5023" s="5" t="s">
        <v>345</v>
      </c>
      <c r="F5023" s="22">
        <v>59.255833333333335</v>
      </c>
      <c r="G5023" s="22">
        <v>-1.3458333333333332</v>
      </c>
      <c r="H5023" s="22">
        <v>59.206000000000003</v>
      </c>
      <c r="I5023" s="22">
        <v>-1.3821666666666665</v>
      </c>
      <c r="J5023" s="5">
        <v>463</v>
      </c>
      <c r="K5023" s="5">
        <v>5289</v>
      </c>
      <c r="L5023" s="25">
        <v>100</v>
      </c>
      <c r="M5023" s="26">
        <v>300</v>
      </c>
      <c r="N5023" s="26" t="e">
        <f ca="1">[1]!bearing(F5023,G5023,H5023,I5023)</f>
        <v>#NAME?</v>
      </c>
    </row>
    <row r="5024" spans="1:14">
      <c r="A5024" s="5">
        <v>5023</v>
      </c>
      <c r="B5024" s="2">
        <v>39953</v>
      </c>
      <c r="C5024" s="16" t="s">
        <v>148</v>
      </c>
      <c r="D5024" s="16" t="s">
        <v>171</v>
      </c>
      <c r="E5024" s="5" t="s">
        <v>345</v>
      </c>
      <c r="F5024" s="22">
        <v>59.206000000000003</v>
      </c>
      <c r="G5024" s="22">
        <v>-1.3821666666666665</v>
      </c>
      <c r="H5024" s="22">
        <v>59.149333333333331</v>
      </c>
      <c r="I5024" s="22">
        <v>-1.3875</v>
      </c>
      <c r="J5024" s="5">
        <v>463</v>
      </c>
      <c r="K5024" s="5">
        <v>5290</v>
      </c>
      <c r="L5024" s="25">
        <v>100</v>
      </c>
      <c r="M5024" s="26">
        <v>300</v>
      </c>
      <c r="N5024" s="26" t="e">
        <f ca="1">[1]!bearing(F5024,G5024,H5024,I5024)</f>
        <v>#NAME?</v>
      </c>
    </row>
    <row r="5025" spans="1:14">
      <c r="A5025" s="5">
        <v>5024</v>
      </c>
      <c r="B5025" s="2">
        <v>39953</v>
      </c>
      <c r="C5025" s="16" t="s">
        <v>171</v>
      </c>
      <c r="D5025" s="16" t="s">
        <v>172</v>
      </c>
      <c r="E5025" s="5" t="s">
        <v>345</v>
      </c>
      <c r="F5025" s="22">
        <v>59.149333333333331</v>
      </c>
      <c r="G5025" s="22">
        <v>-1.3875</v>
      </c>
      <c r="H5025" s="22">
        <v>59.090666666666664</v>
      </c>
      <c r="I5025" s="22">
        <v>-1.4</v>
      </c>
      <c r="J5025" s="5">
        <v>463</v>
      </c>
      <c r="K5025" s="5">
        <v>5291</v>
      </c>
      <c r="L5025" s="25">
        <v>100</v>
      </c>
      <c r="M5025" s="26">
        <v>300</v>
      </c>
      <c r="N5025" s="26" t="e">
        <f ca="1">[1]!bearing(F5025,G5025,H5025,I5025)</f>
        <v>#NAME?</v>
      </c>
    </row>
    <row r="5026" spans="1:14">
      <c r="A5026" s="5">
        <v>5025</v>
      </c>
      <c r="B5026" s="2">
        <v>39954</v>
      </c>
      <c r="C5026" s="16" t="s">
        <v>149</v>
      </c>
      <c r="D5026" s="16" t="s">
        <v>150</v>
      </c>
      <c r="E5026" s="5" t="s">
        <v>345</v>
      </c>
      <c r="F5026" s="22">
        <v>57.838833333333334</v>
      </c>
      <c r="G5026" s="22">
        <v>-1.6165</v>
      </c>
      <c r="H5026" s="22">
        <v>57.791499999999999</v>
      </c>
      <c r="I5026" s="22">
        <v>-1.6128333333333333</v>
      </c>
      <c r="J5026" s="5">
        <v>464</v>
      </c>
      <c r="K5026" s="5">
        <v>5292</v>
      </c>
      <c r="L5026" s="25">
        <v>100</v>
      </c>
      <c r="M5026" s="26">
        <v>300</v>
      </c>
      <c r="N5026" s="26" t="e">
        <f ca="1">[1]!bearing(F5026,G5026,H5026,I5026)</f>
        <v>#NAME?</v>
      </c>
    </row>
    <row r="5027" spans="1:14">
      <c r="A5027" s="5">
        <v>5026</v>
      </c>
      <c r="B5027" s="2">
        <v>39954</v>
      </c>
      <c r="C5027" s="16" t="s">
        <v>150</v>
      </c>
      <c r="D5027" s="16" t="s">
        <v>151</v>
      </c>
      <c r="E5027" s="5" t="s">
        <v>345</v>
      </c>
      <c r="F5027" s="22">
        <v>57.791499999999999</v>
      </c>
      <c r="G5027" s="22">
        <v>-1.6128333333333333</v>
      </c>
      <c r="H5027" s="22">
        <v>57.732500000000002</v>
      </c>
      <c r="I5027" s="22">
        <v>-1.6106666666666667</v>
      </c>
      <c r="J5027" s="5">
        <v>464</v>
      </c>
      <c r="K5027" s="5">
        <v>5293</v>
      </c>
      <c r="L5027" s="25">
        <v>100</v>
      </c>
      <c r="M5027" s="26">
        <v>300</v>
      </c>
      <c r="N5027" s="26" t="e">
        <f ca="1">[1]!bearing(F5027,G5027,H5027,I5027)</f>
        <v>#NAME?</v>
      </c>
    </row>
    <row r="5028" spans="1:14">
      <c r="A5028" s="5">
        <v>5027</v>
      </c>
      <c r="B5028" s="2">
        <v>39954</v>
      </c>
      <c r="C5028" s="16" t="s">
        <v>151</v>
      </c>
      <c r="D5028" s="16" t="s">
        <v>152</v>
      </c>
      <c r="E5028" s="5" t="s">
        <v>345</v>
      </c>
      <c r="F5028" s="22">
        <v>57.732500000000002</v>
      </c>
      <c r="G5028" s="22">
        <v>-1.6106666666666667</v>
      </c>
      <c r="H5028" s="22">
        <v>57.680833333333332</v>
      </c>
      <c r="I5028" s="22">
        <v>-1.6140000000000001</v>
      </c>
      <c r="J5028" s="5">
        <v>464</v>
      </c>
      <c r="K5028" s="5">
        <v>5294</v>
      </c>
      <c r="L5028" s="25">
        <v>100</v>
      </c>
      <c r="M5028" s="26">
        <v>300</v>
      </c>
      <c r="N5028" s="26" t="e">
        <f ca="1">[1]!bearing(F5028,G5028,H5028,I5028)</f>
        <v>#NAME?</v>
      </c>
    </row>
    <row r="5029" spans="1:14">
      <c r="A5029" s="5">
        <v>5028</v>
      </c>
      <c r="B5029" s="2">
        <v>39954</v>
      </c>
      <c r="C5029" s="16" t="s">
        <v>152</v>
      </c>
      <c r="D5029" s="16" t="s">
        <v>145</v>
      </c>
      <c r="E5029" s="5" t="s">
        <v>345</v>
      </c>
      <c r="F5029" s="22">
        <v>57.680833333333332</v>
      </c>
      <c r="G5029" s="22">
        <v>-1.6140000000000001</v>
      </c>
      <c r="H5029" s="22">
        <v>57.6205</v>
      </c>
      <c r="I5029" s="22">
        <v>-1.6071666666666666</v>
      </c>
      <c r="J5029" s="5">
        <v>464</v>
      </c>
      <c r="K5029" s="5">
        <v>5295</v>
      </c>
      <c r="L5029" s="25">
        <v>100</v>
      </c>
      <c r="M5029" s="26">
        <v>300</v>
      </c>
      <c r="N5029" s="26" t="e">
        <f ca="1">[1]!bearing(F5029,G5029,H5029,I5029)</f>
        <v>#NAME?</v>
      </c>
    </row>
    <row r="5030" spans="1:14">
      <c r="A5030" s="5">
        <v>5029</v>
      </c>
      <c r="B5030" s="2">
        <v>39954</v>
      </c>
      <c r="C5030" s="16" t="s">
        <v>145</v>
      </c>
      <c r="D5030" s="16" t="s">
        <v>146</v>
      </c>
      <c r="E5030" s="5" t="s">
        <v>345</v>
      </c>
      <c r="F5030" s="22">
        <v>57.6205</v>
      </c>
      <c r="G5030" s="22">
        <v>-1.6071666666666666</v>
      </c>
      <c r="H5030" s="22">
        <v>57.558500000000002</v>
      </c>
      <c r="I5030" s="22">
        <v>-1.593</v>
      </c>
      <c r="J5030" s="5">
        <v>464</v>
      </c>
      <c r="K5030" s="5">
        <v>5296</v>
      </c>
      <c r="L5030" s="25">
        <v>100</v>
      </c>
      <c r="M5030" s="26">
        <v>300</v>
      </c>
      <c r="N5030" s="26" t="e">
        <f ca="1">[1]!bearing(F5030,G5030,H5030,I5030)</f>
        <v>#NAME?</v>
      </c>
    </row>
    <row r="5031" spans="1:14">
      <c r="A5031" s="5">
        <v>5030</v>
      </c>
      <c r="B5031" s="2">
        <v>39954</v>
      </c>
      <c r="C5031" s="16" t="s">
        <v>146</v>
      </c>
      <c r="D5031" s="16" t="s">
        <v>87</v>
      </c>
      <c r="E5031" s="5" t="s">
        <v>345</v>
      </c>
      <c r="F5031" s="22">
        <v>57.558500000000002</v>
      </c>
      <c r="G5031" s="22">
        <v>-1.593</v>
      </c>
      <c r="H5031" s="22">
        <v>57.503166666666665</v>
      </c>
      <c r="I5031" s="22">
        <v>-1.5728333333333333</v>
      </c>
      <c r="J5031" s="5">
        <v>464</v>
      </c>
      <c r="K5031" s="5">
        <v>5297</v>
      </c>
      <c r="L5031" s="25">
        <v>100</v>
      </c>
      <c r="M5031" s="26">
        <v>300</v>
      </c>
      <c r="N5031" s="26" t="e">
        <f ca="1">[1]!bearing(F5031,G5031,H5031,I5031)</f>
        <v>#NAME?</v>
      </c>
    </row>
    <row r="5032" spans="1:14">
      <c r="A5032" s="5">
        <v>5031</v>
      </c>
      <c r="B5032" s="2">
        <v>39954</v>
      </c>
      <c r="C5032" s="16" t="s">
        <v>87</v>
      </c>
      <c r="D5032" s="16" t="s">
        <v>173</v>
      </c>
      <c r="E5032" s="5" t="s">
        <v>345</v>
      </c>
      <c r="F5032" s="22">
        <v>57.503166666666665</v>
      </c>
      <c r="G5032" s="22">
        <v>-1.5728333333333333</v>
      </c>
      <c r="H5032" s="22">
        <v>57.424999999999997</v>
      </c>
      <c r="I5032" s="22">
        <v>-1.6143333333333332</v>
      </c>
      <c r="J5032" s="5">
        <v>464</v>
      </c>
      <c r="K5032" s="5">
        <v>5298</v>
      </c>
      <c r="L5032" s="25">
        <v>100</v>
      </c>
      <c r="M5032" s="26">
        <v>300</v>
      </c>
      <c r="N5032" s="26" t="e">
        <f ca="1">[1]!bearing(F5032,G5032,H5032,I5032)</f>
        <v>#NAME?</v>
      </c>
    </row>
    <row r="5033" spans="1:14">
      <c r="A5033" s="5">
        <v>5032</v>
      </c>
      <c r="B5033" s="2">
        <v>39954</v>
      </c>
      <c r="C5033" s="16" t="s">
        <v>173</v>
      </c>
      <c r="D5033" s="16" t="s">
        <v>89</v>
      </c>
      <c r="E5033" s="5" t="s">
        <v>345</v>
      </c>
      <c r="F5033" s="22">
        <v>57.424999999999997</v>
      </c>
      <c r="G5033" s="22">
        <v>-1.6143333333333332</v>
      </c>
      <c r="H5033" s="22">
        <v>57.447833333333335</v>
      </c>
      <c r="I5033" s="22">
        <v>-1.5813333333333333</v>
      </c>
      <c r="J5033" s="5">
        <v>464</v>
      </c>
      <c r="K5033" s="5">
        <v>5299</v>
      </c>
      <c r="L5033" s="25">
        <v>100</v>
      </c>
      <c r="M5033" s="26">
        <v>300</v>
      </c>
      <c r="N5033" s="26" t="e">
        <f ca="1">[1]!bearing(F5033,G5033,H5033,I5033)</f>
        <v>#NAME?</v>
      </c>
    </row>
    <row r="5034" spans="1:14">
      <c r="A5034" s="5">
        <v>5033</v>
      </c>
      <c r="B5034" s="2">
        <v>39954</v>
      </c>
      <c r="C5034" s="16" t="s">
        <v>90</v>
      </c>
      <c r="D5034" s="16" t="s">
        <v>91</v>
      </c>
      <c r="E5034" s="5" t="s">
        <v>345</v>
      </c>
      <c r="F5034" s="22">
        <v>57.354166666666664</v>
      </c>
      <c r="G5034" s="22">
        <v>-1.7206666666666668</v>
      </c>
      <c r="H5034" s="22">
        <v>57.308</v>
      </c>
      <c r="I5034" s="22">
        <v>-1.7891666666666666</v>
      </c>
      <c r="J5034" s="5">
        <v>464</v>
      </c>
      <c r="K5034" s="5">
        <v>5300</v>
      </c>
      <c r="L5034" s="25">
        <v>100</v>
      </c>
      <c r="M5034" s="26">
        <v>300</v>
      </c>
      <c r="N5034" s="26" t="e">
        <f ca="1">[1]!bearing(F5034,G5034,H5034,I5034)</f>
        <v>#NAME?</v>
      </c>
    </row>
    <row r="5035" spans="1:14">
      <c r="A5035" s="5">
        <v>5034</v>
      </c>
      <c r="B5035" s="2">
        <v>39954</v>
      </c>
      <c r="C5035" s="16" t="s">
        <v>91</v>
      </c>
      <c r="D5035" s="16" t="s">
        <v>92</v>
      </c>
      <c r="E5035" s="5" t="s">
        <v>345</v>
      </c>
      <c r="F5035" s="22">
        <v>57.308</v>
      </c>
      <c r="G5035" s="22">
        <v>-1.7891666666666666</v>
      </c>
      <c r="H5035" s="22">
        <v>57.261833333333335</v>
      </c>
      <c r="I5035" s="22">
        <v>-1.8578333333333332</v>
      </c>
      <c r="J5035" s="5">
        <v>464</v>
      </c>
      <c r="K5035" s="5">
        <v>5301</v>
      </c>
      <c r="L5035" s="25">
        <v>100</v>
      </c>
      <c r="M5035" s="26">
        <v>300</v>
      </c>
      <c r="N5035" s="26" t="e">
        <f ca="1">[1]!bearing(F5035,G5035,H5035,I5035)</f>
        <v>#NAME?</v>
      </c>
    </row>
    <row r="5036" spans="1:14">
      <c r="A5036" s="5">
        <v>5035</v>
      </c>
      <c r="B5036" s="2">
        <v>39954</v>
      </c>
      <c r="C5036" s="16" t="s">
        <v>92</v>
      </c>
      <c r="D5036" s="16" t="s">
        <v>93</v>
      </c>
      <c r="E5036" s="5" t="s">
        <v>345</v>
      </c>
      <c r="F5036" s="22">
        <v>57.261833333333335</v>
      </c>
      <c r="G5036" s="22">
        <v>-1.8578333333333332</v>
      </c>
      <c r="H5036" s="22">
        <v>57.215333333333334</v>
      </c>
      <c r="I5036" s="22">
        <v>-1.9263333333333335</v>
      </c>
      <c r="J5036" s="5">
        <v>464</v>
      </c>
      <c r="K5036" s="5">
        <v>5302</v>
      </c>
      <c r="L5036" s="25">
        <v>100</v>
      </c>
      <c r="M5036" s="26">
        <v>300</v>
      </c>
      <c r="N5036" s="26" t="e">
        <f ca="1">[1]!bearing(F5036,G5036,H5036,I5036)</f>
        <v>#NAME?</v>
      </c>
    </row>
    <row r="5037" spans="1:14">
      <c r="A5037" s="5">
        <v>5036</v>
      </c>
      <c r="B5037" s="2">
        <v>39954</v>
      </c>
      <c r="C5037" s="16" t="s">
        <v>93</v>
      </c>
      <c r="D5037" s="16" t="s">
        <v>104</v>
      </c>
      <c r="E5037" s="5" t="s">
        <v>345</v>
      </c>
      <c r="F5037" s="22">
        <v>57.215333333333334</v>
      </c>
      <c r="G5037" s="22">
        <v>-1.9263333333333335</v>
      </c>
      <c r="H5037" s="22">
        <v>57.171999999999997</v>
      </c>
      <c r="I5037" s="22">
        <v>-1.9978333333333333</v>
      </c>
      <c r="J5037" s="5">
        <v>464</v>
      </c>
      <c r="K5037" s="5">
        <v>5303</v>
      </c>
      <c r="L5037" s="25">
        <v>100</v>
      </c>
      <c r="M5037" s="26">
        <v>300</v>
      </c>
      <c r="N5037" s="26" t="e">
        <f ca="1">[1]!bearing(F5037,G5037,H5037,I5037)</f>
        <v>#NAME?</v>
      </c>
    </row>
    <row r="5038" spans="1:14">
      <c r="A5038" s="5">
        <v>5037</v>
      </c>
      <c r="B5038" s="2">
        <v>39954</v>
      </c>
      <c r="C5038" s="16" t="s">
        <v>104</v>
      </c>
      <c r="D5038" s="16" t="s">
        <v>95</v>
      </c>
      <c r="E5038" s="5" t="s">
        <v>345</v>
      </c>
      <c r="F5038" s="22">
        <v>57.171999999999997</v>
      </c>
      <c r="G5038" s="22">
        <v>-1.9978333333333333</v>
      </c>
      <c r="H5038" s="22">
        <v>57.144500000000001</v>
      </c>
      <c r="I5038" s="22">
        <v>-2.0628333333333333</v>
      </c>
      <c r="J5038" s="5">
        <v>464</v>
      </c>
      <c r="K5038" s="5">
        <v>5304</v>
      </c>
      <c r="L5038" s="25">
        <v>100</v>
      </c>
      <c r="M5038" s="26">
        <v>300</v>
      </c>
      <c r="N5038" s="26" t="e">
        <f ca="1">[1]!bearing(F5038,G5038,H5038,I5038)</f>
        <v>#NAME?</v>
      </c>
    </row>
    <row r="5039" spans="1:14">
      <c r="A5039" s="5">
        <v>5038</v>
      </c>
      <c r="B5039" s="2">
        <v>39954</v>
      </c>
      <c r="C5039" s="16" t="s">
        <v>76</v>
      </c>
      <c r="D5039" s="16" t="s">
        <v>97</v>
      </c>
      <c r="E5039" s="5" t="s">
        <v>345</v>
      </c>
      <c r="F5039" s="22">
        <v>57.185166666666667</v>
      </c>
      <c r="G5039" s="22">
        <v>-1.9983333333333333</v>
      </c>
      <c r="H5039" s="22">
        <v>57.227833333333336</v>
      </c>
      <c r="I5039" s="22">
        <v>-1.9133333333333333</v>
      </c>
      <c r="J5039" s="5">
        <v>465</v>
      </c>
      <c r="K5039" s="5">
        <v>5305</v>
      </c>
      <c r="L5039" s="25">
        <v>100</v>
      </c>
      <c r="M5039" s="26">
        <v>300</v>
      </c>
      <c r="N5039" s="26" t="e">
        <f ca="1">[1]!bearing(F5039,G5039,H5039,I5039)</f>
        <v>#NAME?</v>
      </c>
    </row>
    <row r="5040" spans="1:14">
      <c r="A5040" s="5">
        <v>5039</v>
      </c>
      <c r="B5040" s="2">
        <v>39954</v>
      </c>
      <c r="C5040" s="16" t="s">
        <v>97</v>
      </c>
      <c r="D5040" s="16" t="s">
        <v>78</v>
      </c>
      <c r="E5040" s="5" t="s">
        <v>345</v>
      </c>
      <c r="F5040" s="22">
        <v>57.227833333333336</v>
      </c>
      <c r="G5040" s="22">
        <v>-1.9133333333333333</v>
      </c>
      <c r="H5040" s="22">
        <v>57.277000000000001</v>
      </c>
      <c r="I5040" s="22">
        <v>-1.8521666666666667</v>
      </c>
      <c r="J5040" s="5">
        <v>465</v>
      </c>
      <c r="K5040" s="5">
        <v>5306</v>
      </c>
      <c r="L5040" s="25">
        <v>100</v>
      </c>
      <c r="M5040" s="26">
        <v>300</v>
      </c>
      <c r="N5040" s="26" t="e">
        <f ca="1">[1]!bearing(F5040,G5040,H5040,I5040)</f>
        <v>#NAME?</v>
      </c>
    </row>
    <row r="5041" spans="1:14">
      <c r="A5041" s="5">
        <v>5040</v>
      </c>
      <c r="B5041" s="2">
        <v>39954</v>
      </c>
      <c r="C5041" s="16" t="s">
        <v>78</v>
      </c>
      <c r="D5041" s="16" t="s">
        <v>98</v>
      </c>
      <c r="E5041" s="5" t="s">
        <v>345</v>
      </c>
      <c r="F5041" s="22">
        <v>57.277000000000001</v>
      </c>
      <c r="G5041" s="22">
        <v>-1.8521666666666667</v>
      </c>
      <c r="H5041" s="22">
        <v>57.337666666666664</v>
      </c>
      <c r="I5041" s="22">
        <v>-1.7791666666666668</v>
      </c>
      <c r="J5041" s="5">
        <v>465</v>
      </c>
      <c r="K5041" s="5">
        <v>5307</v>
      </c>
      <c r="L5041" s="25">
        <v>100</v>
      </c>
      <c r="M5041" s="26">
        <v>300</v>
      </c>
      <c r="N5041" s="26" t="e">
        <f ca="1">[1]!bearing(F5041,G5041,H5041,I5041)</f>
        <v>#NAME?</v>
      </c>
    </row>
    <row r="5042" spans="1:14">
      <c r="A5042" s="5">
        <v>5041</v>
      </c>
      <c r="B5042" s="2">
        <v>39954</v>
      </c>
      <c r="C5042" s="16" t="s">
        <v>98</v>
      </c>
      <c r="D5042" s="16" t="s">
        <v>174</v>
      </c>
      <c r="E5042" s="5" t="s">
        <v>345</v>
      </c>
      <c r="F5042" s="22">
        <v>57.337666666666664</v>
      </c>
      <c r="G5042" s="22">
        <v>-1.7791666666666668</v>
      </c>
      <c r="H5042" s="22">
        <v>57.38066666666667</v>
      </c>
      <c r="I5042" s="22">
        <v>-1.7255</v>
      </c>
      <c r="J5042" s="5">
        <v>465</v>
      </c>
      <c r="K5042" s="5">
        <v>5308</v>
      </c>
      <c r="L5042" s="25">
        <v>100</v>
      </c>
      <c r="M5042" s="26">
        <v>300</v>
      </c>
      <c r="N5042" s="26" t="e">
        <f ca="1">[1]!bearing(F5042,G5042,H5042,I5042)</f>
        <v>#NAME?</v>
      </c>
    </row>
    <row r="5043" spans="1:14">
      <c r="A5043" s="5">
        <v>5042</v>
      </c>
      <c r="B5043" s="2">
        <v>39954</v>
      </c>
      <c r="C5043" s="16" t="s">
        <v>174</v>
      </c>
      <c r="D5043" s="16" t="s">
        <v>80</v>
      </c>
      <c r="E5043" s="5" t="s">
        <v>345</v>
      </c>
      <c r="F5043" s="22">
        <v>57.38066666666667</v>
      </c>
      <c r="G5043" s="22">
        <v>-1.7255</v>
      </c>
      <c r="H5043" s="22">
        <v>57.390666666666668</v>
      </c>
      <c r="I5043" s="22">
        <v>-1.7143333333333333</v>
      </c>
      <c r="J5043" s="5">
        <v>465</v>
      </c>
      <c r="K5043" s="5">
        <v>5309</v>
      </c>
      <c r="L5043" s="25">
        <v>100</v>
      </c>
      <c r="M5043" s="26">
        <v>300</v>
      </c>
      <c r="N5043" s="26" t="e">
        <f ca="1">[1]!bearing(F5043,G5043,H5043,I5043)</f>
        <v>#NAME?</v>
      </c>
    </row>
    <row r="5044" spans="1:14">
      <c r="A5044" s="5">
        <v>5043</v>
      </c>
      <c r="B5044" s="2">
        <v>39954</v>
      </c>
      <c r="C5044" s="16" t="s">
        <v>80</v>
      </c>
      <c r="D5044" s="16" t="s">
        <v>81</v>
      </c>
      <c r="E5044" s="5" t="s">
        <v>345</v>
      </c>
      <c r="F5044" s="22">
        <v>57.390666666666668</v>
      </c>
      <c r="G5044" s="22">
        <v>-1.7143333333333333</v>
      </c>
      <c r="H5044" s="22">
        <v>57.461666666666666</v>
      </c>
      <c r="I5044" s="22">
        <v>-1.6468333333333334</v>
      </c>
      <c r="J5044" s="5">
        <v>465</v>
      </c>
      <c r="K5044" s="5">
        <v>5310</v>
      </c>
      <c r="L5044" s="25">
        <v>100</v>
      </c>
      <c r="M5044" s="26">
        <v>300</v>
      </c>
      <c r="N5044" s="26" t="e">
        <f ca="1">[1]!bearing(F5044,G5044,H5044,I5044)</f>
        <v>#NAME?</v>
      </c>
    </row>
    <row r="5045" spans="1:14">
      <c r="A5045" s="5">
        <v>5044</v>
      </c>
      <c r="B5045" s="2">
        <v>39954</v>
      </c>
      <c r="C5045" s="16" t="s">
        <v>81</v>
      </c>
      <c r="D5045" s="16" t="s">
        <v>175</v>
      </c>
      <c r="E5045" s="5" t="s">
        <v>345</v>
      </c>
      <c r="F5045" s="22">
        <v>57.461666666666666</v>
      </c>
      <c r="G5045" s="22">
        <v>-1.6468333333333334</v>
      </c>
      <c r="H5045" s="22">
        <v>57.455166666666663</v>
      </c>
      <c r="I5045" s="22">
        <v>-1.6443333333333334</v>
      </c>
      <c r="J5045" s="5">
        <v>465</v>
      </c>
      <c r="K5045" s="5">
        <v>5311</v>
      </c>
      <c r="L5045" s="25">
        <v>100</v>
      </c>
      <c r="M5045" s="26">
        <v>300</v>
      </c>
      <c r="N5045" s="26" t="e">
        <f ca="1">[1]!bearing(F5045,G5045,H5045,I5045)</f>
        <v>#NAME?</v>
      </c>
    </row>
    <row r="5046" spans="1:14">
      <c r="A5046" s="5">
        <v>5045</v>
      </c>
      <c r="B5046" s="2">
        <v>39954</v>
      </c>
      <c r="C5046" s="16" t="s">
        <v>175</v>
      </c>
      <c r="D5046" s="16" t="s">
        <v>18</v>
      </c>
      <c r="E5046" s="5" t="s">
        <v>345</v>
      </c>
      <c r="F5046" s="22">
        <v>57.455166666666663</v>
      </c>
      <c r="G5046" s="22">
        <v>-1.6443333333333334</v>
      </c>
      <c r="H5046" s="22">
        <v>57.50866666666667</v>
      </c>
      <c r="I5046" s="22">
        <v>-1.6156666666666666</v>
      </c>
      <c r="J5046" s="5">
        <v>465</v>
      </c>
      <c r="K5046" s="5">
        <v>5312</v>
      </c>
      <c r="L5046" s="25">
        <v>100</v>
      </c>
      <c r="M5046" s="26">
        <v>300</v>
      </c>
      <c r="N5046" s="26" t="e">
        <f ca="1">[1]!bearing(F5046,G5046,H5046,I5046)</f>
        <v>#NAME?</v>
      </c>
    </row>
    <row r="5047" spans="1:14">
      <c r="A5047" s="5">
        <v>5046</v>
      </c>
      <c r="B5047" s="2">
        <v>39954</v>
      </c>
      <c r="C5047" s="16" t="s">
        <v>18</v>
      </c>
      <c r="D5047" s="16" t="s">
        <v>101</v>
      </c>
      <c r="E5047" s="5" t="s">
        <v>345</v>
      </c>
      <c r="F5047" s="22">
        <v>57.50866666666667</v>
      </c>
      <c r="G5047" s="22">
        <v>-1.6156666666666666</v>
      </c>
      <c r="H5047" s="22">
        <v>57.563333333333333</v>
      </c>
      <c r="I5047" s="22">
        <v>-1.6141666666666667</v>
      </c>
      <c r="J5047" s="5">
        <v>465</v>
      </c>
      <c r="K5047" s="5">
        <v>5313</v>
      </c>
      <c r="L5047" s="25">
        <v>100</v>
      </c>
      <c r="M5047" s="26">
        <v>300</v>
      </c>
      <c r="N5047" s="26" t="e">
        <f ca="1">[1]!bearing(F5047,G5047,H5047,I5047)</f>
        <v>#NAME?</v>
      </c>
    </row>
    <row r="5048" spans="1:14">
      <c r="A5048" s="5">
        <v>5047</v>
      </c>
      <c r="B5048" s="2">
        <v>39954</v>
      </c>
      <c r="C5048" s="16" t="s">
        <v>101</v>
      </c>
      <c r="D5048" s="16" t="s">
        <v>83</v>
      </c>
      <c r="E5048" s="5" t="s">
        <v>345</v>
      </c>
      <c r="F5048" s="22">
        <v>57.563333333333333</v>
      </c>
      <c r="G5048" s="22">
        <v>-1.6141666666666667</v>
      </c>
      <c r="H5048" s="22">
        <v>57.579500000000003</v>
      </c>
      <c r="I5048" s="22">
        <v>-1.6145</v>
      </c>
      <c r="J5048" s="5">
        <v>465</v>
      </c>
      <c r="K5048" s="5">
        <v>5314</v>
      </c>
      <c r="L5048" s="25">
        <v>100</v>
      </c>
      <c r="M5048" s="26">
        <v>300</v>
      </c>
      <c r="N5048" s="26" t="e">
        <f ca="1">[1]!bearing(F5048,G5048,H5048,I5048)</f>
        <v>#NAME?</v>
      </c>
    </row>
    <row r="5049" spans="1:14">
      <c r="A5049" s="5">
        <v>5048</v>
      </c>
      <c r="B5049" s="2">
        <v>39954</v>
      </c>
      <c r="C5049" s="16" t="s">
        <v>83</v>
      </c>
      <c r="D5049" s="16" t="s">
        <v>176</v>
      </c>
      <c r="E5049" s="5" t="s">
        <v>345</v>
      </c>
      <c r="F5049" s="22">
        <v>57.579500000000003</v>
      </c>
      <c r="G5049" s="22">
        <v>-1.6145</v>
      </c>
      <c r="H5049" s="22">
        <v>57.589333333333336</v>
      </c>
      <c r="I5049" s="22">
        <v>-1.6145</v>
      </c>
      <c r="J5049" s="5">
        <v>465</v>
      </c>
      <c r="K5049" s="5">
        <v>5315</v>
      </c>
      <c r="L5049" s="25">
        <v>100</v>
      </c>
      <c r="M5049" s="26">
        <v>300</v>
      </c>
      <c r="N5049" s="26" t="e">
        <f ca="1">[1]!bearing(F5049,G5049,H5049,I5049)</f>
        <v>#NAME?</v>
      </c>
    </row>
    <row r="5050" spans="1:14">
      <c r="A5050" s="5">
        <v>5049</v>
      </c>
      <c r="B5050" s="2">
        <v>39954</v>
      </c>
      <c r="C5050" s="16" t="s">
        <v>176</v>
      </c>
      <c r="D5050" s="16" t="s">
        <v>84</v>
      </c>
      <c r="E5050" s="5" t="s">
        <v>345</v>
      </c>
      <c r="F5050" s="22">
        <v>57.589333333333336</v>
      </c>
      <c r="G5050" s="22">
        <v>-1.6145</v>
      </c>
      <c r="H5050" s="22">
        <v>57.619500000000002</v>
      </c>
      <c r="I5050" s="22">
        <v>-1.6140000000000001</v>
      </c>
      <c r="J5050" s="5">
        <v>465</v>
      </c>
      <c r="K5050" s="5">
        <v>5316</v>
      </c>
      <c r="L5050" s="25">
        <v>100</v>
      </c>
      <c r="M5050" s="26">
        <v>300</v>
      </c>
      <c r="N5050" s="26" t="e">
        <f ca="1">[1]!bearing(F5050,G5050,H5050,I5050)</f>
        <v>#NAME?</v>
      </c>
    </row>
    <row r="5051" spans="1:14">
      <c r="A5051" s="5">
        <v>5050</v>
      </c>
      <c r="B5051" s="2">
        <v>39954</v>
      </c>
      <c r="C5051" s="16" t="s">
        <v>84</v>
      </c>
      <c r="D5051" s="16" t="s">
        <v>85</v>
      </c>
      <c r="E5051" s="5" t="s">
        <v>345</v>
      </c>
      <c r="F5051" s="22">
        <v>57.619500000000002</v>
      </c>
      <c r="G5051" s="22">
        <v>-1.6140000000000001</v>
      </c>
      <c r="H5051" s="22">
        <v>57.680166666666665</v>
      </c>
      <c r="I5051" s="22">
        <v>-1.6145</v>
      </c>
      <c r="J5051" s="5">
        <v>465</v>
      </c>
      <c r="K5051" s="5">
        <v>5317</v>
      </c>
      <c r="L5051" s="25">
        <v>100</v>
      </c>
      <c r="M5051" s="26">
        <v>300</v>
      </c>
      <c r="N5051" s="26" t="e">
        <f ca="1">[1]!bearing(F5051,G5051,H5051,I5051)</f>
        <v>#NAME?</v>
      </c>
    </row>
    <row r="5052" spans="1:14">
      <c r="A5052" s="5">
        <v>5051</v>
      </c>
      <c r="B5052" s="2">
        <v>39954</v>
      </c>
      <c r="C5052" s="16" t="s">
        <v>85</v>
      </c>
      <c r="D5052" s="16" t="s">
        <v>29</v>
      </c>
      <c r="E5052" s="5" t="s">
        <v>345</v>
      </c>
      <c r="F5052" s="22">
        <v>57.680166666666665</v>
      </c>
      <c r="G5052" s="22">
        <v>-1.6145</v>
      </c>
      <c r="H5052" s="22">
        <v>57.742666666666665</v>
      </c>
      <c r="I5052" s="22">
        <v>-1.6153333333333335</v>
      </c>
      <c r="J5052" s="5">
        <v>465</v>
      </c>
      <c r="K5052" s="5">
        <v>5318</v>
      </c>
      <c r="L5052" s="25">
        <v>100</v>
      </c>
      <c r="M5052" s="26">
        <v>300</v>
      </c>
      <c r="N5052" s="26" t="e">
        <f ca="1">[1]!bearing(F5052,G5052,H5052,I5052)</f>
        <v>#NAME?</v>
      </c>
    </row>
    <row r="5053" spans="1:14">
      <c r="A5053" s="5">
        <v>5052</v>
      </c>
      <c r="B5053" s="2">
        <v>39954</v>
      </c>
      <c r="C5053" s="16" t="s">
        <v>29</v>
      </c>
      <c r="D5053" s="16" t="s">
        <v>34</v>
      </c>
      <c r="E5053" s="5" t="s">
        <v>345</v>
      </c>
      <c r="F5053" s="22">
        <v>57.742666666666665</v>
      </c>
      <c r="G5053" s="22">
        <v>-1.6153333333333335</v>
      </c>
      <c r="H5053" s="22">
        <v>57.775500000000001</v>
      </c>
      <c r="I5053" s="22">
        <v>-1.615</v>
      </c>
      <c r="J5053" s="5">
        <v>465</v>
      </c>
      <c r="K5053" s="5">
        <v>5319</v>
      </c>
      <c r="L5053" s="25">
        <v>100</v>
      </c>
      <c r="M5053" s="26">
        <v>300</v>
      </c>
      <c r="N5053" s="26" t="e">
        <f ca="1">[1]!bearing(F5053,G5053,H5053,I5053)</f>
        <v>#NAME?</v>
      </c>
    </row>
    <row r="5054" spans="1:14">
      <c r="A5054" s="5">
        <v>5053</v>
      </c>
      <c r="B5054" s="2">
        <v>39954</v>
      </c>
      <c r="C5054" s="16" t="s">
        <v>34</v>
      </c>
      <c r="D5054" s="16" t="s">
        <v>177</v>
      </c>
      <c r="E5054" s="5" t="s">
        <v>345</v>
      </c>
      <c r="F5054" s="22">
        <v>57.775500000000001</v>
      </c>
      <c r="G5054" s="22">
        <v>-1.615</v>
      </c>
      <c r="H5054" s="22">
        <v>57.792666666666669</v>
      </c>
      <c r="I5054" s="22">
        <v>-1.6143333333333332</v>
      </c>
      <c r="J5054" s="5">
        <v>465</v>
      </c>
      <c r="K5054" s="5">
        <v>5320</v>
      </c>
      <c r="L5054" s="25">
        <v>100</v>
      </c>
      <c r="M5054" s="26">
        <v>300</v>
      </c>
      <c r="N5054" s="26" t="e">
        <f ca="1">[1]!bearing(F5054,G5054,H5054,I5054)</f>
        <v>#NAME?</v>
      </c>
    </row>
    <row r="5055" spans="1:14">
      <c r="A5055" s="5">
        <v>5054</v>
      </c>
      <c r="B5055" s="2">
        <v>39954</v>
      </c>
      <c r="C5055" s="16" t="s">
        <v>177</v>
      </c>
      <c r="D5055" s="16" t="s">
        <v>102</v>
      </c>
      <c r="E5055" s="5" t="s">
        <v>345</v>
      </c>
      <c r="F5055" s="22">
        <v>57.792666666666669</v>
      </c>
      <c r="G5055" s="22">
        <v>-1.6143333333333332</v>
      </c>
      <c r="H5055" s="22">
        <v>57.80533333333333</v>
      </c>
      <c r="I5055" s="22">
        <v>-1.6135000000000002</v>
      </c>
      <c r="J5055" s="5">
        <v>465</v>
      </c>
      <c r="K5055" s="5">
        <v>5321</v>
      </c>
      <c r="L5055" s="25">
        <v>100</v>
      </c>
      <c r="M5055" s="26">
        <v>300</v>
      </c>
      <c r="N5055" s="26" t="e">
        <f ca="1">[1]!bearing(F5055,G5055,H5055,I5055)</f>
        <v>#NAME?</v>
      </c>
    </row>
    <row r="5056" spans="1:14">
      <c r="A5056" s="5">
        <v>5055</v>
      </c>
      <c r="B5056" s="2">
        <v>39954</v>
      </c>
      <c r="C5056" s="16" t="s">
        <v>102</v>
      </c>
      <c r="D5056" s="16" t="s">
        <v>178</v>
      </c>
      <c r="E5056" s="5" t="s">
        <v>345</v>
      </c>
      <c r="F5056" s="22">
        <v>57.80533333333333</v>
      </c>
      <c r="G5056" s="22">
        <v>-1.6135000000000002</v>
      </c>
      <c r="H5056" s="22">
        <v>57.817</v>
      </c>
      <c r="I5056" s="22">
        <v>-1.6128333333333333</v>
      </c>
      <c r="J5056" s="5">
        <v>465</v>
      </c>
      <c r="K5056" s="5">
        <v>5322</v>
      </c>
      <c r="L5056" s="25">
        <v>100</v>
      </c>
      <c r="M5056" s="26">
        <v>300</v>
      </c>
      <c r="N5056" s="26" t="e">
        <f ca="1">[1]!bearing(F5056,G5056,H5056,I5056)</f>
        <v>#NAME?</v>
      </c>
    </row>
    <row r="5057" spans="1:14">
      <c r="A5057" s="5">
        <v>5056</v>
      </c>
      <c r="B5057" s="2">
        <v>39954</v>
      </c>
      <c r="C5057" s="16" t="s">
        <v>178</v>
      </c>
      <c r="D5057" s="16" t="s">
        <v>143</v>
      </c>
      <c r="E5057" s="5" t="s">
        <v>345</v>
      </c>
      <c r="F5057" s="22">
        <v>57.817</v>
      </c>
      <c r="G5057" s="22">
        <v>-1.6128333333333333</v>
      </c>
      <c r="H5057" s="22">
        <v>57.861499999999999</v>
      </c>
      <c r="I5057" s="22">
        <v>-1.6103333333333332</v>
      </c>
      <c r="J5057" s="5">
        <v>465</v>
      </c>
      <c r="K5057" s="5">
        <v>5323</v>
      </c>
      <c r="L5057" s="25">
        <v>100</v>
      </c>
      <c r="M5057" s="26">
        <v>300</v>
      </c>
      <c r="N5057" s="26" t="e">
        <f ca="1">[1]!bearing(F5057,G5057,H5057,I5057)</f>
        <v>#NAME?</v>
      </c>
    </row>
    <row r="5058" spans="1:14">
      <c r="A5058" s="5">
        <v>5057</v>
      </c>
      <c r="B5058" s="2">
        <v>39954</v>
      </c>
      <c r="C5058" s="16" t="s">
        <v>143</v>
      </c>
      <c r="D5058" s="16" t="s">
        <v>147</v>
      </c>
      <c r="E5058" s="5" t="s">
        <v>345</v>
      </c>
      <c r="F5058" s="22">
        <v>57.861499999999999</v>
      </c>
      <c r="G5058" s="22">
        <v>-1.6103333333333332</v>
      </c>
      <c r="H5058" s="22">
        <v>57.921833333333332</v>
      </c>
      <c r="I5058" s="22">
        <v>-1.6088333333333333</v>
      </c>
      <c r="J5058" s="5">
        <v>465</v>
      </c>
      <c r="K5058" s="5">
        <v>5324</v>
      </c>
      <c r="L5058" s="25">
        <v>100</v>
      </c>
      <c r="M5058" s="26">
        <v>300</v>
      </c>
      <c r="N5058" s="26" t="e">
        <f ca="1">[1]!bearing(F5058,G5058,H5058,I5058)</f>
        <v>#NAME?</v>
      </c>
    </row>
    <row r="5059" spans="1:14">
      <c r="A5059" s="5">
        <v>5058</v>
      </c>
      <c r="B5059" s="2">
        <v>39954</v>
      </c>
      <c r="C5059" s="16" t="s">
        <v>147</v>
      </c>
      <c r="D5059" s="16" t="s">
        <v>179</v>
      </c>
      <c r="E5059" s="5" t="s">
        <v>345</v>
      </c>
      <c r="F5059" s="22">
        <v>57.921833333333332</v>
      </c>
      <c r="G5059" s="22">
        <v>-1.6088333333333333</v>
      </c>
      <c r="H5059" s="22">
        <v>57.949666666666666</v>
      </c>
      <c r="I5059" s="22">
        <v>-1.6073333333333333</v>
      </c>
      <c r="J5059" s="5">
        <v>465</v>
      </c>
      <c r="K5059" s="5">
        <v>5325</v>
      </c>
      <c r="L5059" s="25">
        <v>100</v>
      </c>
      <c r="M5059" s="26">
        <v>300</v>
      </c>
      <c r="N5059" s="26" t="e">
        <f ca="1">[1]!bearing(F5059,G5059,H5059,I5059)</f>
        <v>#NAME?</v>
      </c>
    </row>
    <row r="5060" spans="1:14">
      <c r="A5060" s="5">
        <v>5059</v>
      </c>
      <c r="B5060" s="2">
        <v>39954</v>
      </c>
      <c r="C5060" s="16" t="s">
        <v>179</v>
      </c>
      <c r="D5060" s="16" t="s">
        <v>148</v>
      </c>
      <c r="E5060" s="5" t="s">
        <v>345</v>
      </c>
      <c r="F5060" s="22">
        <v>57.949666666666666</v>
      </c>
      <c r="G5060" s="22">
        <v>-1.6073333333333333</v>
      </c>
      <c r="H5060" s="22">
        <v>57.982166666666664</v>
      </c>
      <c r="I5060" s="22">
        <v>-1.6058333333333334</v>
      </c>
      <c r="J5060" s="5">
        <v>465</v>
      </c>
      <c r="K5060" s="5">
        <v>5326</v>
      </c>
      <c r="L5060" s="25">
        <v>100</v>
      </c>
      <c r="M5060" s="26">
        <v>300</v>
      </c>
      <c r="N5060" s="26" t="e">
        <f ca="1">[1]!bearing(F5060,G5060,H5060,I5060)</f>
        <v>#NAME?</v>
      </c>
    </row>
    <row r="5061" spans="1:14">
      <c r="A5061" s="5">
        <v>5060</v>
      </c>
      <c r="B5061" s="2">
        <v>39954</v>
      </c>
      <c r="C5061" s="16" t="s">
        <v>148</v>
      </c>
      <c r="D5061" s="16" t="s">
        <v>171</v>
      </c>
      <c r="E5061" s="5" t="s">
        <v>345</v>
      </c>
      <c r="F5061" s="22">
        <v>57.982166666666664</v>
      </c>
      <c r="G5061" s="22">
        <v>-1.6058333333333334</v>
      </c>
      <c r="H5061" s="22">
        <v>58.039166666666667</v>
      </c>
      <c r="I5061" s="22">
        <v>-1.6053333333333333</v>
      </c>
      <c r="J5061" s="5">
        <v>465</v>
      </c>
      <c r="K5061" s="5">
        <v>5327</v>
      </c>
      <c r="L5061" s="25">
        <v>100</v>
      </c>
      <c r="M5061" s="26">
        <v>300</v>
      </c>
      <c r="N5061" s="26" t="e">
        <f ca="1">[1]!bearing(F5061,G5061,H5061,I5061)</f>
        <v>#NAME?</v>
      </c>
    </row>
    <row r="5062" spans="1:14">
      <c r="A5062" s="5">
        <v>5061</v>
      </c>
      <c r="B5062" s="2">
        <v>39955</v>
      </c>
      <c r="C5062" s="16" t="s">
        <v>149</v>
      </c>
      <c r="D5062" s="16" t="s">
        <v>150</v>
      </c>
      <c r="E5062" s="5" t="s">
        <v>345</v>
      </c>
      <c r="F5062" s="22">
        <v>59.369</v>
      </c>
      <c r="G5062" s="22">
        <v>-1.2498333333333334</v>
      </c>
      <c r="H5062" s="22">
        <v>59.414333333333332</v>
      </c>
      <c r="I5062" s="22">
        <v>-1.2426666666666666</v>
      </c>
      <c r="J5062" s="5">
        <v>466</v>
      </c>
      <c r="K5062" s="5">
        <v>5328</v>
      </c>
      <c r="L5062" s="25">
        <v>100</v>
      </c>
      <c r="M5062" s="26">
        <v>300</v>
      </c>
      <c r="N5062" s="26" t="e">
        <f ca="1">[1]!bearing(F5062,G5062,H5062,I5062)</f>
        <v>#NAME?</v>
      </c>
    </row>
    <row r="5063" spans="1:14">
      <c r="A5063" s="5">
        <v>5062</v>
      </c>
      <c r="B5063" s="2">
        <v>39955</v>
      </c>
      <c r="C5063" s="16" t="s">
        <v>150</v>
      </c>
      <c r="D5063" s="16" t="s">
        <v>151</v>
      </c>
      <c r="E5063" s="5" t="s">
        <v>345</v>
      </c>
      <c r="F5063" s="22">
        <v>59.414333333333332</v>
      </c>
      <c r="G5063" s="22">
        <v>-1.2426666666666666</v>
      </c>
      <c r="H5063" s="22">
        <v>59.466666666666669</v>
      </c>
      <c r="I5063" s="22">
        <v>-1.2335</v>
      </c>
      <c r="J5063" s="5">
        <v>466</v>
      </c>
      <c r="K5063" s="5">
        <v>5329</v>
      </c>
      <c r="L5063" s="25">
        <v>100</v>
      </c>
      <c r="M5063" s="26">
        <v>300</v>
      </c>
      <c r="N5063" s="26" t="e">
        <f ca="1">[1]!bearing(F5063,G5063,H5063,I5063)</f>
        <v>#NAME?</v>
      </c>
    </row>
    <row r="5064" spans="1:14">
      <c r="A5064" s="5">
        <v>5063</v>
      </c>
      <c r="B5064" s="2">
        <v>39955</v>
      </c>
      <c r="C5064" s="16" t="s">
        <v>151</v>
      </c>
      <c r="D5064" s="16" t="s">
        <v>152</v>
      </c>
      <c r="E5064" s="5" t="s">
        <v>345</v>
      </c>
      <c r="F5064" s="22">
        <v>59.466666666666669</v>
      </c>
      <c r="G5064" s="22">
        <v>-1.2335</v>
      </c>
      <c r="H5064" s="22">
        <v>59.518999999999998</v>
      </c>
      <c r="I5064" s="22">
        <v>-1.2233333333333334</v>
      </c>
      <c r="J5064" s="5">
        <v>466</v>
      </c>
      <c r="K5064" s="5">
        <v>5330</v>
      </c>
      <c r="L5064" s="25">
        <v>100</v>
      </c>
      <c r="M5064" s="26">
        <v>300</v>
      </c>
      <c r="N5064" s="26" t="e">
        <f ca="1">[1]!bearing(F5064,G5064,H5064,I5064)</f>
        <v>#NAME?</v>
      </c>
    </row>
    <row r="5065" spans="1:14">
      <c r="A5065" s="5">
        <v>5064</v>
      </c>
      <c r="B5065" s="2">
        <v>39955</v>
      </c>
      <c r="C5065" s="16" t="s">
        <v>152</v>
      </c>
      <c r="D5065" s="16" t="s">
        <v>145</v>
      </c>
      <c r="E5065" s="5" t="s">
        <v>345</v>
      </c>
      <c r="F5065" s="22">
        <v>59.518999999999998</v>
      </c>
      <c r="G5065" s="22">
        <v>-1.2233333333333334</v>
      </c>
      <c r="H5065" s="22">
        <v>59.569000000000003</v>
      </c>
      <c r="I5065" s="22">
        <v>-1.2128333333333332</v>
      </c>
      <c r="J5065" s="5">
        <v>466</v>
      </c>
      <c r="K5065" s="5">
        <v>5331</v>
      </c>
      <c r="L5065" s="25">
        <v>100</v>
      </c>
      <c r="M5065" s="26">
        <v>300</v>
      </c>
      <c r="N5065" s="26" t="e">
        <f ca="1">[1]!bearing(F5065,G5065,H5065,I5065)</f>
        <v>#NAME?</v>
      </c>
    </row>
    <row r="5066" spans="1:14">
      <c r="A5066" s="5">
        <v>5065</v>
      </c>
      <c r="B5066" s="2">
        <v>39955</v>
      </c>
      <c r="C5066" s="16" t="s">
        <v>145</v>
      </c>
      <c r="D5066" s="16" t="s">
        <v>146</v>
      </c>
      <c r="E5066" s="5" t="s">
        <v>345</v>
      </c>
      <c r="F5066" s="22">
        <v>59.569000000000003</v>
      </c>
      <c r="G5066" s="22">
        <v>-1.2128333333333332</v>
      </c>
      <c r="H5066" s="22">
        <v>59.6205</v>
      </c>
      <c r="I5066" s="22">
        <v>-1.2006666666666668</v>
      </c>
      <c r="J5066" s="5">
        <v>466</v>
      </c>
      <c r="K5066" s="5">
        <v>5332</v>
      </c>
      <c r="L5066" s="25">
        <v>100</v>
      </c>
      <c r="M5066" s="26">
        <v>300</v>
      </c>
      <c r="N5066" s="26" t="e">
        <f ca="1">[1]!bearing(F5066,G5066,H5066,I5066)</f>
        <v>#NAME?</v>
      </c>
    </row>
    <row r="5067" spans="1:14">
      <c r="A5067" s="5">
        <v>5066</v>
      </c>
      <c r="B5067" s="2">
        <v>39955</v>
      </c>
      <c r="C5067" s="16" t="s">
        <v>146</v>
      </c>
      <c r="D5067" s="16" t="s">
        <v>87</v>
      </c>
      <c r="E5067" s="5" t="s">
        <v>345</v>
      </c>
      <c r="F5067" s="22">
        <v>59.6205</v>
      </c>
      <c r="G5067" s="22">
        <v>-1.2006666666666668</v>
      </c>
      <c r="H5067" s="22">
        <v>59.674333333333337</v>
      </c>
      <c r="I5067" s="22">
        <v>-1.1883333333333335</v>
      </c>
      <c r="J5067" s="5">
        <v>466</v>
      </c>
      <c r="K5067" s="5">
        <v>5333</v>
      </c>
      <c r="L5067" s="25">
        <v>100</v>
      </c>
      <c r="M5067" s="26">
        <v>300</v>
      </c>
      <c r="N5067" s="26" t="e">
        <f ca="1">[1]!bearing(F5067,G5067,H5067,I5067)</f>
        <v>#NAME?</v>
      </c>
    </row>
    <row r="5068" spans="1:14">
      <c r="A5068" s="5">
        <v>5067</v>
      </c>
      <c r="B5068" s="2">
        <v>39955</v>
      </c>
      <c r="C5068" s="16" t="s">
        <v>87</v>
      </c>
      <c r="D5068" s="16" t="s">
        <v>153</v>
      </c>
      <c r="E5068" s="5" t="s">
        <v>345</v>
      </c>
      <c r="F5068" s="22">
        <v>59.674333333333337</v>
      </c>
      <c r="G5068" s="22">
        <v>-1.1883333333333335</v>
      </c>
      <c r="H5068" s="22">
        <v>59.737666666666669</v>
      </c>
      <c r="I5068" s="22">
        <v>-1.1718333333333333</v>
      </c>
      <c r="J5068" s="5">
        <v>466</v>
      </c>
      <c r="K5068" s="5">
        <v>5334</v>
      </c>
      <c r="L5068" s="25">
        <v>100</v>
      </c>
      <c r="M5068" s="26">
        <v>300</v>
      </c>
      <c r="N5068" s="26" t="e">
        <f ca="1">[1]!bearing(F5068,G5068,H5068,I5068)</f>
        <v>#NAME?</v>
      </c>
    </row>
    <row r="5069" spans="1:14">
      <c r="A5069" s="5">
        <v>5068</v>
      </c>
      <c r="B5069" s="2">
        <v>39955</v>
      </c>
      <c r="C5069" s="16" t="s">
        <v>153</v>
      </c>
      <c r="D5069" s="16" t="s">
        <v>89</v>
      </c>
      <c r="E5069" s="5" t="s">
        <v>345</v>
      </c>
      <c r="F5069" s="22">
        <v>59.737666666666669</v>
      </c>
      <c r="G5069" s="22">
        <v>-1.1718333333333333</v>
      </c>
      <c r="H5069" s="22">
        <v>59.788833333333336</v>
      </c>
      <c r="I5069" s="22">
        <v>-1.1573333333333333</v>
      </c>
      <c r="J5069" s="5">
        <v>466</v>
      </c>
      <c r="K5069" s="5">
        <v>5335</v>
      </c>
      <c r="L5069" s="25">
        <v>100</v>
      </c>
      <c r="M5069" s="26">
        <v>300</v>
      </c>
      <c r="N5069" s="26" t="e">
        <f ca="1">[1]!bearing(F5069,G5069,H5069,I5069)</f>
        <v>#NAME?</v>
      </c>
    </row>
    <row r="5070" spans="1:14">
      <c r="A5070" s="5">
        <v>5069</v>
      </c>
      <c r="B5070" s="2">
        <v>39955</v>
      </c>
      <c r="C5070" s="16" t="s">
        <v>89</v>
      </c>
      <c r="D5070" s="16" t="s">
        <v>180</v>
      </c>
      <c r="E5070" s="5" t="s">
        <v>345</v>
      </c>
      <c r="F5070" s="22">
        <v>59.788833333333336</v>
      </c>
      <c r="G5070" s="22">
        <v>-1.1573333333333333</v>
      </c>
      <c r="H5070" s="22">
        <v>59.808833333333332</v>
      </c>
      <c r="I5070" s="22">
        <v>-1.1516666666666666</v>
      </c>
      <c r="J5070" s="5">
        <v>466</v>
      </c>
      <c r="K5070" s="5">
        <v>5336</v>
      </c>
      <c r="L5070" s="25">
        <v>100</v>
      </c>
      <c r="M5070" s="26">
        <v>300</v>
      </c>
      <c r="N5070" s="26" t="e">
        <f ca="1">[1]!bearing(F5070,G5070,H5070,I5070)</f>
        <v>#NAME?</v>
      </c>
    </row>
    <row r="5071" spans="1:14">
      <c r="A5071" s="5">
        <v>5070</v>
      </c>
      <c r="B5071" s="2">
        <v>39955</v>
      </c>
      <c r="C5071" s="16" t="s">
        <v>180</v>
      </c>
      <c r="D5071" s="16" t="s">
        <v>90</v>
      </c>
      <c r="E5071" s="5" t="s">
        <v>345</v>
      </c>
      <c r="F5071" s="22">
        <v>59.808833333333332</v>
      </c>
      <c r="G5071" s="22">
        <v>-1.1516666666666666</v>
      </c>
      <c r="H5071" s="22">
        <v>59.854500000000002</v>
      </c>
      <c r="I5071" s="22">
        <v>-1.1386666666666667</v>
      </c>
      <c r="J5071" s="5">
        <v>466</v>
      </c>
      <c r="K5071" s="5">
        <v>5337</v>
      </c>
      <c r="L5071" s="25">
        <v>100</v>
      </c>
      <c r="M5071" s="26">
        <v>300</v>
      </c>
      <c r="N5071" s="26" t="e">
        <f ca="1">[1]!bearing(F5071,G5071,H5071,I5071)</f>
        <v>#NAME?</v>
      </c>
    </row>
    <row r="5072" spans="1:14">
      <c r="A5072" s="5">
        <v>5071</v>
      </c>
      <c r="B5072" s="2">
        <v>39955</v>
      </c>
      <c r="C5072" s="16" t="s">
        <v>90</v>
      </c>
      <c r="D5072" s="16" t="s">
        <v>91</v>
      </c>
      <c r="E5072" s="5" t="s">
        <v>345</v>
      </c>
      <c r="F5072" s="22">
        <v>59.854500000000002</v>
      </c>
      <c r="G5072" s="22">
        <v>-1.1386666666666667</v>
      </c>
      <c r="H5072" s="22">
        <v>59.915999999999997</v>
      </c>
      <c r="I5072" s="22">
        <v>-1.1228333333333333</v>
      </c>
      <c r="J5072" s="5">
        <v>466</v>
      </c>
      <c r="K5072" s="5">
        <v>5338</v>
      </c>
      <c r="L5072" s="25">
        <v>100</v>
      </c>
      <c r="M5072" s="26">
        <v>300</v>
      </c>
      <c r="N5072" s="26" t="e">
        <f ca="1">[1]!bearing(F5072,G5072,H5072,I5072)</f>
        <v>#NAME?</v>
      </c>
    </row>
    <row r="5073" spans="1:14">
      <c r="A5073" s="5">
        <v>5072</v>
      </c>
      <c r="B5073" s="2">
        <v>39955</v>
      </c>
      <c r="C5073" s="16" t="s">
        <v>91</v>
      </c>
      <c r="D5073" s="16" t="s">
        <v>92</v>
      </c>
      <c r="E5073" s="5" t="s">
        <v>345</v>
      </c>
      <c r="F5073" s="22">
        <v>59.915999999999997</v>
      </c>
      <c r="G5073" s="22">
        <v>-1.1228333333333333</v>
      </c>
      <c r="H5073" s="22">
        <v>59.973500000000001</v>
      </c>
      <c r="I5073" s="22">
        <v>-1.1091666666666666</v>
      </c>
      <c r="J5073" s="5">
        <v>466</v>
      </c>
      <c r="K5073" s="5">
        <v>5339</v>
      </c>
      <c r="L5073" s="25">
        <v>100</v>
      </c>
      <c r="M5073" s="26">
        <v>300</v>
      </c>
      <c r="N5073" s="26" t="e">
        <f ca="1">[1]!bearing(F5073,G5073,H5073,I5073)</f>
        <v>#NAME?</v>
      </c>
    </row>
    <row r="5074" spans="1:14">
      <c r="A5074" s="5">
        <v>5073</v>
      </c>
      <c r="B5074" s="2">
        <v>39955</v>
      </c>
      <c r="C5074" s="16" t="s">
        <v>92</v>
      </c>
      <c r="D5074" s="16" t="s">
        <v>93</v>
      </c>
      <c r="E5074" s="5" t="s">
        <v>345</v>
      </c>
      <c r="F5074" s="22">
        <v>59.973500000000001</v>
      </c>
      <c r="G5074" s="22">
        <v>-1.1091666666666666</v>
      </c>
      <c r="H5074" s="22">
        <v>60.030999999999999</v>
      </c>
      <c r="I5074" s="22">
        <v>-1.109</v>
      </c>
      <c r="J5074" s="5">
        <v>466</v>
      </c>
      <c r="K5074" s="5">
        <v>5340</v>
      </c>
      <c r="L5074" s="25">
        <v>100</v>
      </c>
      <c r="M5074" s="26">
        <v>300</v>
      </c>
      <c r="N5074" s="26" t="e">
        <f ca="1">[1]!bearing(F5074,G5074,H5074,I5074)</f>
        <v>#NAME?</v>
      </c>
    </row>
    <row r="5075" spans="1:14">
      <c r="A5075" s="5">
        <v>5074</v>
      </c>
      <c r="B5075" s="2">
        <v>39955</v>
      </c>
      <c r="C5075" s="16" t="s">
        <v>93</v>
      </c>
      <c r="D5075" s="16" t="s">
        <v>104</v>
      </c>
      <c r="E5075" s="5" t="s">
        <v>345</v>
      </c>
      <c r="F5075" s="22">
        <v>60.030999999999999</v>
      </c>
      <c r="G5075" s="22">
        <v>-1.109</v>
      </c>
      <c r="H5075" s="22">
        <v>60.102499999999999</v>
      </c>
      <c r="I5075" s="22">
        <v>-1.1321666666666665</v>
      </c>
      <c r="J5075" s="5">
        <v>466</v>
      </c>
      <c r="K5075" s="5">
        <v>5341</v>
      </c>
      <c r="L5075" s="25">
        <v>100</v>
      </c>
      <c r="M5075" s="26">
        <v>300</v>
      </c>
      <c r="N5075" s="26" t="e">
        <f ca="1">[1]!bearing(F5075,G5075,H5075,I5075)</f>
        <v>#NAME?</v>
      </c>
    </row>
    <row r="5076" spans="1:14">
      <c r="A5076" s="5">
        <v>5075</v>
      </c>
      <c r="B5076" s="2">
        <v>39955</v>
      </c>
      <c r="C5076" s="16" t="s">
        <v>104</v>
      </c>
      <c r="D5076" s="16" t="s">
        <v>95</v>
      </c>
      <c r="E5076" s="5" t="s">
        <v>345</v>
      </c>
      <c r="F5076" s="22">
        <v>60.102499999999999</v>
      </c>
      <c r="G5076" s="22">
        <v>-1.1321666666666665</v>
      </c>
      <c r="H5076" s="22">
        <v>60.149166666666666</v>
      </c>
      <c r="I5076" s="22">
        <v>-1.1268333333333334</v>
      </c>
      <c r="J5076" s="5">
        <v>466</v>
      </c>
      <c r="K5076" s="5">
        <v>5342</v>
      </c>
      <c r="L5076" s="25">
        <v>100</v>
      </c>
      <c r="M5076" s="26">
        <v>300</v>
      </c>
      <c r="N5076" s="26" t="e">
        <f ca="1">[1]!bearing(F5076,G5076,H5076,I5076)</f>
        <v>#NAME?</v>
      </c>
    </row>
    <row r="5077" spans="1:14">
      <c r="A5077" s="5">
        <v>5076</v>
      </c>
      <c r="B5077" s="2">
        <v>39955</v>
      </c>
      <c r="C5077" s="16" t="s">
        <v>135</v>
      </c>
      <c r="D5077" s="16" t="s">
        <v>76</v>
      </c>
      <c r="E5077" s="5" t="s">
        <v>345</v>
      </c>
      <c r="F5077" s="22">
        <v>60.120666666666665</v>
      </c>
      <c r="G5077" s="22">
        <v>-1.1373333333333333</v>
      </c>
      <c r="H5077" s="22">
        <v>60.063000000000002</v>
      </c>
      <c r="I5077" s="22">
        <v>-1.1196666666666666</v>
      </c>
      <c r="J5077" s="5">
        <v>467</v>
      </c>
      <c r="K5077" s="5">
        <v>5343</v>
      </c>
      <c r="L5077" s="25">
        <v>100</v>
      </c>
      <c r="M5077" s="26">
        <v>300</v>
      </c>
      <c r="N5077" s="26" t="e">
        <f ca="1">[1]!bearing(F5077,G5077,H5077,I5077)</f>
        <v>#NAME?</v>
      </c>
    </row>
    <row r="5078" spans="1:14">
      <c r="A5078" s="5">
        <v>5077</v>
      </c>
      <c r="B5078" s="2">
        <v>39955</v>
      </c>
      <c r="C5078" s="16" t="s">
        <v>76</v>
      </c>
      <c r="D5078" s="16" t="s">
        <v>97</v>
      </c>
      <c r="E5078" s="5" t="s">
        <v>345</v>
      </c>
      <c r="F5078" s="22">
        <v>60.063000000000002</v>
      </c>
      <c r="G5078" s="22">
        <v>-1.1196666666666666</v>
      </c>
      <c r="H5078" s="22">
        <v>59.996499999999997</v>
      </c>
      <c r="I5078" s="22">
        <v>-1.0973333333333333</v>
      </c>
      <c r="J5078" s="5">
        <v>467</v>
      </c>
      <c r="K5078" s="5">
        <v>5344</v>
      </c>
      <c r="L5078" s="25">
        <v>100</v>
      </c>
      <c r="M5078" s="26">
        <v>300</v>
      </c>
      <c r="N5078" s="26" t="e">
        <f ca="1">[1]!bearing(F5078,G5078,H5078,I5078)</f>
        <v>#NAME?</v>
      </c>
    </row>
    <row r="5079" spans="1:14">
      <c r="A5079" s="5">
        <v>5078</v>
      </c>
      <c r="B5079" s="2">
        <v>39955</v>
      </c>
      <c r="C5079" s="16" t="s">
        <v>97</v>
      </c>
      <c r="D5079" s="16" t="s">
        <v>78</v>
      </c>
      <c r="E5079" s="5" t="s">
        <v>345</v>
      </c>
      <c r="F5079" s="22">
        <v>59.996499999999997</v>
      </c>
      <c r="G5079" s="22">
        <v>-1.0973333333333333</v>
      </c>
      <c r="H5079" s="22">
        <v>59.941833333333335</v>
      </c>
      <c r="I5079" s="22">
        <v>-1.1126666666666667</v>
      </c>
      <c r="J5079" s="5">
        <v>467</v>
      </c>
      <c r="K5079" s="5">
        <v>5345</v>
      </c>
      <c r="L5079" s="25">
        <v>100</v>
      </c>
      <c r="M5079" s="26">
        <v>300</v>
      </c>
      <c r="N5079" s="26" t="e">
        <f ca="1">[1]!bearing(F5079,G5079,H5079,I5079)</f>
        <v>#NAME?</v>
      </c>
    </row>
    <row r="5080" spans="1:14">
      <c r="A5080" s="5">
        <v>5079</v>
      </c>
      <c r="B5080" s="2">
        <v>39955</v>
      </c>
      <c r="C5080" s="16" t="s">
        <v>78</v>
      </c>
      <c r="D5080" s="16" t="s">
        <v>98</v>
      </c>
      <c r="E5080" s="5" t="s">
        <v>345</v>
      </c>
      <c r="F5080" s="22">
        <v>59.941833333333335</v>
      </c>
      <c r="G5080" s="22">
        <v>-1.1126666666666667</v>
      </c>
      <c r="H5080" s="22">
        <v>59.87383333333333</v>
      </c>
      <c r="I5080" s="22">
        <v>-1.1315</v>
      </c>
      <c r="J5080" s="5">
        <v>467</v>
      </c>
      <c r="K5080" s="5">
        <v>5346</v>
      </c>
      <c r="L5080" s="25">
        <v>100</v>
      </c>
      <c r="M5080" s="26">
        <v>300</v>
      </c>
      <c r="N5080" s="26" t="e">
        <f ca="1">[1]!bearing(F5080,G5080,H5080,I5080)</f>
        <v>#NAME?</v>
      </c>
    </row>
    <row r="5081" spans="1:14">
      <c r="A5081" s="5">
        <v>5080</v>
      </c>
      <c r="B5081" s="2">
        <v>39955</v>
      </c>
      <c r="C5081" s="16" t="s">
        <v>98</v>
      </c>
      <c r="D5081" s="16" t="s">
        <v>80</v>
      </c>
      <c r="E5081" s="5" t="s">
        <v>345</v>
      </c>
      <c r="F5081" s="22">
        <v>59.87383333333333</v>
      </c>
      <c r="G5081" s="22">
        <v>-1.1315</v>
      </c>
      <c r="H5081" s="22">
        <v>59.81583333333333</v>
      </c>
      <c r="I5081" s="22">
        <v>-1.1441666666666666</v>
      </c>
      <c r="J5081" s="5">
        <v>467</v>
      </c>
      <c r="K5081" s="5">
        <v>5347</v>
      </c>
      <c r="L5081" s="25">
        <v>100</v>
      </c>
      <c r="M5081" s="26">
        <v>300</v>
      </c>
      <c r="N5081" s="26" t="e">
        <f ca="1">[1]!bearing(F5081,G5081,H5081,I5081)</f>
        <v>#NAME?</v>
      </c>
    </row>
    <row r="5082" spans="1:14">
      <c r="A5082" s="5">
        <v>5081</v>
      </c>
      <c r="B5082" s="2">
        <v>39955</v>
      </c>
      <c r="C5082" s="16" t="s">
        <v>80</v>
      </c>
      <c r="D5082" s="16" t="s">
        <v>81</v>
      </c>
      <c r="E5082" s="5" t="s">
        <v>345</v>
      </c>
      <c r="F5082" s="22">
        <v>59.81583333333333</v>
      </c>
      <c r="G5082" s="22">
        <v>-1.1441666666666666</v>
      </c>
      <c r="H5082" s="22">
        <v>59.753666666666668</v>
      </c>
      <c r="I5082" s="22">
        <v>-1.1545000000000001</v>
      </c>
      <c r="J5082" s="5">
        <v>467</v>
      </c>
      <c r="K5082" s="5">
        <v>5348</v>
      </c>
      <c r="L5082" s="25">
        <v>100</v>
      </c>
      <c r="M5082" s="26">
        <v>300</v>
      </c>
      <c r="N5082" s="26" t="e">
        <f ca="1">[1]!bearing(F5082,G5082,H5082,I5082)</f>
        <v>#NAME?</v>
      </c>
    </row>
    <row r="5083" spans="1:14">
      <c r="A5083" s="5">
        <v>5082</v>
      </c>
      <c r="B5083" s="2">
        <v>39955</v>
      </c>
      <c r="C5083" s="16" t="s">
        <v>81</v>
      </c>
      <c r="D5083" s="16" t="s">
        <v>18</v>
      </c>
      <c r="E5083" s="5" t="s">
        <v>345</v>
      </c>
      <c r="F5083" s="22">
        <v>59.753666666666668</v>
      </c>
      <c r="G5083" s="22">
        <v>-1.1545000000000001</v>
      </c>
      <c r="H5083" s="22">
        <v>59.694833333333335</v>
      </c>
      <c r="I5083" s="22">
        <v>-1.1668333333333334</v>
      </c>
      <c r="J5083" s="5">
        <v>467</v>
      </c>
      <c r="K5083" s="5">
        <v>5349</v>
      </c>
      <c r="L5083" s="25">
        <v>100</v>
      </c>
      <c r="M5083" s="26">
        <v>300</v>
      </c>
      <c r="N5083" s="26" t="e">
        <f ca="1">[1]!bearing(F5083,G5083,H5083,I5083)</f>
        <v>#NAME?</v>
      </c>
    </row>
    <row r="5084" spans="1:14">
      <c r="A5084" s="5">
        <v>5083</v>
      </c>
      <c r="B5084" s="2">
        <v>39955</v>
      </c>
      <c r="C5084" s="16" t="s">
        <v>18</v>
      </c>
      <c r="D5084" s="16" t="s">
        <v>101</v>
      </c>
      <c r="E5084" s="5" t="s">
        <v>345</v>
      </c>
      <c r="F5084" s="22">
        <v>59.694833333333335</v>
      </c>
      <c r="G5084" s="22">
        <v>-1.1668333333333334</v>
      </c>
      <c r="H5084" s="22">
        <v>59.62983333333333</v>
      </c>
      <c r="I5084" s="22">
        <v>-1.1835</v>
      </c>
      <c r="J5084" s="5">
        <v>467</v>
      </c>
      <c r="K5084" s="5">
        <v>5350</v>
      </c>
      <c r="L5084" s="25">
        <v>100</v>
      </c>
      <c r="M5084" s="26">
        <v>300</v>
      </c>
      <c r="N5084" s="26" t="e">
        <f ca="1">[1]!bearing(F5084,G5084,H5084,I5084)</f>
        <v>#NAME?</v>
      </c>
    </row>
    <row r="5085" spans="1:14">
      <c r="A5085" s="5">
        <v>5084</v>
      </c>
      <c r="B5085" s="2">
        <v>39955</v>
      </c>
      <c r="C5085" s="16" t="s">
        <v>101</v>
      </c>
      <c r="D5085" s="16" t="s">
        <v>84</v>
      </c>
      <c r="E5085" s="5" t="s">
        <v>345</v>
      </c>
      <c r="F5085" s="22">
        <v>59.62983333333333</v>
      </c>
      <c r="G5085" s="22">
        <v>-1.1835</v>
      </c>
      <c r="H5085" s="22">
        <v>59.567166666666665</v>
      </c>
      <c r="I5085" s="22">
        <v>-1.1996666666666667</v>
      </c>
      <c r="J5085" s="5">
        <v>467</v>
      </c>
      <c r="K5085" s="5">
        <v>5351</v>
      </c>
      <c r="L5085" s="25">
        <v>100</v>
      </c>
      <c r="M5085" s="26">
        <v>300</v>
      </c>
      <c r="N5085" s="26" t="e">
        <f ca="1">[1]!bearing(F5085,G5085,H5085,I5085)</f>
        <v>#NAME?</v>
      </c>
    </row>
    <row r="5086" spans="1:14">
      <c r="A5086" s="5">
        <v>5085</v>
      </c>
      <c r="B5086" s="2">
        <v>39955</v>
      </c>
      <c r="C5086" s="16" t="s">
        <v>84</v>
      </c>
      <c r="D5086" s="16" t="s">
        <v>85</v>
      </c>
      <c r="E5086" s="5" t="s">
        <v>345</v>
      </c>
      <c r="F5086" s="22">
        <v>59.567166666666665</v>
      </c>
      <c r="G5086" s="22">
        <v>-1.1996666666666667</v>
      </c>
      <c r="H5086" s="22">
        <v>59.50333333333333</v>
      </c>
      <c r="I5086" s="22">
        <v>-1.2163333333333333</v>
      </c>
      <c r="J5086" s="5">
        <v>467</v>
      </c>
      <c r="K5086" s="5">
        <v>5352</v>
      </c>
      <c r="L5086" s="25">
        <v>100</v>
      </c>
      <c r="M5086" s="26">
        <v>300</v>
      </c>
      <c r="N5086" s="26" t="e">
        <f ca="1">[1]!bearing(F5086,G5086,H5086,I5086)</f>
        <v>#NAME?</v>
      </c>
    </row>
    <row r="5087" spans="1:14">
      <c r="A5087" s="5">
        <v>5086</v>
      </c>
      <c r="B5087" s="2">
        <v>39955</v>
      </c>
      <c r="C5087" s="16" t="s">
        <v>143</v>
      </c>
      <c r="D5087" s="16" t="s">
        <v>147</v>
      </c>
      <c r="E5087" s="5" t="s">
        <v>345</v>
      </c>
      <c r="F5087" s="22">
        <v>59.319166666666668</v>
      </c>
      <c r="G5087" s="22">
        <v>-1.2755000000000001</v>
      </c>
      <c r="H5087" s="22">
        <v>59.25483333333333</v>
      </c>
      <c r="I5087" s="22">
        <v>-1.2945</v>
      </c>
      <c r="J5087" s="5">
        <v>468</v>
      </c>
      <c r="K5087" s="5">
        <v>5353</v>
      </c>
      <c r="L5087" s="25">
        <v>100</v>
      </c>
      <c r="M5087" s="26">
        <v>300</v>
      </c>
      <c r="N5087" s="26" t="e">
        <f ca="1">[1]!bearing(F5087,G5087,H5087,I5087)</f>
        <v>#NAME?</v>
      </c>
    </row>
    <row r="5088" spans="1:14">
      <c r="A5088" s="5">
        <v>5087</v>
      </c>
      <c r="B5088" s="2">
        <v>39955</v>
      </c>
      <c r="C5088" s="16" t="s">
        <v>147</v>
      </c>
      <c r="D5088" s="16" t="s">
        <v>148</v>
      </c>
      <c r="E5088" s="5" t="s">
        <v>345</v>
      </c>
      <c r="F5088" s="22">
        <v>59.25483333333333</v>
      </c>
      <c r="G5088" s="22">
        <v>-1.2945</v>
      </c>
      <c r="H5088" s="22">
        <v>59.205333333333336</v>
      </c>
      <c r="I5088" s="22">
        <v>-1.3089999999999999</v>
      </c>
      <c r="J5088" s="5">
        <v>468</v>
      </c>
      <c r="K5088" s="5">
        <v>5354</v>
      </c>
      <c r="L5088" s="25">
        <v>100</v>
      </c>
      <c r="M5088" s="26">
        <v>300</v>
      </c>
      <c r="N5088" s="26" t="e">
        <f ca="1">[1]!bearing(F5088,G5088,H5088,I5088)</f>
        <v>#NAME?</v>
      </c>
    </row>
    <row r="5089" spans="1:14">
      <c r="A5089" s="5">
        <v>5088</v>
      </c>
      <c r="B5089" s="2">
        <v>39955</v>
      </c>
      <c r="C5089" s="16" t="s">
        <v>148</v>
      </c>
      <c r="D5089" s="16" t="s">
        <v>171</v>
      </c>
      <c r="E5089" s="5" t="s">
        <v>345</v>
      </c>
      <c r="F5089" s="22">
        <v>59.205333333333336</v>
      </c>
      <c r="G5089" s="22">
        <v>-1.3089999999999999</v>
      </c>
      <c r="H5089" s="22">
        <v>59.145166666666668</v>
      </c>
      <c r="I5089" s="22">
        <v>-1.3286666666666667</v>
      </c>
      <c r="J5089" s="5">
        <v>468</v>
      </c>
      <c r="K5089" s="5">
        <v>5355</v>
      </c>
      <c r="L5089" s="25">
        <v>100</v>
      </c>
      <c r="M5089" s="26">
        <v>300</v>
      </c>
      <c r="N5089" s="26" t="e">
        <f ca="1">[1]!bearing(F5089,G5089,H5089,I5089)</f>
        <v>#NAME?</v>
      </c>
    </row>
    <row r="5090" spans="1:14">
      <c r="A5090" s="5">
        <v>5089</v>
      </c>
      <c r="B5090" s="2">
        <v>39955</v>
      </c>
      <c r="C5090" s="16" t="s">
        <v>171</v>
      </c>
      <c r="D5090" s="16" t="s">
        <v>172</v>
      </c>
      <c r="E5090" s="5" t="s">
        <v>345</v>
      </c>
      <c r="F5090" s="22">
        <v>59.145166666666668</v>
      </c>
      <c r="G5090" s="22">
        <v>-1.3286666666666667</v>
      </c>
      <c r="H5090" s="22">
        <v>59.092166666666664</v>
      </c>
      <c r="I5090" s="22">
        <v>-1.3456666666666666</v>
      </c>
      <c r="J5090" s="5">
        <v>468</v>
      </c>
      <c r="K5090" s="5">
        <v>5356</v>
      </c>
      <c r="L5090" s="25">
        <v>100</v>
      </c>
      <c r="M5090" s="26">
        <v>300</v>
      </c>
      <c r="N5090" s="26" t="e">
        <f ca="1">[1]!bearing(F5090,G5090,H5090,I5090)</f>
        <v>#NAME?</v>
      </c>
    </row>
    <row r="5091" spans="1:14">
      <c r="A5091" s="5">
        <v>5090</v>
      </c>
      <c r="B5091" s="2">
        <v>39956</v>
      </c>
      <c r="C5091" s="16" t="s">
        <v>149</v>
      </c>
      <c r="D5091" s="16" t="s">
        <v>150</v>
      </c>
      <c r="E5091" s="5" t="s">
        <v>345</v>
      </c>
      <c r="F5091" s="22">
        <v>57.871499999999997</v>
      </c>
      <c r="G5091" s="22">
        <v>-1.6193333333333333</v>
      </c>
      <c r="H5091" s="22">
        <v>57.805833333333332</v>
      </c>
      <c r="I5091" s="22">
        <v>-1.6163333333333334</v>
      </c>
      <c r="J5091" s="5">
        <v>469</v>
      </c>
      <c r="K5091" s="5">
        <v>5357</v>
      </c>
      <c r="L5091" s="25">
        <v>100</v>
      </c>
      <c r="M5091" s="26">
        <v>300</v>
      </c>
      <c r="N5091" s="26" t="e">
        <f ca="1">[1]!bearing(F5091,G5091,H5091,I5091)</f>
        <v>#NAME?</v>
      </c>
    </row>
    <row r="5092" spans="1:14">
      <c r="A5092" s="5">
        <v>5091</v>
      </c>
      <c r="B5092" s="2">
        <v>39956</v>
      </c>
      <c r="C5092" s="16" t="s">
        <v>150</v>
      </c>
      <c r="D5092" s="16" t="s">
        <v>151</v>
      </c>
      <c r="E5092" s="5" t="s">
        <v>345</v>
      </c>
      <c r="F5092" s="22">
        <v>57.805833333333332</v>
      </c>
      <c r="G5092" s="22">
        <v>-1.6163333333333334</v>
      </c>
      <c r="H5092" s="22">
        <v>57.757333333333335</v>
      </c>
      <c r="I5092" s="22">
        <v>-1.5916666666666668</v>
      </c>
      <c r="J5092" s="5">
        <v>469</v>
      </c>
      <c r="K5092" s="5">
        <v>5358</v>
      </c>
      <c r="L5092" s="25">
        <v>100</v>
      </c>
      <c r="M5092" s="26">
        <v>300</v>
      </c>
      <c r="N5092" s="26" t="e">
        <f ca="1">[1]!bearing(F5092,G5092,H5092,I5092)</f>
        <v>#NAME?</v>
      </c>
    </row>
    <row r="5093" spans="1:14">
      <c r="A5093" s="5">
        <v>5092</v>
      </c>
      <c r="B5093" s="2">
        <v>39956</v>
      </c>
      <c r="C5093" s="16" t="s">
        <v>151</v>
      </c>
      <c r="D5093" s="16" t="s">
        <v>152</v>
      </c>
      <c r="E5093" s="5" t="s">
        <v>345</v>
      </c>
      <c r="F5093" s="22">
        <v>57.757333333333335</v>
      </c>
      <c r="G5093" s="22">
        <v>-1.5916666666666668</v>
      </c>
      <c r="H5093" s="22">
        <v>57.696666666666665</v>
      </c>
      <c r="I5093" s="22">
        <v>-1.5833333333333335</v>
      </c>
      <c r="J5093" s="5">
        <v>469</v>
      </c>
      <c r="K5093" s="5">
        <v>5359</v>
      </c>
      <c r="L5093" s="25">
        <v>100</v>
      </c>
      <c r="M5093" s="26">
        <v>300</v>
      </c>
      <c r="N5093" s="26" t="e">
        <f ca="1">[1]!bearing(F5093,G5093,H5093,I5093)</f>
        <v>#NAME?</v>
      </c>
    </row>
    <row r="5094" spans="1:14">
      <c r="A5094" s="5">
        <v>5093</v>
      </c>
      <c r="B5094" s="2">
        <v>39956</v>
      </c>
      <c r="C5094" s="16" t="s">
        <v>152</v>
      </c>
      <c r="D5094" s="16" t="s">
        <v>145</v>
      </c>
      <c r="E5094" s="5" t="s">
        <v>345</v>
      </c>
      <c r="F5094" s="22">
        <v>57.696666666666665</v>
      </c>
      <c r="G5094" s="22">
        <v>-1.5833333333333335</v>
      </c>
      <c r="H5094" s="22">
        <v>57.637166666666666</v>
      </c>
      <c r="I5094" s="22">
        <v>-1.5828333333333333</v>
      </c>
      <c r="J5094" s="5">
        <v>469</v>
      </c>
      <c r="K5094" s="5">
        <v>5360</v>
      </c>
      <c r="L5094" s="25">
        <v>100</v>
      </c>
      <c r="M5094" s="26">
        <v>300</v>
      </c>
      <c r="N5094" s="26" t="e">
        <f ca="1">[1]!bearing(F5094,G5094,H5094,I5094)</f>
        <v>#NAME?</v>
      </c>
    </row>
    <row r="5095" spans="1:14">
      <c r="A5095" s="5">
        <v>5094</v>
      </c>
      <c r="B5095" s="2">
        <v>39956</v>
      </c>
      <c r="C5095" s="16" t="s">
        <v>145</v>
      </c>
      <c r="D5095" s="16" t="s">
        <v>146</v>
      </c>
      <c r="E5095" s="5" t="s">
        <v>345</v>
      </c>
      <c r="F5095" s="22">
        <v>57.637166666666666</v>
      </c>
      <c r="G5095" s="22">
        <v>-1.5828333333333333</v>
      </c>
      <c r="H5095" s="22">
        <v>57.578333333333333</v>
      </c>
      <c r="I5095" s="22">
        <v>-1.5880000000000001</v>
      </c>
      <c r="J5095" s="5">
        <v>469</v>
      </c>
      <c r="K5095" s="5">
        <v>5361</v>
      </c>
      <c r="L5095" s="25">
        <v>100</v>
      </c>
      <c r="M5095" s="26">
        <v>300</v>
      </c>
      <c r="N5095" s="26" t="e">
        <f ca="1">[1]!bearing(F5095,G5095,H5095,I5095)</f>
        <v>#NAME?</v>
      </c>
    </row>
    <row r="5096" spans="1:14">
      <c r="A5096" s="5">
        <v>5095</v>
      </c>
      <c r="B5096" s="2">
        <v>39956</v>
      </c>
      <c r="C5096" s="16" t="s">
        <v>146</v>
      </c>
      <c r="D5096" s="16" t="s">
        <v>87</v>
      </c>
      <c r="E5096" s="5" t="s">
        <v>345</v>
      </c>
      <c r="F5096" s="22">
        <v>57.578333333333333</v>
      </c>
      <c r="G5096" s="22">
        <v>-1.5880000000000001</v>
      </c>
      <c r="H5096" s="22">
        <v>57.521999999999998</v>
      </c>
      <c r="I5096" s="22">
        <v>-1.6080000000000001</v>
      </c>
      <c r="J5096" s="5">
        <v>469</v>
      </c>
      <c r="K5096" s="5">
        <v>5362</v>
      </c>
      <c r="L5096" s="25">
        <v>100</v>
      </c>
      <c r="M5096" s="26">
        <v>300</v>
      </c>
      <c r="N5096" s="26" t="e">
        <f ca="1">[1]!bearing(F5096,G5096,H5096,I5096)</f>
        <v>#NAME?</v>
      </c>
    </row>
    <row r="5097" spans="1:14">
      <c r="A5097" s="5">
        <v>5096</v>
      </c>
      <c r="B5097" s="2">
        <v>39956</v>
      </c>
      <c r="C5097" s="16" t="s">
        <v>87</v>
      </c>
      <c r="D5097" s="16" t="s">
        <v>153</v>
      </c>
      <c r="E5097" s="5" t="s">
        <v>345</v>
      </c>
      <c r="F5097" s="22">
        <v>57.521999999999998</v>
      </c>
      <c r="G5097" s="22">
        <v>-1.6080000000000001</v>
      </c>
      <c r="H5097" s="22">
        <v>57.470833333333331</v>
      </c>
      <c r="I5097" s="22">
        <v>-1.6606666666666667</v>
      </c>
      <c r="J5097" s="5">
        <v>469</v>
      </c>
      <c r="K5097" s="5">
        <v>5363</v>
      </c>
      <c r="L5097" s="25">
        <v>100</v>
      </c>
      <c r="M5097" s="26">
        <v>300</v>
      </c>
      <c r="N5097" s="26" t="e">
        <f ca="1">[1]!bearing(F5097,G5097,H5097,I5097)</f>
        <v>#NAME?</v>
      </c>
    </row>
    <row r="5098" spans="1:14">
      <c r="A5098" s="5">
        <v>5097</v>
      </c>
      <c r="B5098" s="2">
        <v>39956</v>
      </c>
      <c r="C5098" s="16" t="s">
        <v>153</v>
      </c>
      <c r="D5098" s="16" t="s">
        <v>89</v>
      </c>
      <c r="E5098" s="5" t="s">
        <v>345</v>
      </c>
      <c r="F5098" s="22">
        <v>57.470833333333331</v>
      </c>
      <c r="G5098" s="22">
        <v>-1.6606666666666667</v>
      </c>
      <c r="H5098" s="22">
        <v>57.421500000000002</v>
      </c>
      <c r="I5098" s="22">
        <v>-1.7115</v>
      </c>
      <c r="J5098" s="5">
        <v>469</v>
      </c>
      <c r="K5098" s="5">
        <v>5364</v>
      </c>
      <c r="L5098" s="25">
        <v>100</v>
      </c>
      <c r="M5098" s="26">
        <v>300</v>
      </c>
      <c r="N5098" s="26" t="e">
        <f ca="1">[1]!bearing(F5098,G5098,H5098,I5098)</f>
        <v>#NAME?</v>
      </c>
    </row>
    <row r="5099" spans="1:14">
      <c r="A5099" s="5">
        <v>5098</v>
      </c>
      <c r="B5099" s="2">
        <v>39956</v>
      </c>
      <c r="C5099" s="16" t="s">
        <v>89</v>
      </c>
      <c r="D5099" s="16" t="s">
        <v>90</v>
      </c>
      <c r="E5099" s="5" t="s">
        <v>345</v>
      </c>
      <c r="F5099" s="22">
        <v>57.421500000000002</v>
      </c>
      <c r="G5099" s="22">
        <v>-1.7115</v>
      </c>
      <c r="H5099" s="22">
        <v>57.370666666666665</v>
      </c>
      <c r="I5099" s="22">
        <v>-1.7649999999999999</v>
      </c>
      <c r="J5099" s="5">
        <v>469</v>
      </c>
      <c r="K5099" s="5">
        <v>5365</v>
      </c>
      <c r="L5099" s="25">
        <v>100</v>
      </c>
      <c r="M5099" s="26">
        <v>300</v>
      </c>
      <c r="N5099" s="26" t="e">
        <f ca="1">[1]!bearing(F5099,G5099,H5099,I5099)</f>
        <v>#NAME?</v>
      </c>
    </row>
    <row r="5100" spans="1:14">
      <c r="A5100" s="5">
        <v>5099</v>
      </c>
      <c r="B5100" s="2">
        <v>39956</v>
      </c>
      <c r="C5100" s="16" t="s">
        <v>90</v>
      </c>
      <c r="D5100" s="16" t="s">
        <v>91</v>
      </c>
      <c r="E5100" s="5" t="s">
        <v>345</v>
      </c>
      <c r="F5100" s="22">
        <v>57.370666666666665</v>
      </c>
      <c r="G5100" s="22">
        <v>-1.7649999999999999</v>
      </c>
      <c r="H5100" s="22">
        <v>57.31816666666667</v>
      </c>
      <c r="I5100" s="22">
        <v>-1.8211666666666666</v>
      </c>
      <c r="J5100" s="5">
        <v>469</v>
      </c>
      <c r="K5100" s="5">
        <v>5366</v>
      </c>
      <c r="L5100" s="25">
        <v>100</v>
      </c>
      <c r="M5100" s="26">
        <v>300</v>
      </c>
      <c r="N5100" s="26" t="e">
        <f ca="1">[1]!bearing(F5100,G5100,H5100,I5100)</f>
        <v>#NAME?</v>
      </c>
    </row>
    <row r="5101" spans="1:14">
      <c r="A5101" s="5">
        <v>5100</v>
      </c>
      <c r="B5101" s="2">
        <v>39956</v>
      </c>
      <c r="C5101" s="16" t="s">
        <v>91</v>
      </c>
      <c r="D5101" s="16" t="s">
        <v>92</v>
      </c>
      <c r="E5101" s="5" t="s">
        <v>345</v>
      </c>
      <c r="F5101" s="22">
        <v>57.31816666666667</v>
      </c>
      <c r="G5101" s="22">
        <v>-1.8211666666666666</v>
      </c>
      <c r="H5101" s="22">
        <v>57.268500000000003</v>
      </c>
      <c r="I5101" s="22">
        <v>-1.875</v>
      </c>
      <c r="J5101" s="5">
        <v>469</v>
      </c>
      <c r="K5101" s="5">
        <v>5367</v>
      </c>
      <c r="L5101" s="25">
        <v>100</v>
      </c>
      <c r="M5101" s="26">
        <v>300</v>
      </c>
      <c r="N5101" s="26" t="e">
        <f ca="1">[1]!bearing(F5101,G5101,H5101,I5101)</f>
        <v>#NAME?</v>
      </c>
    </row>
    <row r="5102" spans="1:14">
      <c r="A5102" s="5">
        <v>5101</v>
      </c>
      <c r="B5102" s="2">
        <v>39956</v>
      </c>
      <c r="C5102" s="16" t="s">
        <v>92</v>
      </c>
      <c r="D5102" s="16" t="s">
        <v>93</v>
      </c>
      <c r="E5102" s="5" t="s">
        <v>345</v>
      </c>
      <c r="F5102" s="22">
        <v>57.268500000000003</v>
      </c>
      <c r="G5102" s="22">
        <v>-1.875</v>
      </c>
      <c r="H5102" s="22">
        <v>57.222833333333334</v>
      </c>
      <c r="I5102" s="22">
        <v>-1.9293333333333333</v>
      </c>
      <c r="J5102" s="5">
        <v>469</v>
      </c>
      <c r="K5102" s="5">
        <v>5368</v>
      </c>
      <c r="L5102" s="25">
        <v>100</v>
      </c>
      <c r="M5102" s="26">
        <v>300</v>
      </c>
      <c r="N5102" s="26" t="e">
        <f ca="1">[1]!bearing(F5102,G5102,H5102,I5102)</f>
        <v>#NAME?</v>
      </c>
    </row>
    <row r="5103" spans="1:14">
      <c r="A5103" s="5">
        <v>5102</v>
      </c>
      <c r="B5103" s="2">
        <v>39956</v>
      </c>
      <c r="C5103" s="16" t="s">
        <v>93</v>
      </c>
      <c r="D5103" s="16" t="s">
        <v>104</v>
      </c>
      <c r="E5103" s="5" t="s">
        <v>345</v>
      </c>
      <c r="F5103" s="22">
        <v>57.222833333333334</v>
      </c>
      <c r="G5103" s="22">
        <v>-1.9293333333333333</v>
      </c>
      <c r="H5103" s="22">
        <v>57.173833333333334</v>
      </c>
      <c r="I5103" s="22">
        <v>-1.9969999999999999</v>
      </c>
      <c r="J5103" s="5">
        <v>469</v>
      </c>
      <c r="K5103" s="5">
        <v>5369</v>
      </c>
      <c r="L5103" s="25">
        <v>100</v>
      </c>
      <c r="M5103" s="26">
        <v>300</v>
      </c>
      <c r="N5103" s="26" t="e">
        <f ca="1">[1]!bearing(F5103,G5103,H5103,I5103)</f>
        <v>#NAME?</v>
      </c>
    </row>
    <row r="5104" spans="1:14">
      <c r="A5104" s="5">
        <v>5103</v>
      </c>
      <c r="B5104" s="2">
        <v>39956</v>
      </c>
      <c r="C5104" s="16" t="s">
        <v>104</v>
      </c>
      <c r="D5104" s="16" t="s">
        <v>95</v>
      </c>
      <c r="E5104" s="5" t="s">
        <v>345</v>
      </c>
      <c r="F5104" s="22">
        <v>57.173833333333334</v>
      </c>
      <c r="G5104" s="22">
        <v>-1.9969999999999999</v>
      </c>
      <c r="H5104" s="22">
        <v>57.152500000000003</v>
      </c>
      <c r="I5104" s="22">
        <v>-2.0416666666666665</v>
      </c>
      <c r="J5104" s="5">
        <v>469</v>
      </c>
      <c r="K5104" s="5">
        <v>5370</v>
      </c>
      <c r="L5104" s="25">
        <v>100</v>
      </c>
      <c r="M5104" s="26">
        <v>300</v>
      </c>
      <c r="N5104" s="26" t="e">
        <f ca="1">[1]!bearing(F5104,G5104,H5104,I5104)</f>
        <v>#NAME?</v>
      </c>
    </row>
    <row r="5105" spans="1:14">
      <c r="A5105" s="5">
        <v>5104</v>
      </c>
      <c r="B5105" s="2">
        <v>39959</v>
      </c>
      <c r="C5105" s="16" t="s">
        <v>134</v>
      </c>
      <c r="D5105" s="16" t="s">
        <v>135</v>
      </c>
      <c r="E5105" s="5" t="s">
        <v>345</v>
      </c>
      <c r="F5105" s="22">
        <v>57.142833333333336</v>
      </c>
      <c r="G5105" s="22">
        <v>-2.0848333333333335</v>
      </c>
      <c r="H5105" s="22">
        <v>57.161666666666669</v>
      </c>
      <c r="I5105" s="22">
        <v>-2.0325000000000002</v>
      </c>
      <c r="J5105" s="5">
        <v>470</v>
      </c>
      <c r="K5105" s="5">
        <v>5371</v>
      </c>
      <c r="L5105" s="25">
        <v>100</v>
      </c>
      <c r="M5105" s="26">
        <v>300</v>
      </c>
      <c r="N5105" s="26" t="e">
        <f ca="1">[1]!bearing(F5105,G5105,H5105,I5105)</f>
        <v>#NAME?</v>
      </c>
    </row>
    <row r="5106" spans="1:14">
      <c r="A5106" s="5">
        <v>5105</v>
      </c>
      <c r="B5106" s="2">
        <v>39959</v>
      </c>
      <c r="C5106" s="16" t="s">
        <v>135</v>
      </c>
      <c r="D5106" s="16" t="s">
        <v>76</v>
      </c>
      <c r="E5106" s="5" t="s">
        <v>345</v>
      </c>
      <c r="F5106" s="22">
        <v>57.161666666666669</v>
      </c>
      <c r="G5106" s="22">
        <v>-2.0325000000000002</v>
      </c>
      <c r="H5106" s="22">
        <v>57.207000000000001</v>
      </c>
      <c r="I5106" s="22">
        <v>-1.9735</v>
      </c>
      <c r="J5106" s="5">
        <v>470</v>
      </c>
      <c r="K5106" s="5">
        <v>5372</v>
      </c>
      <c r="L5106" s="25">
        <v>100</v>
      </c>
      <c r="M5106" s="26">
        <v>300</v>
      </c>
      <c r="N5106" s="26" t="e">
        <f ca="1">[1]!bearing(F5106,G5106,H5106,I5106)</f>
        <v>#NAME?</v>
      </c>
    </row>
    <row r="5107" spans="1:14">
      <c r="A5107" s="5">
        <v>5106</v>
      </c>
      <c r="B5107" s="2">
        <v>39959</v>
      </c>
      <c r="C5107" s="16" t="s">
        <v>76</v>
      </c>
      <c r="D5107" s="16" t="s">
        <v>97</v>
      </c>
      <c r="E5107" s="5" t="s">
        <v>345</v>
      </c>
      <c r="F5107" s="22">
        <v>57.207000000000001</v>
      </c>
      <c r="G5107" s="22">
        <v>-1.9735</v>
      </c>
      <c r="H5107" s="22">
        <v>57.264833333333335</v>
      </c>
      <c r="I5107" s="22">
        <v>-1.8966666666666665</v>
      </c>
      <c r="J5107" s="5">
        <v>470</v>
      </c>
      <c r="K5107" s="5">
        <v>5373</v>
      </c>
      <c r="L5107" s="25">
        <v>100</v>
      </c>
      <c r="M5107" s="26">
        <v>300</v>
      </c>
      <c r="N5107" s="26" t="e">
        <f ca="1">[1]!bearing(F5107,G5107,H5107,I5107)</f>
        <v>#NAME?</v>
      </c>
    </row>
    <row r="5108" spans="1:14">
      <c r="A5108" s="5">
        <v>5107</v>
      </c>
      <c r="B5108" s="2">
        <v>39959</v>
      </c>
      <c r="C5108" s="16" t="s">
        <v>97</v>
      </c>
      <c r="D5108" s="16" t="s">
        <v>78</v>
      </c>
      <c r="E5108" s="5" t="s">
        <v>345</v>
      </c>
      <c r="F5108" s="22">
        <v>57.264833333333335</v>
      </c>
      <c r="G5108" s="22">
        <v>-1.8966666666666665</v>
      </c>
      <c r="H5108" s="22">
        <v>57.31583333333333</v>
      </c>
      <c r="I5108" s="22">
        <v>-1.8231666666666668</v>
      </c>
      <c r="J5108" s="5">
        <v>470</v>
      </c>
      <c r="K5108" s="5">
        <v>5374</v>
      </c>
      <c r="L5108" s="25">
        <v>100</v>
      </c>
      <c r="M5108" s="26">
        <v>300</v>
      </c>
      <c r="N5108" s="26" t="e">
        <f ca="1">[1]!bearing(F5108,G5108,H5108,I5108)</f>
        <v>#NAME?</v>
      </c>
    </row>
    <row r="5109" spans="1:14">
      <c r="A5109" s="5">
        <v>5108</v>
      </c>
      <c r="B5109" s="2">
        <v>39959</v>
      </c>
      <c r="C5109" s="16" t="s">
        <v>78</v>
      </c>
      <c r="D5109" s="16" t="s">
        <v>98</v>
      </c>
      <c r="E5109" s="5" t="s">
        <v>345</v>
      </c>
      <c r="F5109" s="22">
        <v>57.31583333333333</v>
      </c>
      <c r="G5109" s="22">
        <v>-1.8231666666666668</v>
      </c>
      <c r="H5109" s="22">
        <v>57.368000000000002</v>
      </c>
      <c r="I5109" s="22">
        <v>-1.7526666666666666</v>
      </c>
      <c r="J5109" s="5">
        <v>470</v>
      </c>
      <c r="K5109" s="5">
        <v>5375</v>
      </c>
      <c r="L5109" s="25">
        <v>100</v>
      </c>
      <c r="M5109" s="26">
        <v>300</v>
      </c>
      <c r="N5109" s="26" t="e">
        <f ca="1">[1]!bearing(F5109,G5109,H5109,I5109)</f>
        <v>#NAME?</v>
      </c>
    </row>
    <row r="5110" spans="1:14">
      <c r="A5110" s="5">
        <v>5109</v>
      </c>
      <c r="B5110" s="2">
        <v>39959</v>
      </c>
      <c r="C5110" s="16" t="s">
        <v>98</v>
      </c>
      <c r="D5110" s="16" t="s">
        <v>80</v>
      </c>
      <c r="E5110" s="5" t="s">
        <v>345</v>
      </c>
      <c r="F5110" s="22">
        <v>57.368000000000002</v>
      </c>
      <c r="G5110" s="22">
        <v>-1.7526666666666666</v>
      </c>
      <c r="H5110" s="22">
        <v>57.420333333333332</v>
      </c>
      <c r="I5110" s="22">
        <v>-1.6833333333333333</v>
      </c>
      <c r="J5110" s="5">
        <v>470</v>
      </c>
      <c r="K5110" s="5">
        <v>5376</v>
      </c>
      <c r="L5110" s="25">
        <v>100</v>
      </c>
      <c r="M5110" s="26">
        <v>300</v>
      </c>
      <c r="N5110" s="26" t="e">
        <f ca="1">[1]!bearing(F5110,G5110,H5110,I5110)</f>
        <v>#NAME?</v>
      </c>
    </row>
    <row r="5111" spans="1:14">
      <c r="A5111" s="5">
        <v>5110</v>
      </c>
      <c r="B5111" s="2">
        <v>39959</v>
      </c>
      <c r="C5111" s="16" t="s">
        <v>80</v>
      </c>
      <c r="D5111" s="16" t="s">
        <v>81</v>
      </c>
      <c r="E5111" s="5" t="s">
        <v>345</v>
      </c>
      <c r="F5111" s="22">
        <v>57.420333333333332</v>
      </c>
      <c r="G5111" s="22">
        <v>-1.6833333333333333</v>
      </c>
      <c r="H5111" s="22">
        <v>57.487666666666669</v>
      </c>
      <c r="I5111" s="22">
        <v>-1.6558333333333333</v>
      </c>
      <c r="J5111" s="5">
        <v>470</v>
      </c>
      <c r="K5111" s="5">
        <v>5377</v>
      </c>
      <c r="L5111" s="25">
        <v>100</v>
      </c>
      <c r="M5111" s="26">
        <v>300</v>
      </c>
      <c r="N5111" s="26" t="e">
        <f ca="1">[1]!bearing(F5111,G5111,H5111,I5111)</f>
        <v>#NAME?</v>
      </c>
    </row>
    <row r="5112" spans="1:14">
      <c r="A5112" s="5">
        <v>5111</v>
      </c>
      <c r="B5112" s="2">
        <v>39959</v>
      </c>
      <c r="C5112" s="16" t="s">
        <v>81</v>
      </c>
      <c r="D5112" s="16" t="s">
        <v>18</v>
      </c>
      <c r="E5112" s="5" t="s">
        <v>345</v>
      </c>
      <c r="F5112" s="22">
        <v>57.487666666666669</v>
      </c>
      <c r="G5112" s="22">
        <v>-1.6558333333333333</v>
      </c>
      <c r="H5112" s="22">
        <v>57.56133333333333</v>
      </c>
      <c r="I5112" s="22">
        <v>-1.639</v>
      </c>
      <c r="J5112" s="5">
        <v>470</v>
      </c>
      <c r="K5112" s="5">
        <v>5378</v>
      </c>
      <c r="L5112" s="25">
        <v>100</v>
      </c>
      <c r="M5112" s="26">
        <v>300</v>
      </c>
      <c r="N5112" s="26" t="e">
        <f ca="1">[1]!bearing(F5112,G5112,H5112,I5112)</f>
        <v>#NAME?</v>
      </c>
    </row>
    <row r="5113" spans="1:14">
      <c r="A5113" s="5">
        <v>5112</v>
      </c>
      <c r="B5113" s="2">
        <v>39959</v>
      </c>
      <c r="C5113" s="16" t="s">
        <v>18</v>
      </c>
      <c r="D5113" s="16" t="s">
        <v>101</v>
      </c>
      <c r="E5113" s="5" t="s">
        <v>345</v>
      </c>
      <c r="F5113" s="22">
        <v>57.56133333333333</v>
      </c>
      <c r="G5113" s="22">
        <v>-1.639</v>
      </c>
      <c r="H5113" s="22">
        <v>57.618166666666667</v>
      </c>
      <c r="I5113" s="22">
        <v>-1.6278333333333332</v>
      </c>
      <c r="J5113" s="5">
        <v>470</v>
      </c>
      <c r="K5113" s="5">
        <v>5379</v>
      </c>
      <c r="L5113" s="25">
        <v>100</v>
      </c>
      <c r="M5113" s="26">
        <v>300</v>
      </c>
      <c r="N5113" s="26" t="e">
        <f ca="1">[1]!bearing(F5113,G5113,H5113,I5113)</f>
        <v>#NAME?</v>
      </c>
    </row>
    <row r="5114" spans="1:14">
      <c r="A5114" s="5">
        <v>5113</v>
      </c>
      <c r="B5114" s="2">
        <v>39959</v>
      </c>
      <c r="C5114" s="16" t="s">
        <v>101</v>
      </c>
      <c r="D5114" s="16" t="s">
        <v>84</v>
      </c>
      <c r="E5114" s="5" t="s">
        <v>345</v>
      </c>
      <c r="F5114" s="22">
        <v>57.618166666666667</v>
      </c>
      <c r="G5114" s="22">
        <v>-1.6278333333333332</v>
      </c>
      <c r="H5114" s="22">
        <v>57.692500000000003</v>
      </c>
      <c r="I5114" s="22">
        <v>-1.6191666666666666</v>
      </c>
      <c r="J5114" s="5">
        <v>470</v>
      </c>
      <c r="K5114" s="5">
        <v>5380</v>
      </c>
      <c r="L5114" s="25">
        <v>100</v>
      </c>
      <c r="M5114" s="26">
        <v>300</v>
      </c>
      <c r="N5114" s="26" t="e">
        <f ca="1">[1]!bearing(F5114,G5114,H5114,I5114)</f>
        <v>#NAME?</v>
      </c>
    </row>
    <row r="5115" spans="1:14">
      <c r="A5115" s="5">
        <v>5114</v>
      </c>
      <c r="B5115" s="2">
        <v>39959</v>
      </c>
      <c r="C5115" s="16" t="s">
        <v>84</v>
      </c>
      <c r="D5115" s="16" t="s">
        <v>85</v>
      </c>
      <c r="E5115" s="5" t="s">
        <v>345</v>
      </c>
      <c r="F5115" s="22">
        <v>57.692500000000003</v>
      </c>
      <c r="G5115" s="22">
        <v>-1.6191666666666666</v>
      </c>
      <c r="H5115" s="22">
        <v>57.75116666666667</v>
      </c>
      <c r="I5115" s="22">
        <v>-1.6143333333333332</v>
      </c>
      <c r="J5115" s="5">
        <v>470</v>
      </c>
      <c r="K5115" s="5">
        <v>5381</v>
      </c>
      <c r="L5115" s="25">
        <v>100</v>
      </c>
      <c r="M5115" s="26">
        <v>300</v>
      </c>
      <c r="N5115" s="26" t="e">
        <f ca="1">[1]!bearing(F5115,G5115,H5115,I5115)</f>
        <v>#NAME?</v>
      </c>
    </row>
    <row r="5116" spans="1:14">
      <c r="A5116" s="5">
        <v>5115</v>
      </c>
      <c r="B5116" s="2">
        <v>39959</v>
      </c>
      <c r="C5116" s="16" t="s">
        <v>85</v>
      </c>
      <c r="D5116" s="16" t="s">
        <v>181</v>
      </c>
      <c r="E5116" s="5" t="s">
        <v>345</v>
      </c>
      <c r="F5116" s="22">
        <v>57.75116666666667</v>
      </c>
      <c r="G5116" s="22">
        <v>-1.6143333333333332</v>
      </c>
      <c r="H5116" s="22">
        <v>57.795000000000002</v>
      </c>
      <c r="I5116" s="22">
        <v>-1.6015000000000001</v>
      </c>
      <c r="J5116" s="5">
        <v>470</v>
      </c>
      <c r="K5116" s="5">
        <v>5382</v>
      </c>
      <c r="L5116" s="25">
        <v>100</v>
      </c>
      <c r="M5116" s="26">
        <v>300</v>
      </c>
      <c r="N5116" s="26" t="e">
        <f ca="1">[1]!bearing(F5116,G5116,H5116,I5116)</f>
        <v>#NAME?</v>
      </c>
    </row>
    <row r="5117" spans="1:14">
      <c r="A5117" s="5">
        <v>5116</v>
      </c>
      <c r="B5117" s="2">
        <v>39959</v>
      </c>
      <c r="C5117" s="16" t="s">
        <v>181</v>
      </c>
      <c r="D5117" s="16" t="s">
        <v>29</v>
      </c>
      <c r="E5117" s="5" t="s">
        <v>345</v>
      </c>
      <c r="F5117" s="22">
        <v>57.795000000000002</v>
      </c>
      <c r="G5117" s="22">
        <v>-1.6015000000000001</v>
      </c>
      <c r="H5117" s="22">
        <v>57.812666666666665</v>
      </c>
      <c r="I5117" s="22">
        <v>-1.5988333333333333</v>
      </c>
      <c r="J5117" s="5">
        <v>470</v>
      </c>
      <c r="K5117" s="5">
        <v>5383</v>
      </c>
      <c r="L5117" s="25">
        <v>100</v>
      </c>
      <c r="M5117" s="26">
        <v>300</v>
      </c>
      <c r="N5117" s="26" t="e">
        <f ca="1">[1]!bearing(F5117,G5117,H5117,I5117)</f>
        <v>#NAME?</v>
      </c>
    </row>
    <row r="5118" spans="1:14">
      <c r="A5118" s="5">
        <v>5117</v>
      </c>
      <c r="B5118" s="2">
        <v>39959</v>
      </c>
      <c r="C5118" s="16" t="s">
        <v>29</v>
      </c>
      <c r="D5118" s="16" t="s">
        <v>102</v>
      </c>
      <c r="E5118" s="5" t="s">
        <v>345</v>
      </c>
      <c r="F5118" s="22">
        <v>57.812666666666665</v>
      </c>
      <c r="G5118" s="22">
        <v>-1.5988333333333333</v>
      </c>
      <c r="H5118" s="22">
        <v>57.86783333333333</v>
      </c>
      <c r="I5118" s="22">
        <v>-1.5986666666666667</v>
      </c>
      <c r="J5118" s="5">
        <v>470</v>
      </c>
      <c r="K5118" s="5">
        <v>5384</v>
      </c>
      <c r="L5118" s="25">
        <v>100</v>
      </c>
      <c r="M5118" s="26">
        <v>300</v>
      </c>
      <c r="N5118" s="26" t="e">
        <f ca="1">[1]!bearing(F5118,G5118,H5118,I5118)</f>
        <v>#NAME?</v>
      </c>
    </row>
    <row r="5119" spans="1:14">
      <c r="A5119" s="5">
        <v>5118</v>
      </c>
      <c r="B5119" s="2">
        <v>39959</v>
      </c>
      <c r="C5119" s="16" t="s">
        <v>102</v>
      </c>
      <c r="D5119" s="16" t="s">
        <v>143</v>
      </c>
      <c r="E5119" s="5" t="s">
        <v>345</v>
      </c>
      <c r="F5119" s="22">
        <v>57.86783333333333</v>
      </c>
      <c r="G5119" s="22">
        <v>-1.5986666666666667</v>
      </c>
      <c r="H5119" s="22">
        <v>57.924500000000002</v>
      </c>
      <c r="I5119" s="22">
        <v>-1.597</v>
      </c>
      <c r="J5119" s="5">
        <v>470</v>
      </c>
      <c r="K5119" s="5">
        <v>5385</v>
      </c>
      <c r="L5119" s="25">
        <v>100</v>
      </c>
      <c r="M5119" s="26">
        <v>300</v>
      </c>
      <c r="N5119" s="26" t="e">
        <f ca="1">[1]!bearing(F5119,G5119,H5119,I5119)</f>
        <v>#NAME?</v>
      </c>
    </row>
    <row r="5120" spans="1:14">
      <c r="A5120" s="5">
        <v>5119</v>
      </c>
      <c r="B5120" s="2">
        <v>39959</v>
      </c>
      <c r="C5120" s="16" t="s">
        <v>143</v>
      </c>
      <c r="D5120" s="16" t="s">
        <v>147</v>
      </c>
      <c r="E5120" s="5" t="s">
        <v>345</v>
      </c>
      <c r="F5120" s="22">
        <v>57.924500000000002</v>
      </c>
      <c r="G5120" s="22">
        <v>-1.597</v>
      </c>
      <c r="H5120" s="22">
        <v>57.980833333333337</v>
      </c>
      <c r="I5120" s="22">
        <v>-1.5925</v>
      </c>
      <c r="J5120" s="5">
        <v>470</v>
      </c>
      <c r="K5120" s="5">
        <v>5386</v>
      </c>
      <c r="L5120" s="25">
        <v>100</v>
      </c>
      <c r="M5120" s="26">
        <v>300</v>
      </c>
      <c r="N5120" s="26" t="e">
        <f ca="1">[1]!bearing(F5120,G5120,H5120,I5120)</f>
        <v>#NAME?</v>
      </c>
    </row>
    <row r="5121" spans="1:14">
      <c r="A5121" s="5">
        <v>5120</v>
      </c>
      <c r="B5121" s="2">
        <v>39959</v>
      </c>
      <c r="C5121" s="16" t="s">
        <v>147</v>
      </c>
      <c r="D5121" s="16" t="s">
        <v>148</v>
      </c>
      <c r="E5121" s="5" t="s">
        <v>345</v>
      </c>
      <c r="F5121" s="22">
        <v>57.980833333333337</v>
      </c>
      <c r="G5121" s="22">
        <v>-1.5925</v>
      </c>
      <c r="H5121" s="22">
        <v>58.036000000000001</v>
      </c>
      <c r="I5121" s="22">
        <v>-1.5874999999999999</v>
      </c>
      <c r="J5121" s="5">
        <v>470</v>
      </c>
      <c r="K5121" s="5">
        <v>5387</v>
      </c>
      <c r="L5121" s="25">
        <v>100</v>
      </c>
      <c r="M5121" s="26">
        <v>300</v>
      </c>
      <c r="N5121" s="26" t="e">
        <f ca="1">[1]!bearing(F5121,G5121,H5121,I5121)</f>
        <v>#NAME?</v>
      </c>
    </row>
    <row r="5122" spans="1:14">
      <c r="A5122" s="5">
        <v>5121</v>
      </c>
      <c r="B5122" s="2">
        <v>39959</v>
      </c>
      <c r="C5122" s="16" t="s">
        <v>148</v>
      </c>
      <c r="D5122" s="16" t="s">
        <v>171</v>
      </c>
      <c r="E5122" s="5" t="s">
        <v>345</v>
      </c>
      <c r="F5122" s="22">
        <v>58.036000000000001</v>
      </c>
      <c r="G5122" s="22">
        <v>-1.5874999999999999</v>
      </c>
      <c r="H5122" s="22">
        <v>58.114166666666669</v>
      </c>
      <c r="I5122" s="22">
        <v>-1.5811666666666666</v>
      </c>
      <c r="J5122" s="5">
        <v>470</v>
      </c>
      <c r="K5122" s="5">
        <v>5388</v>
      </c>
      <c r="L5122" s="25">
        <v>100</v>
      </c>
      <c r="M5122" s="26">
        <v>300</v>
      </c>
      <c r="N5122" s="26" t="e">
        <f ca="1">[1]!bearing(F5122,G5122,H5122,I5122)</f>
        <v>#NAME?</v>
      </c>
    </row>
    <row r="5123" spans="1:14">
      <c r="A5123" s="5">
        <v>5122</v>
      </c>
      <c r="B5123" s="2">
        <v>39959</v>
      </c>
      <c r="C5123" s="16" t="s">
        <v>171</v>
      </c>
      <c r="D5123" s="16" t="s">
        <v>172</v>
      </c>
      <c r="E5123" s="5" t="s">
        <v>345</v>
      </c>
      <c r="F5123" s="22">
        <v>58.114166666666669</v>
      </c>
      <c r="G5123" s="22">
        <v>-1.5811666666666666</v>
      </c>
      <c r="H5123" s="22">
        <v>58.152000000000001</v>
      </c>
      <c r="I5123" s="22">
        <v>-1.5783333333333334</v>
      </c>
      <c r="J5123" s="5">
        <v>470</v>
      </c>
      <c r="K5123" s="5">
        <v>5389</v>
      </c>
      <c r="L5123" s="25">
        <v>100</v>
      </c>
      <c r="M5123" s="26">
        <v>300</v>
      </c>
      <c r="N5123" s="26" t="e">
        <f ca="1">[1]!bearing(F5123,G5123,H5123,I5123)</f>
        <v>#NAME?</v>
      </c>
    </row>
    <row r="5124" spans="1:14">
      <c r="A5124" s="5">
        <v>5123</v>
      </c>
      <c r="B5124" s="2">
        <v>39959</v>
      </c>
      <c r="C5124" s="16" t="s">
        <v>172</v>
      </c>
      <c r="D5124" s="16" t="s">
        <v>182</v>
      </c>
      <c r="E5124" s="5" t="s">
        <v>345</v>
      </c>
      <c r="F5124" s="22">
        <v>58.152000000000001</v>
      </c>
      <c r="G5124" s="22">
        <v>-1.5783333333333334</v>
      </c>
      <c r="H5124" s="22">
        <v>58.207666666666668</v>
      </c>
      <c r="I5124" s="22">
        <v>-1.5734999999999999</v>
      </c>
      <c r="J5124" s="5">
        <v>470</v>
      </c>
      <c r="K5124" s="5">
        <v>5390</v>
      </c>
      <c r="L5124" s="25">
        <v>100</v>
      </c>
      <c r="M5124" s="26">
        <v>300</v>
      </c>
      <c r="N5124" s="26" t="e">
        <f ca="1">[1]!bearing(F5124,G5124,H5124,I5124)</f>
        <v>#NAME?</v>
      </c>
    </row>
    <row r="5125" spans="1:14">
      <c r="A5125" s="5">
        <v>5124</v>
      </c>
      <c r="B5125" s="2">
        <v>39959</v>
      </c>
      <c r="C5125" s="16" t="s">
        <v>182</v>
      </c>
      <c r="D5125" s="16" t="s">
        <v>183</v>
      </c>
      <c r="E5125" s="5" t="s">
        <v>345</v>
      </c>
      <c r="F5125" s="22">
        <v>58.207666666666668</v>
      </c>
      <c r="G5125" s="22">
        <v>-1.5734999999999999</v>
      </c>
      <c r="H5125" s="22">
        <v>58.259</v>
      </c>
      <c r="I5125" s="22">
        <v>-1.5685</v>
      </c>
      <c r="J5125" s="5">
        <v>470</v>
      </c>
      <c r="K5125" s="5">
        <v>5391</v>
      </c>
      <c r="L5125" s="25">
        <v>100</v>
      </c>
      <c r="M5125" s="26">
        <v>300</v>
      </c>
      <c r="N5125" s="26" t="e">
        <f ca="1">[1]!bearing(F5125,G5125,H5125,I5125)</f>
        <v>#NAME?</v>
      </c>
    </row>
    <row r="5126" spans="1:14">
      <c r="A5126" s="5">
        <v>5125</v>
      </c>
      <c r="B5126" s="2">
        <v>39960</v>
      </c>
      <c r="C5126" s="16" t="s">
        <v>184</v>
      </c>
      <c r="D5126" s="16" t="s">
        <v>149</v>
      </c>
      <c r="E5126" s="5" t="s">
        <v>345</v>
      </c>
      <c r="F5126" s="22">
        <v>59.291166666666669</v>
      </c>
      <c r="G5126" s="22">
        <v>-1.3054999999999999</v>
      </c>
      <c r="H5126" s="22">
        <v>59.346499999999999</v>
      </c>
      <c r="I5126" s="22">
        <v>-1.2905</v>
      </c>
      <c r="J5126" s="5">
        <v>471</v>
      </c>
      <c r="K5126" s="5">
        <v>5392</v>
      </c>
      <c r="L5126" s="25">
        <v>100</v>
      </c>
      <c r="M5126" s="26">
        <v>300</v>
      </c>
      <c r="N5126" s="26" t="e">
        <f ca="1">[1]!bearing(F5126,G5126,H5126,I5126)</f>
        <v>#NAME?</v>
      </c>
    </row>
    <row r="5127" spans="1:14">
      <c r="A5127" s="5">
        <v>5126</v>
      </c>
      <c r="B5127" s="2">
        <v>39960</v>
      </c>
      <c r="C5127" s="16" t="s">
        <v>149</v>
      </c>
      <c r="D5127" s="16" t="s">
        <v>150</v>
      </c>
      <c r="E5127" s="5" t="s">
        <v>345</v>
      </c>
      <c r="F5127" s="22">
        <v>59.346499999999999</v>
      </c>
      <c r="G5127" s="22">
        <v>-1.2905</v>
      </c>
      <c r="H5127" s="22">
        <v>59.399833333333333</v>
      </c>
      <c r="I5127" s="22">
        <v>-1.2771666666666666</v>
      </c>
      <c r="J5127" s="5">
        <v>471</v>
      </c>
      <c r="K5127" s="5">
        <v>5393</v>
      </c>
      <c r="L5127" s="25">
        <v>100</v>
      </c>
      <c r="M5127" s="26">
        <v>300</v>
      </c>
      <c r="N5127" s="26" t="e">
        <f ca="1">[1]!bearing(F5127,G5127,H5127,I5127)</f>
        <v>#NAME?</v>
      </c>
    </row>
    <row r="5128" spans="1:14">
      <c r="A5128" s="5">
        <v>5127</v>
      </c>
      <c r="B5128" s="2">
        <v>39960</v>
      </c>
      <c r="C5128" s="16" t="s">
        <v>150</v>
      </c>
      <c r="D5128" s="16" t="s">
        <v>151</v>
      </c>
      <c r="E5128" s="5" t="s">
        <v>345</v>
      </c>
      <c r="F5128" s="22">
        <v>59.399833333333333</v>
      </c>
      <c r="G5128" s="22">
        <v>-1.2771666666666666</v>
      </c>
      <c r="H5128" s="22">
        <v>59.454166666666666</v>
      </c>
      <c r="I5128" s="22">
        <v>-1.2651666666666666</v>
      </c>
      <c r="J5128" s="5">
        <v>471</v>
      </c>
      <c r="K5128" s="5">
        <v>5394</v>
      </c>
      <c r="L5128" s="25">
        <v>100</v>
      </c>
      <c r="M5128" s="26">
        <v>300</v>
      </c>
      <c r="N5128" s="26" t="e">
        <f ca="1">[1]!bearing(F5128,G5128,H5128,I5128)</f>
        <v>#NAME?</v>
      </c>
    </row>
    <row r="5129" spans="1:14">
      <c r="A5129" s="5">
        <v>5128</v>
      </c>
      <c r="B5129" s="2">
        <v>39960</v>
      </c>
      <c r="C5129" s="16" t="s">
        <v>151</v>
      </c>
      <c r="D5129" s="16" t="s">
        <v>152</v>
      </c>
      <c r="E5129" s="5" t="s">
        <v>345</v>
      </c>
      <c r="F5129" s="22">
        <v>59.454166666666666</v>
      </c>
      <c r="G5129" s="22">
        <v>-1.2651666666666666</v>
      </c>
      <c r="H5129" s="22">
        <v>59.513166666666663</v>
      </c>
      <c r="I5129" s="22">
        <v>-1.2526666666666666</v>
      </c>
      <c r="J5129" s="5">
        <v>471</v>
      </c>
      <c r="K5129" s="5">
        <v>5395</v>
      </c>
      <c r="L5129" s="25">
        <v>100</v>
      </c>
      <c r="M5129" s="26">
        <v>300</v>
      </c>
      <c r="N5129" s="26" t="e">
        <f ca="1">[1]!bearing(F5129,G5129,H5129,I5129)</f>
        <v>#NAME?</v>
      </c>
    </row>
    <row r="5130" spans="1:14">
      <c r="A5130" s="5">
        <v>5129</v>
      </c>
      <c r="B5130" s="2">
        <v>39960</v>
      </c>
      <c r="C5130" s="16" t="s">
        <v>152</v>
      </c>
      <c r="D5130" s="16" t="s">
        <v>145</v>
      </c>
      <c r="E5130" s="5" t="s">
        <v>345</v>
      </c>
      <c r="F5130" s="22">
        <v>59.513166666666663</v>
      </c>
      <c r="G5130" s="22">
        <v>-1.2526666666666666</v>
      </c>
      <c r="H5130" s="22">
        <v>59.5685</v>
      </c>
      <c r="I5130" s="22">
        <v>-1.2408333333333332</v>
      </c>
      <c r="J5130" s="5">
        <v>471</v>
      </c>
      <c r="K5130" s="5">
        <v>5396</v>
      </c>
      <c r="L5130" s="25">
        <v>100</v>
      </c>
      <c r="M5130" s="26">
        <v>300</v>
      </c>
      <c r="N5130" s="26" t="e">
        <f ca="1">[1]!bearing(F5130,G5130,H5130,I5130)</f>
        <v>#NAME?</v>
      </c>
    </row>
    <row r="5131" spans="1:14">
      <c r="A5131" s="5">
        <v>5130</v>
      </c>
      <c r="B5131" s="2">
        <v>39960</v>
      </c>
      <c r="C5131" s="16" t="s">
        <v>145</v>
      </c>
      <c r="D5131" s="16" t="s">
        <v>146</v>
      </c>
      <c r="E5131" s="5" t="s">
        <v>345</v>
      </c>
      <c r="F5131" s="22">
        <v>59.5685</v>
      </c>
      <c r="G5131" s="22">
        <v>-1.2408333333333332</v>
      </c>
      <c r="H5131" s="22">
        <v>59.625999999999998</v>
      </c>
      <c r="I5131" s="22">
        <v>-1.23</v>
      </c>
      <c r="J5131" s="5">
        <v>471</v>
      </c>
      <c r="K5131" s="5">
        <v>5397</v>
      </c>
      <c r="L5131" s="25">
        <v>100</v>
      </c>
      <c r="M5131" s="26">
        <v>300</v>
      </c>
      <c r="N5131" s="26" t="e">
        <f ca="1">[1]!bearing(F5131,G5131,H5131,I5131)</f>
        <v>#NAME?</v>
      </c>
    </row>
    <row r="5132" spans="1:14">
      <c r="A5132" s="5">
        <v>5131</v>
      </c>
      <c r="B5132" s="2">
        <v>39960</v>
      </c>
      <c r="C5132" s="16" t="s">
        <v>146</v>
      </c>
      <c r="D5132" s="16" t="s">
        <v>87</v>
      </c>
      <c r="E5132" s="5" t="s">
        <v>345</v>
      </c>
      <c r="F5132" s="22">
        <v>59.625999999999998</v>
      </c>
      <c r="G5132" s="22">
        <v>-1.23</v>
      </c>
      <c r="H5132" s="22">
        <v>59.674999999999997</v>
      </c>
      <c r="I5132" s="22">
        <v>-1.2138333333333333</v>
      </c>
      <c r="J5132" s="5">
        <v>471</v>
      </c>
      <c r="K5132" s="5">
        <v>5398</v>
      </c>
      <c r="L5132" s="25">
        <v>100</v>
      </c>
      <c r="M5132" s="26">
        <v>300</v>
      </c>
      <c r="N5132" s="26" t="e">
        <f ca="1">[1]!bearing(F5132,G5132,H5132,I5132)</f>
        <v>#NAME?</v>
      </c>
    </row>
    <row r="5133" spans="1:14">
      <c r="A5133" s="5">
        <v>5132</v>
      </c>
      <c r="B5133" s="2">
        <v>39960</v>
      </c>
      <c r="C5133" s="16" t="s">
        <v>87</v>
      </c>
      <c r="D5133" s="16" t="s">
        <v>153</v>
      </c>
      <c r="E5133" s="5" t="s">
        <v>345</v>
      </c>
      <c r="F5133" s="22">
        <v>59.674999999999997</v>
      </c>
      <c r="G5133" s="22">
        <v>-1.2138333333333333</v>
      </c>
      <c r="H5133" s="22">
        <v>59.739666666666665</v>
      </c>
      <c r="I5133" s="22">
        <v>-1.1923333333333332</v>
      </c>
      <c r="J5133" s="5">
        <v>471</v>
      </c>
      <c r="K5133" s="5">
        <v>5399</v>
      </c>
      <c r="L5133" s="25">
        <v>100</v>
      </c>
      <c r="M5133" s="26">
        <v>300</v>
      </c>
      <c r="N5133" s="26" t="e">
        <f ca="1">[1]!bearing(F5133,G5133,H5133,I5133)</f>
        <v>#NAME?</v>
      </c>
    </row>
    <row r="5134" spans="1:14">
      <c r="A5134" s="5">
        <v>5133</v>
      </c>
      <c r="B5134" s="2">
        <v>39960</v>
      </c>
      <c r="C5134" s="16" t="s">
        <v>153</v>
      </c>
      <c r="D5134" s="16" t="s">
        <v>89</v>
      </c>
      <c r="E5134" s="5" t="s">
        <v>345</v>
      </c>
      <c r="F5134" s="22">
        <v>59.739666666666665</v>
      </c>
      <c r="G5134" s="22">
        <v>-1.1923333333333332</v>
      </c>
      <c r="H5134" s="22">
        <v>59.796333333333337</v>
      </c>
      <c r="I5134" s="22">
        <v>-1.1711666666666667</v>
      </c>
      <c r="J5134" s="5">
        <v>471</v>
      </c>
      <c r="K5134" s="5">
        <v>5400</v>
      </c>
      <c r="L5134" s="25">
        <v>100</v>
      </c>
      <c r="M5134" s="26">
        <v>300</v>
      </c>
      <c r="N5134" s="26" t="e">
        <f ca="1">[1]!bearing(F5134,G5134,H5134,I5134)</f>
        <v>#NAME?</v>
      </c>
    </row>
    <row r="5135" spans="1:14">
      <c r="A5135" s="5">
        <v>5134</v>
      </c>
      <c r="B5135" s="2">
        <v>39960</v>
      </c>
      <c r="C5135" s="16" t="s">
        <v>89</v>
      </c>
      <c r="D5135" s="16" t="s">
        <v>90</v>
      </c>
      <c r="E5135" s="5" t="s">
        <v>345</v>
      </c>
      <c r="F5135" s="22">
        <v>59.796333333333337</v>
      </c>
      <c r="G5135" s="22">
        <v>-1.1711666666666667</v>
      </c>
      <c r="H5135" s="22">
        <v>59.837666666666664</v>
      </c>
      <c r="I5135" s="22">
        <v>-1.1525000000000001</v>
      </c>
      <c r="J5135" s="5">
        <v>471</v>
      </c>
      <c r="K5135" s="5">
        <v>5401</v>
      </c>
      <c r="L5135" s="25">
        <v>100</v>
      </c>
      <c r="M5135" s="26">
        <v>300</v>
      </c>
      <c r="N5135" s="26" t="e">
        <f ca="1">[1]!bearing(F5135,G5135,H5135,I5135)</f>
        <v>#NAME?</v>
      </c>
    </row>
    <row r="5136" spans="1:14">
      <c r="A5136" s="5">
        <v>5135</v>
      </c>
      <c r="B5136" s="2">
        <v>39960</v>
      </c>
      <c r="C5136" s="16" t="s">
        <v>90</v>
      </c>
      <c r="D5136" s="16" t="s">
        <v>91</v>
      </c>
      <c r="E5136" s="5" t="s">
        <v>345</v>
      </c>
      <c r="F5136" s="22">
        <v>59.837666666666664</v>
      </c>
      <c r="G5136" s="22">
        <v>-1.1525000000000001</v>
      </c>
      <c r="H5136" s="22">
        <v>59.907166666666669</v>
      </c>
      <c r="I5136" s="22">
        <v>-1.125</v>
      </c>
      <c r="J5136" s="5">
        <v>471</v>
      </c>
      <c r="K5136" s="5">
        <v>5402</v>
      </c>
      <c r="L5136" s="25">
        <v>100</v>
      </c>
      <c r="M5136" s="26">
        <v>300</v>
      </c>
      <c r="N5136" s="26" t="e">
        <f ca="1">[1]!bearing(F5136,G5136,H5136,I5136)</f>
        <v>#NAME?</v>
      </c>
    </row>
    <row r="5137" spans="1:14">
      <c r="A5137" s="5">
        <v>5136</v>
      </c>
      <c r="B5137" s="2">
        <v>39960</v>
      </c>
      <c r="C5137" s="16" t="s">
        <v>91</v>
      </c>
      <c r="D5137" s="16" t="s">
        <v>92</v>
      </c>
      <c r="E5137" s="5" t="s">
        <v>345</v>
      </c>
      <c r="F5137" s="22">
        <v>59.907166666666669</v>
      </c>
      <c r="G5137" s="22">
        <v>-1.125</v>
      </c>
      <c r="H5137" s="22">
        <v>59.985833333333332</v>
      </c>
      <c r="I5137" s="22">
        <v>-1.1018333333333334</v>
      </c>
      <c r="J5137" s="5">
        <v>471</v>
      </c>
      <c r="K5137" s="5">
        <v>5403</v>
      </c>
      <c r="L5137" s="25">
        <v>100</v>
      </c>
      <c r="M5137" s="26">
        <v>300</v>
      </c>
      <c r="N5137" s="26" t="e">
        <f ca="1">[1]!bearing(F5137,G5137,H5137,I5137)</f>
        <v>#NAME?</v>
      </c>
    </row>
    <row r="5138" spans="1:14">
      <c r="A5138" s="5">
        <v>5137</v>
      </c>
      <c r="B5138" s="2">
        <v>39960</v>
      </c>
      <c r="C5138" s="16" t="s">
        <v>92</v>
      </c>
      <c r="D5138" s="16" t="s">
        <v>93</v>
      </c>
      <c r="E5138" s="5" t="s">
        <v>345</v>
      </c>
      <c r="F5138" s="22">
        <v>59.985833333333332</v>
      </c>
      <c r="G5138" s="22">
        <v>-1.1018333333333334</v>
      </c>
      <c r="H5138" s="22">
        <v>60.029333333333334</v>
      </c>
      <c r="I5138" s="22">
        <v>-1.1101666666666667</v>
      </c>
      <c r="J5138" s="5">
        <v>471</v>
      </c>
      <c r="K5138" s="5">
        <v>5404</v>
      </c>
      <c r="L5138" s="25">
        <v>100</v>
      </c>
      <c r="M5138" s="26">
        <v>300</v>
      </c>
      <c r="N5138" s="26" t="e">
        <f ca="1">[1]!bearing(F5138,G5138,H5138,I5138)</f>
        <v>#NAME?</v>
      </c>
    </row>
    <row r="5139" spans="1:14">
      <c r="A5139" s="5">
        <v>5138</v>
      </c>
      <c r="B5139" s="2">
        <v>39960</v>
      </c>
      <c r="C5139" s="16" t="s">
        <v>93</v>
      </c>
      <c r="D5139" s="16" t="s">
        <v>104</v>
      </c>
      <c r="E5139" s="5" t="s">
        <v>345</v>
      </c>
      <c r="F5139" s="22">
        <v>60.029333333333334</v>
      </c>
      <c r="G5139" s="22">
        <v>-1.1101666666666667</v>
      </c>
      <c r="H5139" s="22">
        <v>60.103999999999999</v>
      </c>
      <c r="I5139" s="22">
        <v>-1.1201666666666668</v>
      </c>
      <c r="J5139" s="5">
        <v>471</v>
      </c>
      <c r="K5139" s="5">
        <v>5405</v>
      </c>
      <c r="L5139" s="25">
        <v>100</v>
      </c>
      <c r="M5139" s="26">
        <v>300</v>
      </c>
      <c r="N5139" s="26" t="e">
        <f ca="1">[1]!bearing(F5139,G5139,H5139,I5139)</f>
        <v>#NAME?</v>
      </c>
    </row>
    <row r="5140" spans="1:14">
      <c r="A5140" s="5">
        <v>5139</v>
      </c>
      <c r="B5140" s="2">
        <v>39960</v>
      </c>
      <c r="C5140" s="16" t="s">
        <v>104</v>
      </c>
      <c r="D5140" s="16" t="s">
        <v>95</v>
      </c>
      <c r="E5140" s="5" t="s">
        <v>345</v>
      </c>
      <c r="F5140" s="22">
        <v>60.103999999999999</v>
      </c>
      <c r="G5140" s="22">
        <v>-1.1201666666666668</v>
      </c>
      <c r="H5140" s="22">
        <v>60.156666666666666</v>
      </c>
      <c r="I5140" s="22">
        <v>-1.1343333333333334</v>
      </c>
      <c r="J5140" s="5">
        <v>471</v>
      </c>
      <c r="K5140" s="5">
        <v>5406</v>
      </c>
      <c r="L5140" s="25">
        <v>100</v>
      </c>
      <c r="M5140" s="26">
        <v>300</v>
      </c>
      <c r="N5140" s="26" t="e">
        <f ca="1">[1]!bearing(F5140,G5140,H5140,I5140)</f>
        <v>#NAME?</v>
      </c>
    </row>
    <row r="5141" spans="1:14">
      <c r="A5141" s="5">
        <v>5140</v>
      </c>
      <c r="B5141" s="2">
        <v>39960</v>
      </c>
      <c r="C5141" s="16" t="s">
        <v>134</v>
      </c>
      <c r="D5141" s="16" t="s">
        <v>135</v>
      </c>
      <c r="E5141" s="5" t="s">
        <v>345</v>
      </c>
      <c r="F5141" s="22">
        <v>60.162833333333332</v>
      </c>
      <c r="G5141" s="22">
        <v>-1.1559999999999999</v>
      </c>
      <c r="H5141" s="22">
        <v>60.157833333333336</v>
      </c>
      <c r="I5141" s="22">
        <v>-1.1386666666666667</v>
      </c>
      <c r="J5141" s="5">
        <v>472</v>
      </c>
      <c r="K5141" s="5">
        <v>5407</v>
      </c>
      <c r="L5141" s="25">
        <v>100</v>
      </c>
      <c r="M5141" s="26">
        <v>300</v>
      </c>
      <c r="N5141" s="26" t="e">
        <f ca="1">[1]!bearing(F5141,G5141,H5141,I5141)</f>
        <v>#NAME?</v>
      </c>
    </row>
    <row r="5142" spans="1:14">
      <c r="A5142" s="5">
        <v>5141</v>
      </c>
      <c r="B5142" s="2">
        <v>39960</v>
      </c>
      <c r="C5142" s="16" t="s">
        <v>135</v>
      </c>
      <c r="D5142" s="16" t="s">
        <v>76</v>
      </c>
      <c r="E5142" s="5" t="s">
        <v>345</v>
      </c>
      <c r="F5142" s="22">
        <v>60.157833333333336</v>
      </c>
      <c r="G5142" s="22">
        <v>-1.1386666666666667</v>
      </c>
      <c r="H5142" s="22">
        <v>60.112333333333332</v>
      </c>
      <c r="I5142" s="22">
        <v>-1.1308333333333334</v>
      </c>
      <c r="J5142" s="5">
        <v>472</v>
      </c>
      <c r="K5142" s="5">
        <v>5408</v>
      </c>
      <c r="L5142" s="25">
        <v>100</v>
      </c>
      <c r="M5142" s="26">
        <v>300</v>
      </c>
      <c r="N5142" s="26" t="e">
        <f ca="1">[1]!bearing(F5142,G5142,H5142,I5142)</f>
        <v>#NAME?</v>
      </c>
    </row>
    <row r="5143" spans="1:14">
      <c r="A5143" s="5">
        <v>5142</v>
      </c>
      <c r="B5143" s="2">
        <v>39960</v>
      </c>
      <c r="C5143" s="16" t="s">
        <v>76</v>
      </c>
      <c r="D5143" s="16" t="s">
        <v>97</v>
      </c>
      <c r="E5143" s="5" t="s">
        <v>345</v>
      </c>
      <c r="F5143" s="22">
        <v>60.112333333333332</v>
      </c>
      <c r="G5143" s="22">
        <v>-1.1308333333333334</v>
      </c>
      <c r="H5143" s="22">
        <v>60.049333333333337</v>
      </c>
      <c r="I5143" s="22">
        <v>-1.1088333333333333</v>
      </c>
      <c r="J5143" s="5">
        <v>472</v>
      </c>
      <c r="K5143" s="5">
        <v>5409</v>
      </c>
      <c r="L5143" s="25">
        <v>100</v>
      </c>
      <c r="M5143" s="26">
        <v>300</v>
      </c>
      <c r="N5143" s="26" t="e">
        <f ca="1">[1]!bearing(F5143,G5143,H5143,I5143)</f>
        <v>#NAME?</v>
      </c>
    </row>
    <row r="5144" spans="1:14">
      <c r="A5144" s="5">
        <v>5143</v>
      </c>
      <c r="B5144" s="2">
        <v>39960</v>
      </c>
      <c r="C5144" s="16" t="s">
        <v>97</v>
      </c>
      <c r="D5144" s="16" t="s">
        <v>78</v>
      </c>
      <c r="E5144" s="5" t="s">
        <v>345</v>
      </c>
      <c r="F5144" s="22">
        <v>60.049333333333337</v>
      </c>
      <c r="G5144" s="22">
        <v>-1.1088333333333333</v>
      </c>
      <c r="H5144" s="22">
        <v>59.986333333333334</v>
      </c>
      <c r="I5144" s="22">
        <v>-1.1016666666666666</v>
      </c>
      <c r="J5144" s="5">
        <v>472</v>
      </c>
      <c r="K5144" s="5">
        <v>5410</v>
      </c>
      <c r="L5144" s="25">
        <v>100</v>
      </c>
      <c r="M5144" s="26">
        <v>300</v>
      </c>
      <c r="N5144" s="26" t="e">
        <f ca="1">[1]!bearing(F5144,G5144,H5144,I5144)</f>
        <v>#NAME?</v>
      </c>
    </row>
    <row r="5145" spans="1:14">
      <c r="A5145" s="5">
        <v>5144</v>
      </c>
      <c r="B5145" s="2">
        <v>39960</v>
      </c>
      <c r="C5145" s="16" t="s">
        <v>78</v>
      </c>
      <c r="D5145" s="16" t="s">
        <v>98</v>
      </c>
      <c r="E5145" s="5" t="s">
        <v>345</v>
      </c>
      <c r="F5145" s="22">
        <v>59.986333333333334</v>
      </c>
      <c r="G5145" s="22">
        <v>-1.1016666666666666</v>
      </c>
      <c r="H5145" s="22">
        <v>59.917499999999997</v>
      </c>
      <c r="I5145" s="22">
        <v>-1.1206666666666667</v>
      </c>
      <c r="J5145" s="5">
        <v>472</v>
      </c>
      <c r="K5145" s="5">
        <v>5411</v>
      </c>
      <c r="L5145" s="25">
        <v>100</v>
      </c>
      <c r="M5145" s="26">
        <v>300</v>
      </c>
      <c r="N5145" s="26" t="e">
        <f ca="1">[1]!bearing(F5145,G5145,H5145,I5145)</f>
        <v>#NAME?</v>
      </c>
    </row>
    <row r="5146" spans="1:14">
      <c r="A5146" s="5">
        <v>5145</v>
      </c>
      <c r="B5146" s="2">
        <v>39960</v>
      </c>
      <c r="C5146" s="16" t="s">
        <v>98</v>
      </c>
      <c r="D5146" s="16" t="s">
        <v>80</v>
      </c>
      <c r="E5146" s="5" t="s">
        <v>345</v>
      </c>
      <c r="F5146" s="22">
        <v>59.917499999999997</v>
      </c>
      <c r="G5146" s="22">
        <v>-1.1206666666666667</v>
      </c>
      <c r="H5146" s="22">
        <v>59.858833333333337</v>
      </c>
      <c r="I5146" s="22">
        <v>-1.1366666666666667</v>
      </c>
      <c r="J5146" s="5">
        <v>472</v>
      </c>
      <c r="K5146" s="5">
        <v>5412</v>
      </c>
      <c r="L5146" s="25">
        <v>100</v>
      </c>
      <c r="M5146" s="26">
        <v>300</v>
      </c>
      <c r="N5146" s="26" t="e">
        <f ca="1">[1]!bearing(F5146,G5146,H5146,I5146)</f>
        <v>#NAME?</v>
      </c>
    </row>
    <row r="5147" spans="1:14">
      <c r="A5147" s="5">
        <v>5146</v>
      </c>
      <c r="B5147" s="2">
        <v>39960</v>
      </c>
      <c r="C5147" s="16" t="s">
        <v>80</v>
      </c>
      <c r="D5147" s="16" t="s">
        <v>81</v>
      </c>
      <c r="E5147" s="5" t="s">
        <v>345</v>
      </c>
      <c r="F5147" s="22">
        <v>59.858833333333337</v>
      </c>
      <c r="G5147" s="22">
        <v>-1.1366666666666667</v>
      </c>
      <c r="H5147" s="22">
        <v>59.796500000000002</v>
      </c>
      <c r="I5147" s="22">
        <v>-1.1546666666666667</v>
      </c>
      <c r="J5147" s="5">
        <v>472</v>
      </c>
      <c r="K5147" s="5">
        <v>5413</v>
      </c>
      <c r="L5147" s="25">
        <v>100</v>
      </c>
      <c r="M5147" s="26">
        <v>300</v>
      </c>
      <c r="N5147" s="26" t="e">
        <f ca="1">[1]!bearing(F5147,G5147,H5147,I5147)</f>
        <v>#NAME?</v>
      </c>
    </row>
    <row r="5148" spans="1:14">
      <c r="A5148" s="5">
        <v>5147</v>
      </c>
      <c r="B5148" s="2">
        <v>39960</v>
      </c>
      <c r="C5148" s="16" t="s">
        <v>81</v>
      </c>
      <c r="D5148" s="16" t="s">
        <v>18</v>
      </c>
      <c r="E5148" s="5" t="s">
        <v>345</v>
      </c>
      <c r="F5148" s="22">
        <v>59.796500000000002</v>
      </c>
      <c r="G5148" s="22">
        <v>-1.1546666666666667</v>
      </c>
      <c r="H5148" s="22">
        <v>59.738833333333332</v>
      </c>
      <c r="I5148" s="22">
        <v>-1.1833333333333333</v>
      </c>
      <c r="J5148" s="5">
        <v>472</v>
      </c>
      <c r="K5148" s="5">
        <v>5414</v>
      </c>
      <c r="L5148" s="25">
        <v>100</v>
      </c>
      <c r="M5148" s="26">
        <v>300</v>
      </c>
      <c r="N5148" s="26" t="e">
        <f ca="1">[1]!bearing(F5148,G5148,H5148,I5148)</f>
        <v>#NAME?</v>
      </c>
    </row>
    <row r="5149" spans="1:14">
      <c r="A5149" s="5">
        <v>5148</v>
      </c>
      <c r="B5149" s="2">
        <v>39960</v>
      </c>
      <c r="C5149" s="16" t="s">
        <v>18</v>
      </c>
      <c r="D5149" s="16" t="s">
        <v>101</v>
      </c>
      <c r="E5149" s="5" t="s">
        <v>345</v>
      </c>
      <c r="F5149" s="22">
        <v>59.738833333333332</v>
      </c>
      <c r="G5149" s="22">
        <v>-1.1833333333333333</v>
      </c>
      <c r="H5149" s="22">
        <v>59.679499999999997</v>
      </c>
      <c r="I5149" s="22">
        <v>-1.2166666666666668</v>
      </c>
      <c r="J5149" s="5">
        <v>472</v>
      </c>
      <c r="K5149" s="5">
        <v>5415</v>
      </c>
      <c r="L5149" s="25">
        <v>100</v>
      </c>
      <c r="M5149" s="26">
        <v>300</v>
      </c>
      <c r="N5149" s="26" t="e">
        <f ca="1">[1]!bearing(F5149,G5149,H5149,I5149)</f>
        <v>#NAME?</v>
      </c>
    </row>
    <row r="5150" spans="1:14">
      <c r="A5150" s="5">
        <v>5149</v>
      </c>
      <c r="B5150" s="2">
        <v>39960</v>
      </c>
      <c r="C5150" s="16" t="s">
        <v>101</v>
      </c>
      <c r="D5150" s="16" t="s">
        <v>84</v>
      </c>
      <c r="E5150" s="5" t="s">
        <v>345</v>
      </c>
      <c r="F5150" s="22">
        <v>59.679499999999997</v>
      </c>
      <c r="G5150" s="22">
        <v>-1.2166666666666668</v>
      </c>
      <c r="H5150" s="22">
        <v>59.621333333333332</v>
      </c>
      <c r="I5150" s="22">
        <v>-1.2469999999999999</v>
      </c>
      <c r="J5150" s="5">
        <v>472</v>
      </c>
      <c r="K5150" s="5">
        <v>5416</v>
      </c>
      <c r="L5150" s="25">
        <v>100</v>
      </c>
      <c r="M5150" s="26">
        <v>300</v>
      </c>
      <c r="N5150" s="26" t="e">
        <f ca="1">[1]!bearing(F5150,G5150,H5150,I5150)</f>
        <v>#NAME?</v>
      </c>
    </row>
    <row r="5151" spans="1:14">
      <c r="A5151" s="5">
        <v>5150</v>
      </c>
      <c r="B5151" s="2">
        <v>39960</v>
      </c>
      <c r="C5151" s="16" t="s">
        <v>84</v>
      </c>
      <c r="D5151" s="16" t="s">
        <v>85</v>
      </c>
      <c r="E5151" s="5" t="s">
        <v>345</v>
      </c>
      <c r="F5151" s="22">
        <v>59.621333333333332</v>
      </c>
      <c r="G5151" s="22">
        <v>-1.2469999999999999</v>
      </c>
      <c r="H5151" s="22">
        <v>59.563333333333333</v>
      </c>
      <c r="I5151" s="22">
        <v>-1.2768333333333333</v>
      </c>
      <c r="J5151" s="5">
        <v>472</v>
      </c>
      <c r="K5151" s="5">
        <v>5417</v>
      </c>
      <c r="L5151" s="25">
        <v>100</v>
      </c>
      <c r="M5151" s="26">
        <v>300</v>
      </c>
      <c r="N5151" s="26" t="e">
        <f ca="1">[1]!bearing(F5151,G5151,H5151,I5151)</f>
        <v>#NAME?</v>
      </c>
    </row>
    <row r="5152" spans="1:14">
      <c r="A5152" s="5">
        <v>5151</v>
      </c>
      <c r="B5152" s="2">
        <v>39960</v>
      </c>
      <c r="C5152" s="16" t="s">
        <v>85</v>
      </c>
      <c r="D5152" s="16" t="s">
        <v>29</v>
      </c>
      <c r="E5152" s="5" t="s">
        <v>345</v>
      </c>
      <c r="F5152" s="22">
        <v>59.563333333333333</v>
      </c>
      <c r="G5152" s="22">
        <v>-1.2768333333333333</v>
      </c>
      <c r="H5152" s="22">
        <v>59.502000000000002</v>
      </c>
      <c r="I5152" s="22">
        <v>-1.298</v>
      </c>
      <c r="J5152" s="5">
        <v>472</v>
      </c>
      <c r="K5152" s="5">
        <v>5418</v>
      </c>
      <c r="L5152" s="25">
        <v>100</v>
      </c>
      <c r="M5152" s="26">
        <v>300</v>
      </c>
      <c r="N5152" s="26" t="e">
        <f ca="1">[1]!bearing(F5152,G5152,H5152,I5152)</f>
        <v>#NAME?</v>
      </c>
    </row>
    <row r="5153" spans="1:14">
      <c r="A5153" s="5">
        <v>5152</v>
      </c>
      <c r="B5153" s="2">
        <v>39960</v>
      </c>
      <c r="C5153" s="16" t="s">
        <v>29</v>
      </c>
      <c r="D5153" s="16" t="s">
        <v>102</v>
      </c>
      <c r="E5153" s="5" t="s">
        <v>345</v>
      </c>
      <c r="F5153" s="22">
        <v>59.502000000000002</v>
      </c>
      <c r="G5153" s="22">
        <v>-1.298</v>
      </c>
      <c r="H5153" s="22">
        <v>59.4435</v>
      </c>
      <c r="I5153" s="22">
        <v>-1.3120000000000001</v>
      </c>
      <c r="J5153" s="5">
        <v>472</v>
      </c>
      <c r="K5153" s="5">
        <v>5419</v>
      </c>
      <c r="L5153" s="25">
        <v>100</v>
      </c>
      <c r="M5153" s="26">
        <v>300</v>
      </c>
      <c r="N5153" s="26" t="e">
        <f ca="1">[1]!bearing(F5153,G5153,H5153,I5153)</f>
        <v>#NAME?</v>
      </c>
    </row>
    <row r="5154" spans="1:14">
      <c r="A5154" s="5">
        <v>5153</v>
      </c>
      <c r="B5154" s="2">
        <v>39960</v>
      </c>
      <c r="C5154" s="16" t="s">
        <v>102</v>
      </c>
      <c r="D5154" s="16" t="s">
        <v>143</v>
      </c>
      <c r="E5154" s="5" t="s">
        <v>345</v>
      </c>
      <c r="F5154" s="22">
        <v>59.4435</v>
      </c>
      <c r="G5154" s="22">
        <v>-1.3120000000000001</v>
      </c>
      <c r="H5154" s="22">
        <v>59.385666666666665</v>
      </c>
      <c r="I5154" s="22">
        <v>-1.3258333333333334</v>
      </c>
      <c r="J5154" s="5">
        <v>472</v>
      </c>
      <c r="K5154" s="5">
        <v>5420</v>
      </c>
      <c r="L5154" s="25">
        <v>100</v>
      </c>
      <c r="M5154" s="26">
        <v>300</v>
      </c>
      <c r="N5154" s="26" t="e">
        <f ca="1">[1]!bearing(F5154,G5154,H5154,I5154)</f>
        <v>#NAME?</v>
      </c>
    </row>
    <row r="5155" spans="1:14">
      <c r="A5155" s="5">
        <v>5154</v>
      </c>
      <c r="B5155" s="2">
        <v>39960</v>
      </c>
      <c r="C5155" s="16" t="s">
        <v>143</v>
      </c>
      <c r="D5155" s="16" t="s">
        <v>147</v>
      </c>
      <c r="E5155" s="5" t="s">
        <v>345</v>
      </c>
      <c r="F5155" s="22">
        <v>59.385666666666665</v>
      </c>
      <c r="G5155" s="22">
        <v>-1.3258333333333334</v>
      </c>
      <c r="H5155" s="22">
        <v>59.324833333333331</v>
      </c>
      <c r="I5155" s="22">
        <v>-1.3401666666666667</v>
      </c>
      <c r="J5155" s="5">
        <v>472</v>
      </c>
      <c r="K5155" s="5">
        <v>5421</v>
      </c>
      <c r="L5155" s="25">
        <v>100</v>
      </c>
      <c r="M5155" s="26">
        <v>300</v>
      </c>
      <c r="N5155" s="26" t="e">
        <f ca="1">[1]!bearing(F5155,G5155,H5155,I5155)</f>
        <v>#NAME?</v>
      </c>
    </row>
    <row r="5156" spans="1:14">
      <c r="A5156" s="5">
        <v>5155</v>
      </c>
      <c r="B5156" s="2">
        <v>39960</v>
      </c>
      <c r="C5156" s="16" t="s">
        <v>147</v>
      </c>
      <c r="D5156" s="16" t="s">
        <v>148</v>
      </c>
      <c r="E5156" s="5" t="s">
        <v>345</v>
      </c>
      <c r="F5156" s="22">
        <v>59.324833333333331</v>
      </c>
      <c r="G5156" s="22">
        <v>-1.3401666666666667</v>
      </c>
      <c r="H5156" s="22">
        <v>59.261499999999998</v>
      </c>
      <c r="I5156" s="22">
        <v>-1.3545</v>
      </c>
      <c r="J5156" s="5">
        <v>472</v>
      </c>
      <c r="K5156" s="5">
        <v>5422</v>
      </c>
      <c r="L5156" s="25">
        <v>100</v>
      </c>
      <c r="M5156" s="26">
        <v>300</v>
      </c>
      <c r="N5156" s="26" t="e">
        <f ca="1">[1]!bearing(F5156,G5156,H5156,I5156)</f>
        <v>#NAME?</v>
      </c>
    </row>
    <row r="5157" spans="1:14">
      <c r="A5157" s="5">
        <v>5156</v>
      </c>
      <c r="B5157" s="2">
        <v>39960</v>
      </c>
      <c r="C5157" s="16" t="s">
        <v>148</v>
      </c>
      <c r="D5157" s="16" t="s">
        <v>171</v>
      </c>
      <c r="E5157" s="5" t="s">
        <v>345</v>
      </c>
      <c r="F5157" s="22">
        <v>59.261499999999998</v>
      </c>
      <c r="G5157" s="22">
        <v>-1.3545</v>
      </c>
      <c r="H5157" s="22">
        <v>59.207000000000001</v>
      </c>
      <c r="I5157" s="22">
        <v>-1.3658333333333332</v>
      </c>
      <c r="J5157" s="5">
        <v>472</v>
      </c>
      <c r="K5157" s="5">
        <v>5423</v>
      </c>
      <c r="L5157" s="25">
        <v>100</v>
      </c>
      <c r="M5157" s="26">
        <v>300</v>
      </c>
      <c r="N5157" s="26" t="e">
        <f ca="1">[1]!bearing(F5157,G5157,H5157,I5157)</f>
        <v>#NAME?</v>
      </c>
    </row>
    <row r="5158" spans="1:14">
      <c r="A5158" s="5">
        <v>5157</v>
      </c>
      <c r="B5158" s="2">
        <v>39960</v>
      </c>
      <c r="C5158" s="16" t="s">
        <v>171</v>
      </c>
      <c r="D5158" s="16" t="s">
        <v>172</v>
      </c>
      <c r="E5158" s="5" t="s">
        <v>345</v>
      </c>
      <c r="F5158" s="22">
        <v>59.207000000000001</v>
      </c>
      <c r="G5158" s="22">
        <v>-1.3658333333333332</v>
      </c>
      <c r="H5158" s="22">
        <v>59.143833333333333</v>
      </c>
      <c r="I5158" s="22">
        <v>-1.379</v>
      </c>
      <c r="J5158" s="5">
        <v>472</v>
      </c>
      <c r="K5158" s="5">
        <v>5424</v>
      </c>
      <c r="L5158" s="25">
        <v>100</v>
      </c>
      <c r="M5158" s="26">
        <v>300</v>
      </c>
      <c r="N5158" s="26" t="e">
        <f ca="1">[1]!bearing(F5158,G5158,H5158,I5158)</f>
        <v>#NAME?</v>
      </c>
    </row>
    <row r="5159" spans="1:14">
      <c r="A5159" s="5">
        <v>5158</v>
      </c>
      <c r="B5159" s="2">
        <v>39961</v>
      </c>
      <c r="C5159" s="16" t="s">
        <v>184</v>
      </c>
      <c r="D5159" s="16" t="s">
        <v>149</v>
      </c>
      <c r="E5159" s="5" t="s">
        <v>345</v>
      </c>
      <c r="F5159" s="22">
        <v>57.94166666666667</v>
      </c>
      <c r="G5159" s="22">
        <v>-1.6168333333333333</v>
      </c>
      <c r="H5159" s="22">
        <v>57.87683333333333</v>
      </c>
      <c r="I5159" s="22">
        <v>-1.6233333333333333</v>
      </c>
      <c r="J5159" s="5">
        <v>473</v>
      </c>
      <c r="K5159" s="5">
        <v>5425</v>
      </c>
      <c r="L5159" s="25">
        <v>100</v>
      </c>
      <c r="M5159" s="26">
        <v>300</v>
      </c>
      <c r="N5159" s="26" t="e">
        <f ca="1">[1]!bearing(F5159,G5159,H5159,I5159)</f>
        <v>#NAME?</v>
      </c>
    </row>
    <row r="5160" spans="1:14">
      <c r="A5160" s="5">
        <v>5159</v>
      </c>
      <c r="B5160" s="2">
        <v>39961</v>
      </c>
      <c r="C5160" s="16" t="s">
        <v>149</v>
      </c>
      <c r="D5160" s="16" t="s">
        <v>150</v>
      </c>
      <c r="E5160" s="5" t="s">
        <v>345</v>
      </c>
      <c r="F5160" s="22">
        <v>57.87683333333333</v>
      </c>
      <c r="G5160" s="22">
        <v>-1.6233333333333333</v>
      </c>
      <c r="H5160" s="22">
        <v>57.823833333333333</v>
      </c>
      <c r="I5160" s="22">
        <v>-1.6248333333333334</v>
      </c>
      <c r="J5160" s="5">
        <v>473</v>
      </c>
      <c r="K5160" s="5">
        <v>5426</v>
      </c>
      <c r="L5160" s="25">
        <v>100</v>
      </c>
      <c r="M5160" s="26">
        <v>300</v>
      </c>
      <c r="N5160" s="26" t="e">
        <f ca="1">[1]!bearing(F5160,G5160,H5160,I5160)</f>
        <v>#NAME?</v>
      </c>
    </row>
    <row r="5161" spans="1:14">
      <c r="A5161" s="5">
        <v>5160</v>
      </c>
      <c r="B5161" s="2">
        <v>39961</v>
      </c>
      <c r="C5161" s="16" t="s">
        <v>150</v>
      </c>
      <c r="D5161" s="16" t="s">
        <v>151</v>
      </c>
      <c r="E5161" s="5" t="s">
        <v>345</v>
      </c>
      <c r="F5161" s="22">
        <v>57.823833333333333</v>
      </c>
      <c r="G5161" s="22">
        <v>-1.6248333333333334</v>
      </c>
      <c r="H5161" s="22">
        <v>57.763333333333335</v>
      </c>
      <c r="I5161" s="22">
        <v>-1.6295000000000002</v>
      </c>
      <c r="J5161" s="5">
        <v>473</v>
      </c>
      <c r="K5161" s="5">
        <v>5427</v>
      </c>
      <c r="L5161" s="25">
        <v>100</v>
      </c>
      <c r="M5161" s="26">
        <v>300</v>
      </c>
      <c r="N5161" s="26" t="e">
        <f ca="1">[1]!bearing(F5161,G5161,H5161,I5161)</f>
        <v>#NAME?</v>
      </c>
    </row>
    <row r="5162" spans="1:14">
      <c r="A5162" s="5">
        <v>5161</v>
      </c>
      <c r="B5162" s="2">
        <v>39961</v>
      </c>
      <c r="C5162" s="16" t="s">
        <v>151</v>
      </c>
      <c r="D5162" s="16" t="s">
        <v>185</v>
      </c>
      <c r="E5162" s="5" t="s">
        <v>345</v>
      </c>
      <c r="F5162" s="22">
        <v>57.763333333333335</v>
      </c>
      <c r="G5162" s="22">
        <v>-1.6295000000000002</v>
      </c>
      <c r="H5162" s="22">
        <v>57.727166666666669</v>
      </c>
      <c r="I5162" s="22">
        <v>-1.63</v>
      </c>
      <c r="J5162" s="5">
        <v>473</v>
      </c>
      <c r="K5162" s="5">
        <v>5428</v>
      </c>
      <c r="L5162" s="25">
        <v>100</v>
      </c>
      <c r="M5162" s="26">
        <v>300</v>
      </c>
      <c r="N5162" s="26" t="e">
        <f ca="1">[1]!bearing(F5162,G5162,H5162,I5162)</f>
        <v>#NAME?</v>
      </c>
    </row>
    <row r="5163" spans="1:14">
      <c r="A5163" s="5">
        <v>5162</v>
      </c>
      <c r="B5163" s="2">
        <v>39961</v>
      </c>
      <c r="C5163" s="16" t="s">
        <v>185</v>
      </c>
      <c r="D5163" s="16" t="s">
        <v>152</v>
      </c>
      <c r="E5163" s="5" t="s">
        <v>345</v>
      </c>
      <c r="F5163" s="22">
        <v>57.727166666666669</v>
      </c>
      <c r="G5163" s="22">
        <v>-1.63</v>
      </c>
      <c r="H5163" s="22">
        <v>57.709833333333336</v>
      </c>
      <c r="I5163" s="22">
        <v>-1.6303333333333332</v>
      </c>
      <c r="J5163" s="5">
        <v>473</v>
      </c>
      <c r="K5163" s="5">
        <v>5429</v>
      </c>
      <c r="L5163" s="25">
        <v>100</v>
      </c>
      <c r="M5163" s="26">
        <v>300</v>
      </c>
      <c r="N5163" s="26" t="e">
        <f ca="1">[1]!bearing(F5163,G5163,H5163,I5163)</f>
        <v>#NAME?</v>
      </c>
    </row>
    <row r="5164" spans="1:14">
      <c r="A5164" s="5">
        <v>5163</v>
      </c>
      <c r="B5164" s="2">
        <v>39961</v>
      </c>
      <c r="C5164" s="16" t="s">
        <v>152</v>
      </c>
      <c r="D5164" s="16" t="s">
        <v>145</v>
      </c>
      <c r="E5164" s="5" t="s">
        <v>345</v>
      </c>
      <c r="F5164" s="22">
        <v>57.709833333333336</v>
      </c>
      <c r="G5164" s="22">
        <v>-1.6303333333333332</v>
      </c>
      <c r="H5164" s="22">
        <v>57.646666666666668</v>
      </c>
      <c r="I5164" s="22">
        <v>-1.6303333333333332</v>
      </c>
      <c r="J5164" s="5">
        <v>473</v>
      </c>
      <c r="K5164" s="5">
        <v>5430</v>
      </c>
      <c r="L5164" s="25">
        <v>100</v>
      </c>
      <c r="M5164" s="26">
        <v>300</v>
      </c>
      <c r="N5164" s="26" t="e">
        <f ca="1">[1]!bearing(F5164,G5164,H5164,I5164)</f>
        <v>#NAME?</v>
      </c>
    </row>
    <row r="5165" spans="1:14">
      <c r="A5165" s="5">
        <v>5164</v>
      </c>
      <c r="B5165" s="2">
        <v>39961</v>
      </c>
      <c r="C5165" s="16" t="s">
        <v>145</v>
      </c>
      <c r="D5165" s="16" t="s">
        <v>146</v>
      </c>
      <c r="E5165" s="5" t="s">
        <v>345</v>
      </c>
      <c r="F5165" s="22">
        <v>57.646666666666668</v>
      </c>
      <c r="G5165" s="22">
        <v>-1.6303333333333332</v>
      </c>
      <c r="H5165" s="22">
        <v>57.583500000000001</v>
      </c>
      <c r="I5165" s="22">
        <v>-1.6323333333333334</v>
      </c>
      <c r="J5165" s="5">
        <v>473</v>
      </c>
      <c r="K5165" s="5">
        <v>5431</v>
      </c>
      <c r="L5165" s="25">
        <v>100</v>
      </c>
      <c r="M5165" s="26">
        <v>300</v>
      </c>
      <c r="N5165" s="26" t="e">
        <f ca="1">[1]!bearing(F5165,G5165,H5165,I5165)</f>
        <v>#NAME?</v>
      </c>
    </row>
    <row r="5166" spans="1:14">
      <c r="A5166" s="5">
        <v>5165</v>
      </c>
      <c r="B5166" s="2">
        <v>39961</v>
      </c>
      <c r="C5166" s="16" t="s">
        <v>146</v>
      </c>
      <c r="D5166" s="16" t="s">
        <v>87</v>
      </c>
      <c r="E5166" s="5" t="s">
        <v>345</v>
      </c>
      <c r="F5166" s="22">
        <v>57.583500000000001</v>
      </c>
      <c r="G5166" s="22">
        <v>-1.6323333333333334</v>
      </c>
      <c r="H5166" s="22">
        <v>57.525666666666666</v>
      </c>
      <c r="I5166" s="22">
        <v>-1.637</v>
      </c>
      <c r="J5166" s="5">
        <v>473</v>
      </c>
      <c r="K5166" s="5">
        <v>5432</v>
      </c>
      <c r="L5166" s="25">
        <v>100</v>
      </c>
      <c r="M5166" s="26">
        <v>300</v>
      </c>
      <c r="N5166" s="26" t="e">
        <f ca="1">[1]!bearing(F5166,G5166,H5166,I5166)</f>
        <v>#NAME?</v>
      </c>
    </row>
    <row r="5167" spans="1:14">
      <c r="A5167" s="5">
        <v>5166</v>
      </c>
      <c r="B5167" s="2">
        <v>39961</v>
      </c>
      <c r="C5167" s="16" t="s">
        <v>87</v>
      </c>
      <c r="D5167" s="16" t="s">
        <v>153</v>
      </c>
      <c r="E5167" s="5" t="s">
        <v>345</v>
      </c>
      <c r="F5167" s="22">
        <v>57.525666666666666</v>
      </c>
      <c r="G5167" s="22">
        <v>-1.637</v>
      </c>
      <c r="H5167" s="22">
        <v>57.470166666666664</v>
      </c>
      <c r="I5167" s="22">
        <v>-1.6480000000000001</v>
      </c>
      <c r="J5167" s="5">
        <v>473</v>
      </c>
      <c r="K5167" s="5">
        <v>5433</v>
      </c>
      <c r="L5167" s="25">
        <v>100</v>
      </c>
      <c r="M5167" s="26">
        <v>300</v>
      </c>
      <c r="N5167" s="26" t="e">
        <f ca="1">[1]!bearing(F5167,G5167,H5167,I5167)</f>
        <v>#NAME?</v>
      </c>
    </row>
    <row r="5168" spans="1:14">
      <c r="A5168" s="5">
        <v>5167</v>
      </c>
      <c r="B5168" s="2">
        <v>39961</v>
      </c>
      <c r="C5168" s="16" t="s">
        <v>153</v>
      </c>
      <c r="D5168" s="16" t="s">
        <v>89</v>
      </c>
      <c r="E5168" s="5" t="s">
        <v>345</v>
      </c>
      <c r="F5168" s="22">
        <v>57.470166666666664</v>
      </c>
      <c r="G5168" s="22">
        <v>-1.6480000000000001</v>
      </c>
      <c r="H5168" s="22">
        <v>57.426499999999997</v>
      </c>
      <c r="I5168" s="22">
        <v>-1.698</v>
      </c>
      <c r="J5168" s="5">
        <v>473</v>
      </c>
      <c r="K5168" s="5">
        <v>5434</v>
      </c>
      <c r="L5168" s="25">
        <v>100</v>
      </c>
      <c r="M5168" s="26">
        <v>300</v>
      </c>
      <c r="N5168" s="26" t="e">
        <f ca="1">[1]!bearing(F5168,G5168,H5168,I5168)</f>
        <v>#NAME?</v>
      </c>
    </row>
    <row r="5169" spans="1:14">
      <c r="A5169" s="5">
        <v>5168</v>
      </c>
      <c r="B5169" s="2">
        <v>39961</v>
      </c>
      <c r="C5169" s="16" t="s">
        <v>89</v>
      </c>
      <c r="D5169" s="16" t="s">
        <v>90</v>
      </c>
      <c r="E5169" s="5" t="s">
        <v>345</v>
      </c>
      <c r="F5169" s="22">
        <v>57.426499999999997</v>
      </c>
      <c r="G5169" s="22">
        <v>-1.698</v>
      </c>
      <c r="H5169" s="22">
        <v>57.378999999999998</v>
      </c>
      <c r="I5169" s="22">
        <v>-1.7535000000000001</v>
      </c>
      <c r="J5169" s="5">
        <v>473</v>
      </c>
      <c r="K5169" s="5">
        <v>5435</v>
      </c>
      <c r="L5169" s="25">
        <v>100</v>
      </c>
      <c r="M5169" s="26">
        <v>300</v>
      </c>
      <c r="N5169" s="26" t="e">
        <f ca="1">[1]!bearing(F5169,G5169,H5169,I5169)</f>
        <v>#NAME?</v>
      </c>
    </row>
    <row r="5170" spans="1:14">
      <c r="A5170" s="5">
        <v>5169</v>
      </c>
      <c r="B5170" s="2">
        <v>39961</v>
      </c>
      <c r="C5170" s="16" t="s">
        <v>90</v>
      </c>
      <c r="D5170" s="16" t="s">
        <v>91</v>
      </c>
      <c r="E5170" s="5" t="s">
        <v>345</v>
      </c>
      <c r="F5170" s="22">
        <v>57.378999999999998</v>
      </c>
      <c r="G5170" s="22">
        <v>-1.7535000000000001</v>
      </c>
      <c r="H5170" s="22">
        <v>57.331333333333333</v>
      </c>
      <c r="I5170" s="22">
        <v>-1.8085</v>
      </c>
      <c r="J5170" s="5">
        <v>473</v>
      </c>
      <c r="K5170" s="5">
        <v>5436</v>
      </c>
      <c r="L5170" s="25">
        <v>100</v>
      </c>
      <c r="M5170" s="26">
        <v>300</v>
      </c>
      <c r="N5170" s="26" t="e">
        <f ca="1">[1]!bearing(F5170,G5170,H5170,I5170)</f>
        <v>#NAME?</v>
      </c>
    </row>
    <row r="5171" spans="1:14">
      <c r="A5171" s="5">
        <v>5170</v>
      </c>
      <c r="B5171" s="2">
        <v>39961</v>
      </c>
      <c r="C5171" s="16" t="s">
        <v>91</v>
      </c>
      <c r="D5171" s="16" t="s">
        <v>92</v>
      </c>
      <c r="E5171" s="5" t="s">
        <v>345</v>
      </c>
      <c r="F5171" s="22">
        <v>57.331333333333333</v>
      </c>
      <c r="G5171" s="22">
        <v>-1.8085</v>
      </c>
      <c r="H5171" s="22">
        <v>57.278166666666664</v>
      </c>
      <c r="I5171" s="22">
        <v>-1.8703333333333334</v>
      </c>
      <c r="J5171" s="5">
        <v>473</v>
      </c>
      <c r="K5171" s="5">
        <v>5437</v>
      </c>
      <c r="L5171" s="25">
        <v>100</v>
      </c>
      <c r="M5171" s="26">
        <v>300</v>
      </c>
      <c r="N5171" s="26" t="e">
        <f ca="1">[1]!bearing(F5171,G5171,H5171,I5171)</f>
        <v>#NAME?</v>
      </c>
    </row>
    <row r="5172" spans="1:14">
      <c r="A5172" s="5">
        <v>5171</v>
      </c>
      <c r="B5172" s="2">
        <v>39961</v>
      </c>
      <c r="C5172" s="16" t="s">
        <v>92</v>
      </c>
      <c r="D5172" s="16" t="s">
        <v>93</v>
      </c>
      <c r="E5172" s="5" t="s">
        <v>345</v>
      </c>
      <c r="F5172" s="22">
        <v>57.278166666666664</v>
      </c>
      <c r="G5172" s="22">
        <v>-1.8703333333333334</v>
      </c>
      <c r="H5172" s="22">
        <v>57.215333333333334</v>
      </c>
      <c r="I5172" s="22">
        <v>-1.9455</v>
      </c>
      <c r="J5172" s="5">
        <v>473</v>
      </c>
      <c r="K5172" s="5">
        <v>5438</v>
      </c>
      <c r="L5172" s="25">
        <v>100</v>
      </c>
      <c r="M5172" s="26">
        <v>300</v>
      </c>
      <c r="N5172" s="26" t="e">
        <f ca="1">[1]!bearing(F5172,G5172,H5172,I5172)</f>
        <v>#NAME?</v>
      </c>
    </row>
    <row r="5173" spans="1:14">
      <c r="A5173" s="5">
        <v>5172</v>
      </c>
      <c r="B5173" s="2">
        <v>39961</v>
      </c>
      <c r="C5173" s="16" t="s">
        <v>186</v>
      </c>
      <c r="D5173" s="16" t="s">
        <v>104</v>
      </c>
      <c r="E5173" s="5" t="s">
        <v>345</v>
      </c>
      <c r="F5173" s="22">
        <v>57.215333333333334</v>
      </c>
      <c r="G5173" s="22">
        <v>-1.9455</v>
      </c>
      <c r="H5173" s="22">
        <v>57.162500000000001</v>
      </c>
      <c r="I5173" s="22">
        <v>-2.0221666666666667</v>
      </c>
      <c r="J5173" s="5">
        <v>473</v>
      </c>
      <c r="K5173" s="5">
        <v>5440</v>
      </c>
      <c r="L5173" s="25">
        <v>100</v>
      </c>
      <c r="M5173" s="26">
        <v>300</v>
      </c>
      <c r="N5173" s="26" t="e">
        <f ca="1">[1]!bearing(F5173,G5173,H5173,I5173)</f>
        <v>#NAME?</v>
      </c>
    </row>
    <row r="5174" spans="1:14">
      <c r="A5174" s="5">
        <v>5173</v>
      </c>
      <c r="B5174" s="2">
        <v>39961</v>
      </c>
      <c r="C5174" s="16" t="s">
        <v>104</v>
      </c>
      <c r="D5174" s="16" t="s">
        <v>187</v>
      </c>
      <c r="E5174" s="5" t="s">
        <v>345</v>
      </c>
      <c r="F5174" s="22">
        <v>57.162500000000001</v>
      </c>
      <c r="G5174" s="22">
        <v>-2.0221666666666667</v>
      </c>
      <c r="H5174" s="22">
        <v>57.145333333333333</v>
      </c>
      <c r="I5174" s="22">
        <v>-2.06</v>
      </c>
      <c r="J5174" s="5">
        <v>473</v>
      </c>
      <c r="K5174" s="5">
        <v>5441</v>
      </c>
      <c r="L5174" s="25">
        <v>100</v>
      </c>
      <c r="M5174" s="26">
        <v>300</v>
      </c>
      <c r="N5174" s="26" t="e">
        <f ca="1">[1]!bearing(F5174,G5174,H5174,I5174)</f>
        <v>#NAME?</v>
      </c>
    </row>
    <row r="5175" spans="1:14">
      <c r="A5175" s="5">
        <v>5174</v>
      </c>
      <c r="B5175" s="2">
        <v>39961</v>
      </c>
      <c r="C5175" s="16" t="s">
        <v>187</v>
      </c>
      <c r="D5175" s="16" t="s">
        <v>95</v>
      </c>
      <c r="E5175" s="5" t="s">
        <v>345</v>
      </c>
      <c r="F5175" s="22">
        <v>57.145333333333333</v>
      </c>
      <c r="G5175" s="22">
        <v>-2.06</v>
      </c>
      <c r="H5175" s="22">
        <v>57.143500000000003</v>
      </c>
      <c r="I5175" s="22">
        <v>-2.0651666666666668</v>
      </c>
      <c r="J5175" s="5">
        <v>473</v>
      </c>
      <c r="K5175" s="5">
        <v>5442</v>
      </c>
      <c r="L5175" s="25">
        <v>100</v>
      </c>
      <c r="M5175" s="26">
        <v>300</v>
      </c>
      <c r="N5175" s="26" t="e">
        <f ca="1">[1]!bearing(F5175,G5175,H5175,I5175)</f>
        <v>#NAME?</v>
      </c>
    </row>
    <row r="5176" spans="1:14">
      <c r="A5176" s="5">
        <v>5175</v>
      </c>
      <c r="B5176" s="2">
        <v>39961</v>
      </c>
      <c r="C5176" s="16" t="s">
        <v>134</v>
      </c>
      <c r="D5176" s="16" t="s">
        <v>135</v>
      </c>
      <c r="E5176" s="5" t="s">
        <v>345</v>
      </c>
      <c r="F5176" s="22">
        <v>57.143166666666666</v>
      </c>
      <c r="G5176" s="22">
        <v>-2.0801666666666665</v>
      </c>
      <c r="H5176" s="22">
        <v>57.158999999999999</v>
      </c>
      <c r="I5176" s="22">
        <v>-2.0335000000000001</v>
      </c>
      <c r="J5176" s="5">
        <v>474</v>
      </c>
      <c r="K5176" s="5">
        <v>5443</v>
      </c>
      <c r="L5176" s="25">
        <v>100</v>
      </c>
      <c r="M5176" s="26">
        <v>300</v>
      </c>
      <c r="N5176" s="26" t="e">
        <f ca="1">[1]!bearing(F5176,G5176,H5176,I5176)</f>
        <v>#NAME?</v>
      </c>
    </row>
    <row r="5177" spans="1:14">
      <c r="A5177" s="5">
        <v>5176</v>
      </c>
      <c r="B5177" s="2">
        <v>39961</v>
      </c>
      <c r="C5177" s="16" t="s">
        <v>135</v>
      </c>
      <c r="D5177" s="16" t="s">
        <v>76</v>
      </c>
      <c r="E5177" s="5" t="s">
        <v>345</v>
      </c>
      <c r="F5177" s="22">
        <v>57.158999999999999</v>
      </c>
      <c r="G5177" s="22">
        <v>-2.0335000000000001</v>
      </c>
      <c r="H5177" s="22">
        <v>57.207000000000001</v>
      </c>
      <c r="I5177" s="22">
        <v>-1.9681666666666668</v>
      </c>
      <c r="J5177" s="5">
        <v>474</v>
      </c>
      <c r="K5177" s="5">
        <v>5444</v>
      </c>
      <c r="L5177" s="25">
        <v>100</v>
      </c>
      <c r="M5177" s="26">
        <v>300</v>
      </c>
      <c r="N5177" s="26" t="e">
        <f ca="1">[1]!bearing(F5177,G5177,H5177,I5177)</f>
        <v>#NAME?</v>
      </c>
    </row>
    <row r="5178" spans="1:14">
      <c r="A5178" s="5">
        <v>5177</v>
      </c>
      <c r="B5178" s="2">
        <v>39961</v>
      </c>
      <c r="C5178" s="16" t="s">
        <v>76</v>
      </c>
      <c r="D5178" s="16" t="s">
        <v>97</v>
      </c>
      <c r="E5178" s="5" t="s">
        <v>345</v>
      </c>
      <c r="F5178" s="22">
        <v>57.207000000000001</v>
      </c>
      <c r="G5178" s="22">
        <v>-1.9681666666666668</v>
      </c>
      <c r="H5178" s="22">
        <v>57.25416666666667</v>
      </c>
      <c r="I5178" s="22">
        <v>-1.9091666666666667</v>
      </c>
      <c r="J5178" s="5">
        <v>474</v>
      </c>
      <c r="K5178" s="5">
        <v>5445</v>
      </c>
      <c r="L5178" s="25">
        <v>100</v>
      </c>
      <c r="M5178" s="26">
        <v>300</v>
      </c>
      <c r="N5178" s="26" t="e">
        <f ca="1">[1]!bearing(F5178,G5178,H5178,I5178)</f>
        <v>#NAME?</v>
      </c>
    </row>
    <row r="5179" spans="1:14">
      <c r="A5179" s="5">
        <v>5178</v>
      </c>
      <c r="B5179" s="2">
        <v>39961</v>
      </c>
      <c r="C5179" s="16" t="s">
        <v>97</v>
      </c>
      <c r="D5179" s="16" t="s">
        <v>78</v>
      </c>
      <c r="E5179" s="5" t="s">
        <v>345</v>
      </c>
      <c r="F5179" s="22">
        <v>57.25416666666667</v>
      </c>
      <c r="G5179" s="22">
        <v>-1.9091666666666667</v>
      </c>
      <c r="H5179" s="22">
        <v>57.302999999999997</v>
      </c>
      <c r="I5179" s="22">
        <v>-1.8493333333333335</v>
      </c>
      <c r="J5179" s="5">
        <v>474</v>
      </c>
      <c r="K5179" s="5">
        <v>5446</v>
      </c>
      <c r="L5179" s="25">
        <v>100</v>
      </c>
      <c r="M5179" s="26">
        <v>300</v>
      </c>
      <c r="N5179" s="26" t="e">
        <f ca="1">[1]!bearing(F5179,G5179,H5179,I5179)</f>
        <v>#NAME?</v>
      </c>
    </row>
    <row r="5180" spans="1:14">
      <c r="A5180" s="5">
        <v>5179</v>
      </c>
      <c r="B5180" s="2">
        <v>39961</v>
      </c>
      <c r="C5180" s="16" t="s">
        <v>78</v>
      </c>
      <c r="D5180" s="16" t="s">
        <v>98</v>
      </c>
      <c r="E5180" s="5" t="s">
        <v>345</v>
      </c>
      <c r="F5180" s="22">
        <v>57.302999999999997</v>
      </c>
      <c r="G5180" s="22">
        <v>-1.8493333333333335</v>
      </c>
      <c r="H5180" s="22">
        <v>57.350499999999997</v>
      </c>
      <c r="I5180" s="22">
        <v>-1.7906666666666666</v>
      </c>
      <c r="J5180" s="5">
        <v>474</v>
      </c>
      <c r="K5180" s="5">
        <v>5447</v>
      </c>
      <c r="L5180" s="25">
        <v>100</v>
      </c>
      <c r="M5180" s="26">
        <v>300</v>
      </c>
      <c r="N5180" s="26" t="e">
        <f ca="1">[1]!bearing(F5180,G5180,H5180,I5180)</f>
        <v>#NAME?</v>
      </c>
    </row>
    <row r="5181" spans="1:14">
      <c r="A5181" s="5">
        <v>5180</v>
      </c>
      <c r="B5181" s="2">
        <v>39961</v>
      </c>
      <c r="C5181" s="16" t="s">
        <v>98</v>
      </c>
      <c r="D5181" s="16" t="s">
        <v>80</v>
      </c>
      <c r="E5181" s="5" t="s">
        <v>345</v>
      </c>
      <c r="F5181" s="22">
        <v>57.350499999999997</v>
      </c>
      <c r="G5181" s="22">
        <v>-1.7906666666666666</v>
      </c>
      <c r="H5181" s="22">
        <v>57.398666666666664</v>
      </c>
      <c r="I5181" s="22">
        <v>-1.7318333333333333</v>
      </c>
      <c r="J5181" s="5">
        <v>474</v>
      </c>
      <c r="K5181" s="5">
        <v>5448</v>
      </c>
      <c r="L5181" s="25">
        <v>100</v>
      </c>
      <c r="M5181" s="26">
        <v>300</v>
      </c>
      <c r="N5181" s="26" t="e">
        <f ca="1">[1]!bearing(F5181,G5181,H5181,I5181)</f>
        <v>#NAME?</v>
      </c>
    </row>
    <row r="5182" spans="1:14">
      <c r="A5182" s="5">
        <v>5181</v>
      </c>
      <c r="B5182" s="2">
        <v>39961</v>
      </c>
      <c r="C5182" s="16" t="s">
        <v>80</v>
      </c>
      <c r="D5182" s="16" t="s">
        <v>81</v>
      </c>
      <c r="E5182" s="5" t="s">
        <v>345</v>
      </c>
      <c r="F5182" s="22">
        <v>57.398666666666664</v>
      </c>
      <c r="G5182" s="22">
        <v>-1.7318333333333333</v>
      </c>
      <c r="H5182" s="22">
        <v>57.448500000000003</v>
      </c>
      <c r="I5182" s="22">
        <v>-1.6768333333333332</v>
      </c>
      <c r="J5182" s="5">
        <v>474</v>
      </c>
      <c r="K5182" s="5">
        <v>5449</v>
      </c>
      <c r="L5182" s="25">
        <v>100</v>
      </c>
      <c r="M5182" s="26">
        <v>300</v>
      </c>
      <c r="N5182" s="26" t="e">
        <f ca="1">[1]!bearing(F5182,G5182,H5182,I5182)</f>
        <v>#NAME?</v>
      </c>
    </row>
    <row r="5183" spans="1:14">
      <c r="A5183" s="5">
        <v>5182</v>
      </c>
      <c r="B5183" s="2">
        <v>39961</v>
      </c>
      <c r="C5183" s="16" t="s">
        <v>81</v>
      </c>
      <c r="D5183" s="16" t="s">
        <v>18</v>
      </c>
      <c r="E5183" s="5" t="s">
        <v>345</v>
      </c>
      <c r="F5183" s="22">
        <v>57.448500000000003</v>
      </c>
      <c r="G5183" s="22">
        <v>-1.6768333333333332</v>
      </c>
      <c r="H5183" s="22">
        <v>57.508833333333335</v>
      </c>
      <c r="I5183" s="22">
        <v>-1.6616666666666666</v>
      </c>
      <c r="J5183" s="5">
        <v>474</v>
      </c>
      <c r="K5183" s="5">
        <v>5450</v>
      </c>
      <c r="L5183" s="25">
        <v>100</v>
      </c>
      <c r="M5183" s="26">
        <v>300</v>
      </c>
      <c r="N5183" s="26" t="e">
        <f ca="1">[1]!bearing(F5183,G5183,H5183,I5183)</f>
        <v>#NAME?</v>
      </c>
    </row>
    <row r="5184" spans="1:14">
      <c r="A5184" s="5">
        <v>5183</v>
      </c>
      <c r="B5184" s="2">
        <v>39961</v>
      </c>
      <c r="C5184" s="16" t="s">
        <v>18</v>
      </c>
      <c r="D5184" s="16" t="s">
        <v>101</v>
      </c>
      <c r="E5184" s="5" t="s">
        <v>345</v>
      </c>
      <c r="F5184" s="22">
        <v>57.508833333333335</v>
      </c>
      <c r="G5184" s="22">
        <v>-1.6616666666666666</v>
      </c>
      <c r="H5184" s="22">
        <v>57.571333333333335</v>
      </c>
      <c r="I5184" s="22">
        <v>-1.6558333333333333</v>
      </c>
      <c r="J5184" s="5">
        <v>474</v>
      </c>
      <c r="K5184" s="5">
        <v>5451</v>
      </c>
      <c r="L5184" s="25">
        <v>100</v>
      </c>
      <c r="M5184" s="26">
        <v>300</v>
      </c>
      <c r="N5184" s="26" t="e">
        <f ca="1">[1]!bearing(F5184,G5184,H5184,I5184)</f>
        <v>#NAME?</v>
      </c>
    </row>
    <row r="5185" spans="1:14">
      <c r="A5185" s="5">
        <v>5184</v>
      </c>
      <c r="B5185" s="2">
        <v>39961</v>
      </c>
      <c r="C5185" s="16" t="s">
        <v>101</v>
      </c>
      <c r="D5185" s="16" t="s">
        <v>84</v>
      </c>
      <c r="E5185" s="5" t="s">
        <v>345</v>
      </c>
      <c r="F5185" s="22">
        <v>57.571333333333335</v>
      </c>
      <c r="G5185" s="22">
        <v>-1.6558333333333333</v>
      </c>
      <c r="H5185" s="22">
        <v>57.628999999999998</v>
      </c>
      <c r="I5185" s="22">
        <v>-1.6543333333333332</v>
      </c>
      <c r="J5185" s="5">
        <v>474</v>
      </c>
      <c r="K5185" s="5">
        <v>5452</v>
      </c>
      <c r="L5185" s="25">
        <v>100</v>
      </c>
      <c r="M5185" s="26">
        <v>300</v>
      </c>
      <c r="N5185" s="26" t="e">
        <f ca="1">[1]!bearing(F5185,G5185,H5185,I5185)</f>
        <v>#NAME?</v>
      </c>
    </row>
    <row r="5186" spans="1:14">
      <c r="A5186" s="5">
        <v>5185</v>
      </c>
      <c r="B5186" s="2">
        <v>39961</v>
      </c>
      <c r="C5186" s="16" t="s">
        <v>84</v>
      </c>
      <c r="D5186" s="16" t="s">
        <v>85</v>
      </c>
      <c r="E5186" s="5" t="s">
        <v>345</v>
      </c>
      <c r="F5186" s="22">
        <v>57.628999999999998</v>
      </c>
      <c r="G5186" s="22">
        <v>-1.6543333333333332</v>
      </c>
      <c r="H5186" s="22">
        <v>57.68716666666667</v>
      </c>
      <c r="I5186" s="22">
        <v>-1.6425000000000001</v>
      </c>
      <c r="J5186" s="5">
        <v>474</v>
      </c>
      <c r="K5186" s="5">
        <v>5453</v>
      </c>
      <c r="L5186" s="25">
        <v>100</v>
      </c>
      <c r="M5186" s="26">
        <v>300</v>
      </c>
      <c r="N5186" s="26" t="e">
        <f ca="1">[1]!bearing(F5186,G5186,H5186,I5186)</f>
        <v>#NAME?</v>
      </c>
    </row>
    <row r="5187" spans="1:14">
      <c r="A5187" s="5">
        <v>5186</v>
      </c>
      <c r="B5187" s="2">
        <v>39961</v>
      </c>
      <c r="C5187" s="16" t="s">
        <v>85</v>
      </c>
      <c r="D5187" s="16" t="s">
        <v>29</v>
      </c>
      <c r="E5187" s="5" t="s">
        <v>345</v>
      </c>
      <c r="F5187" s="22">
        <v>57.68716666666667</v>
      </c>
      <c r="G5187" s="22">
        <v>-1.6425000000000001</v>
      </c>
      <c r="H5187" s="22">
        <v>57.748666666666665</v>
      </c>
      <c r="I5187" s="22">
        <v>-1.625</v>
      </c>
      <c r="J5187" s="5">
        <v>474</v>
      </c>
      <c r="K5187" s="5">
        <v>5454</v>
      </c>
      <c r="L5187" s="25">
        <v>100</v>
      </c>
      <c r="M5187" s="26">
        <v>300</v>
      </c>
      <c r="N5187" s="26" t="e">
        <f ca="1">[1]!bearing(F5187,G5187,H5187,I5187)</f>
        <v>#NAME?</v>
      </c>
    </row>
    <row r="5188" spans="1:14">
      <c r="A5188" s="5">
        <v>5187</v>
      </c>
      <c r="B5188" s="2">
        <v>39961</v>
      </c>
      <c r="C5188" s="16" t="s">
        <v>29</v>
      </c>
      <c r="D5188" s="16" t="s">
        <v>102</v>
      </c>
      <c r="E5188" s="5" t="s">
        <v>345</v>
      </c>
      <c r="F5188" s="22">
        <v>57.748666666666665</v>
      </c>
      <c r="G5188" s="22">
        <v>-1.625</v>
      </c>
      <c r="H5188" s="22">
        <v>57.811</v>
      </c>
      <c r="I5188" s="22">
        <v>-1.6120000000000001</v>
      </c>
      <c r="J5188" s="5">
        <v>474</v>
      </c>
      <c r="K5188" s="5">
        <v>5455</v>
      </c>
      <c r="L5188" s="25">
        <v>100</v>
      </c>
      <c r="M5188" s="26">
        <v>300</v>
      </c>
      <c r="N5188" s="26" t="e">
        <f ca="1">[1]!bearing(F5188,G5188,H5188,I5188)</f>
        <v>#NAME?</v>
      </c>
    </row>
    <row r="5189" spans="1:14">
      <c r="A5189" s="5">
        <v>5188</v>
      </c>
      <c r="B5189" s="2">
        <v>39961</v>
      </c>
      <c r="C5189" s="16" t="s">
        <v>102</v>
      </c>
      <c r="D5189" s="16" t="s">
        <v>143</v>
      </c>
      <c r="E5189" s="5" t="s">
        <v>345</v>
      </c>
      <c r="F5189" s="22">
        <v>57.811</v>
      </c>
      <c r="G5189" s="22">
        <v>-1.6120000000000001</v>
      </c>
      <c r="H5189" s="22">
        <v>57.871166666666667</v>
      </c>
      <c r="I5189" s="22">
        <v>-1.611</v>
      </c>
      <c r="J5189" s="5">
        <v>474</v>
      </c>
      <c r="K5189" s="5">
        <v>5456</v>
      </c>
      <c r="L5189" s="25">
        <v>100</v>
      </c>
      <c r="M5189" s="26">
        <v>300</v>
      </c>
      <c r="N5189" s="26" t="e">
        <f ca="1">[1]!bearing(F5189,G5189,H5189,I5189)</f>
        <v>#NAME?</v>
      </c>
    </row>
    <row r="5190" spans="1:14">
      <c r="A5190" s="5">
        <v>5189</v>
      </c>
      <c r="B5190" s="2">
        <v>39961</v>
      </c>
      <c r="C5190" s="16" t="s">
        <v>143</v>
      </c>
      <c r="D5190" s="16" t="s">
        <v>188</v>
      </c>
      <c r="E5190" s="5" t="s">
        <v>345</v>
      </c>
      <c r="F5190" s="22">
        <v>57.871166666666667</v>
      </c>
      <c r="G5190" s="22">
        <v>-1.611</v>
      </c>
      <c r="H5190" s="22">
        <v>57.94</v>
      </c>
      <c r="I5190" s="22">
        <v>-1.6114999999999999</v>
      </c>
      <c r="J5190" s="5">
        <v>474</v>
      </c>
      <c r="K5190" s="5">
        <v>5457</v>
      </c>
      <c r="L5190" s="25">
        <v>100</v>
      </c>
      <c r="M5190" s="26">
        <v>300</v>
      </c>
      <c r="N5190" s="26" t="e">
        <f ca="1">[1]!bearing(F5190,G5190,H5190,I5190)</f>
        <v>#NAME?</v>
      </c>
    </row>
    <row r="5191" spans="1:14">
      <c r="A5191" s="5">
        <v>5190</v>
      </c>
      <c r="B5191" s="2">
        <v>39961</v>
      </c>
      <c r="C5191" s="16" t="s">
        <v>188</v>
      </c>
      <c r="D5191" s="16" t="s">
        <v>148</v>
      </c>
      <c r="E5191" s="5" t="s">
        <v>345</v>
      </c>
      <c r="F5191" s="22">
        <v>57.94</v>
      </c>
      <c r="G5191" s="22">
        <v>-1.6114999999999999</v>
      </c>
      <c r="H5191" s="22">
        <v>57.990833333333335</v>
      </c>
      <c r="I5191" s="22">
        <v>-1.5948333333333333</v>
      </c>
      <c r="J5191" s="5">
        <v>474</v>
      </c>
      <c r="K5191" s="5">
        <v>5458</v>
      </c>
      <c r="L5191" s="25">
        <v>100</v>
      </c>
      <c r="M5191" s="26">
        <v>300</v>
      </c>
      <c r="N5191" s="26" t="e">
        <f ca="1">[1]!bearing(F5191,G5191,H5191,I5191)</f>
        <v>#NAME?</v>
      </c>
    </row>
    <row r="5192" spans="1:14">
      <c r="A5192" s="5">
        <v>5191</v>
      </c>
      <c r="B5192" s="2">
        <v>39961</v>
      </c>
      <c r="C5192" s="16" t="s">
        <v>148</v>
      </c>
      <c r="D5192" s="16" t="s">
        <v>189</v>
      </c>
      <c r="E5192" s="5" t="s">
        <v>345</v>
      </c>
      <c r="F5192" s="22">
        <v>57.990833333333335</v>
      </c>
      <c r="G5192" s="22">
        <v>-1.5948333333333333</v>
      </c>
      <c r="H5192" s="22">
        <v>58.042166666666667</v>
      </c>
      <c r="I5192" s="22">
        <v>-1.573</v>
      </c>
      <c r="J5192" s="5">
        <v>474</v>
      </c>
      <c r="K5192" s="5">
        <v>5459</v>
      </c>
      <c r="L5192" s="25">
        <v>100</v>
      </c>
      <c r="M5192" s="26">
        <v>300</v>
      </c>
      <c r="N5192" s="26" t="e">
        <f ca="1">[1]!bearing(F5192,G5192,H5192,I5192)</f>
        <v>#NAME?</v>
      </c>
    </row>
    <row r="5193" spans="1:14">
      <c r="A5193" s="5">
        <v>5192</v>
      </c>
      <c r="B5193" s="2">
        <v>39961</v>
      </c>
      <c r="C5193" s="16" t="s">
        <v>189</v>
      </c>
      <c r="D5193" s="16" t="s">
        <v>171</v>
      </c>
      <c r="E5193" s="5" t="s">
        <v>345</v>
      </c>
      <c r="F5193" s="22">
        <v>58.042166666666667</v>
      </c>
      <c r="G5193" s="22">
        <v>-1.573</v>
      </c>
      <c r="H5193" s="22">
        <v>58.051499999999997</v>
      </c>
      <c r="I5193" s="22">
        <v>-1.5688333333333335</v>
      </c>
      <c r="J5193" s="5">
        <v>474</v>
      </c>
      <c r="K5193" s="5">
        <v>5460</v>
      </c>
      <c r="L5193" s="25">
        <v>100</v>
      </c>
      <c r="M5193" s="26">
        <v>300</v>
      </c>
      <c r="N5193" s="26" t="e">
        <f ca="1">[1]!bearing(F5193,G5193,H5193,I5193)</f>
        <v>#NAME?</v>
      </c>
    </row>
    <row r="5194" spans="1:14">
      <c r="A5194" s="5">
        <v>5193</v>
      </c>
      <c r="B5194" s="2">
        <v>39961</v>
      </c>
      <c r="C5194" s="16" t="s">
        <v>171</v>
      </c>
      <c r="D5194" s="16" t="s">
        <v>172</v>
      </c>
      <c r="E5194" s="5" t="s">
        <v>345</v>
      </c>
      <c r="F5194" s="22">
        <v>58.051499999999997</v>
      </c>
      <c r="G5194" s="22">
        <v>-1.5688333333333335</v>
      </c>
      <c r="H5194" s="22">
        <v>58.103666666666669</v>
      </c>
      <c r="I5194" s="22">
        <v>-1.5536666666666665</v>
      </c>
      <c r="J5194" s="5">
        <v>474</v>
      </c>
      <c r="K5194" s="5">
        <v>5461</v>
      </c>
      <c r="L5194" s="25">
        <v>100</v>
      </c>
      <c r="M5194" s="26">
        <v>300</v>
      </c>
      <c r="N5194" s="26" t="e">
        <f ca="1">[1]!bearing(F5194,G5194,H5194,I5194)</f>
        <v>#NAME?</v>
      </c>
    </row>
    <row r="5195" spans="1:14">
      <c r="A5195" s="5">
        <v>5194</v>
      </c>
      <c r="B5195" s="2">
        <v>39961</v>
      </c>
      <c r="C5195" s="16" t="s">
        <v>172</v>
      </c>
      <c r="D5195" s="16" t="s">
        <v>182</v>
      </c>
      <c r="E5195" s="5" t="s">
        <v>345</v>
      </c>
      <c r="F5195" s="22">
        <v>58.103666666666669</v>
      </c>
      <c r="G5195" s="22">
        <v>-1.5536666666666665</v>
      </c>
      <c r="H5195" s="22">
        <v>58.164499999999997</v>
      </c>
      <c r="I5195" s="22">
        <v>-1.5453333333333332</v>
      </c>
      <c r="J5195" s="5">
        <v>474</v>
      </c>
      <c r="K5195" s="5">
        <v>5462</v>
      </c>
      <c r="L5195" s="25">
        <v>100</v>
      </c>
      <c r="M5195" s="26">
        <v>300</v>
      </c>
      <c r="N5195" s="26" t="e">
        <f ca="1">[1]!bearing(F5195,G5195,H5195,I5195)</f>
        <v>#NAME?</v>
      </c>
    </row>
    <row r="5196" spans="1:14">
      <c r="A5196" s="5">
        <v>5195</v>
      </c>
      <c r="B5196" s="2">
        <v>39962</v>
      </c>
      <c r="C5196" s="16" t="s">
        <v>190</v>
      </c>
      <c r="D5196" s="16" t="s">
        <v>184</v>
      </c>
      <c r="E5196" s="5" t="s">
        <v>345</v>
      </c>
      <c r="F5196" s="22">
        <v>59.234666666666669</v>
      </c>
      <c r="G5196" s="22">
        <v>-1.2256666666666667</v>
      </c>
      <c r="H5196" s="22">
        <v>59.283666666666669</v>
      </c>
      <c r="I5196" s="22">
        <v>-1.2963333333333333</v>
      </c>
      <c r="J5196" s="5">
        <v>475</v>
      </c>
      <c r="K5196" s="5">
        <v>5463</v>
      </c>
      <c r="L5196" s="25">
        <v>100</v>
      </c>
      <c r="M5196" s="26">
        <v>300</v>
      </c>
      <c r="N5196" s="26" t="e">
        <f ca="1">[1]!bearing(F5196,G5196,H5196,I5196)</f>
        <v>#NAME?</v>
      </c>
    </row>
    <row r="5197" spans="1:14">
      <c r="A5197" s="5">
        <v>5196</v>
      </c>
      <c r="B5197" s="2">
        <v>39962</v>
      </c>
      <c r="C5197" s="16" t="s">
        <v>184</v>
      </c>
      <c r="D5197" s="16" t="s">
        <v>149</v>
      </c>
      <c r="E5197" s="5" t="s">
        <v>345</v>
      </c>
      <c r="F5197" s="22">
        <v>59.283666666666669</v>
      </c>
      <c r="G5197" s="22">
        <v>-1.2963333333333333</v>
      </c>
      <c r="H5197" s="22">
        <v>59.332666666666668</v>
      </c>
      <c r="I5197" s="22">
        <v>-1.2836666666666667</v>
      </c>
      <c r="J5197" s="5">
        <v>475</v>
      </c>
      <c r="K5197" s="5">
        <v>5464</v>
      </c>
      <c r="L5197" s="25">
        <v>100</v>
      </c>
      <c r="M5197" s="26">
        <v>300</v>
      </c>
      <c r="N5197" s="26" t="e">
        <f ca="1">[1]!bearing(F5197,G5197,H5197,I5197)</f>
        <v>#NAME?</v>
      </c>
    </row>
    <row r="5198" spans="1:14">
      <c r="A5198" s="5">
        <v>5197</v>
      </c>
      <c r="B5198" s="2">
        <v>39962</v>
      </c>
      <c r="C5198" s="16" t="s">
        <v>149</v>
      </c>
      <c r="D5198" s="16" t="s">
        <v>191</v>
      </c>
      <c r="E5198" s="5" t="s">
        <v>345</v>
      </c>
      <c r="F5198" s="22">
        <v>59.332666666666668</v>
      </c>
      <c r="G5198" s="22">
        <v>-1.2836666666666667</v>
      </c>
      <c r="H5198" s="22">
        <v>59.418500000000002</v>
      </c>
      <c r="I5198" s="22">
        <v>-1.2629999999999999</v>
      </c>
      <c r="J5198" s="5">
        <v>475</v>
      </c>
      <c r="K5198" s="5">
        <v>5465</v>
      </c>
      <c r="L5198" s="25">
        <v>100</v>
      </c>
      <c r="M5198" s="26">
        <v>300</v>
      </c>
      <c r="N5198" s="26" t="e">
        <f ca="1">[1]!bearing(F5198,G5198,H5198,I5198)</f>
        <v>#NAME?</v>
      </c>
    </row>
    <row r="5199" spans="1:14">
      <c r="A5199" s="5">
        <v>5198</v>
      </c>
      <c r="B5199" s="2">
        <v>39962</v>
      </c>
      <c r="C5199" s="16" t="s">
        <v>191</v>
      </c>
      <c r="D5199" s="16" t="s">
        <v>151</v>
      </c>
      <c r="E5199" s="5" t="s">
        <v>345</v>
      </c>
      <c r="F5199" s="22">
        <v>59.418500000000002</v>
      </c>
      <c r="G5199" s="22">
        <v>-1.2629999999999999</v>
      </c>
      <c r="H5199" s="22">
        <v>59.439166666666665</v>
      </c>
      <c r="I5199" s="22">
        <v>-1.2570000000000001</v>
      </c>
      <c r="J5199" s="5">
        <v>475</v>
      </c>
      <c r="K5199" s="5">
        <v>5466</v>
      </c>
      <c r="L5199" s="25">
        <v>100</v>
      </c>
      <c r="M5199" s="26">
        <v>300</v>
      </c>
      <c r="N5199" s="26" t="e">
        <f ca="1">[1]!bearing(F5199,G5199,H5199,I5199)</f>
        <v>#NAME?</v>
      </c>
    </row>
    <row r="5200" spans="1:14">
      <c r="A5200" s="5">
        <v>5199</v>
      </c>
      <c r="B5200" s="2">
        <v>39962</v>
      </c>
      <c r="C5200" s="16" t="s">
        <v>151</v>
      </c>
      <c r="D5200" s="16" t="s">
        <v>152</v>
      </c>
      <c r="E5200" s="5" t="s">
        <v>345</v>
      </c>
      <c r="F5200" s="22">
        <v>59.439166666666665</v>
      </c>
      <c r="G5200" s="22">
        <v>-1.2570000000000001</v>
      </c>
      <c r="H5200" s="22">
        <v>59.496166666666667</v>
      </c>
      <c r="I5200" s="22">
        <v>-1.242</v>
      </c>
      <c r="J5200" s="5">
        <v>475</v>
      </c>
      <c r="K5200" s="5">
        <v>5467</v>
      </c>
      <c r="L5200" s="25">
        <v>100</v>
      </c>
      <c r="M5200" s="26">
        <v>300</v>
      </c>
      <c r="N5200" s="26" t="e">
        <f ca="1">[1]!bearing(F5200,G5200,H5200,I5200)</f>
        <v>#NAME?</v>
      </c>
    </row>
    <row r="5201" spans="1:14">
      <c r="A5201" s="5">
        <v>5200</v>
      </c>
      <c r="B5201" s="2">
        <v>39962</v>
      </c>
      <c r="C5201" s="16" t="s">
        <v>152</v>
      </c>
      <c r="D5201" s="16" t="s">
        <v>192</v>
      </c>
      <c r="E5201" s="5" t="s">
        <v>345</v>
      </c>
      <c r="F5201" s="22">
        <v>59.496166666666667</v>
      </c>
      <c r="G5201" s="22">
        <v>-1.242</v>
      </c>
      <c r="H5201" s="22">
        <v>59.555500000000002</v>
      </c>
      <c r="I5201" s="22">
        <v>-1.2271666666666667</v>
      </c>
      <c r="J5201" s="5">
        <v>475</v>
      </c>
      <c r="K5201" s="5">
        <v>5468</v>
      </c>
      <c r="L5201" s="25">
        <v>100</v>
      </c>
      <c r="M5201" s="26">
        <v>300</v>
      </c>
      <c r="N5201" s="26" t="e">
        <f ca="1">[1]!bearing(F5201,G5201,H5201,I5201)</f>
        <v>#NAME?</v>
      </c>
    </row>
    <row r="5202" spans="1:14">
      <c r="A5202" s="5">
        <v>5201</v>
      </c>
      <c r="B5202" s="2">
        <v>39962</v>
      </c>
      <c r="C5202" s="16" t="s">
        <v>192</v>
      </c>
      <c r="D5202" s="16" t="s">
        <v>146</v>
      </c>
      <c r="E5202" s="5" t="s">
        <v>345</v>
      </c>
      <c r="F5202" s="22">
        <v>59.555500000000002</v>
      </c>
      <c r="G5202" s="22">
        <v>-1.2271666666666667</v>
      </c>
      <c r="H5202" s="22">
        <v>59.605666666666664</v>
      </c>
      <c r="I5202" s="22">
        <v>-1.2153333333333334</v>
      </c>
      <c r="J5202" s="5">
        <v>475</v>
      </c>
      <c r="K5202" s="5">
        <v>5469</v>
      </c>
      <c r="L5202" s="25">
        <v>100</v>
      </c>
      <c r="M5202" s="26">
        <v>300</v>
      </c>
      <c r="N5202" s="26" t="e">
        <f ca="1">[1]!bearing(F5202,G5202,H5202,I5202)</f>
        <v>#NAME?</v>
      </c>
    </row>
    <row r="5203" spans="1:14">
      <c r="A5203" s="5">
        <v>5202</v>
      </c>
      <c r="B5203" s="2">
        <v>39962</v>
      </c>
      <c r="C5203" s="16" t="s">
        <v>146</v>
      </c>
      <c r="D5203" s="16" t="s">
        <v>87</v>
      </c>
      <c r="E5203" s="5" t="s">
        <v>345</v>
      </c>
      <c r="F5203" s="22">
        <v>59.605666666666664</v>
      </c>
      <c r="G5203" s="22">
        <v>-1.2153333333333334</v>
      </c>
      <c r="H5203" s="22">
        <v>59.666333333333334</v>
      </c>
      <c r="I5203" s="22">
        <v>-1.1978333333333333</v>
      </c>
      <c r="J5203" s="5">
        <v>475</v>
      </c>
      <c r="K5203" s="5">
        <v>5470</v>
      </c>
      <c r="L5203" s="25">
        <v>100</v>
      </c>
      <c r="M5203" s="26">
        <v>300</v>
      </c>
      <c r="N5203" s="26" t="e">
        <f ca="1">[1]!bearing(F5203,G5203,H5203,I5203)</f>
        <v>#NAME?</v>
      </c>
    </row>
    <row r="5204" spans="1:14">
      <c r="A5204" s="5">
        <v>5203</v>
      </c>
      <c r="B5204" s="2">
        <v>39962</v>
      </c>
      <c r="C5204" s="16" t="s">
        <v>87</v>
      </c>
      <c r="D5204" s="16" t="s">
        <v>153</v>
      </c>
      <c r="E5204" s="5" t="s">
        <v>345</v>
      </c>
      <c r="F5204" s="22">
        <v>59.666333333333334</v>
      </c>
      <c r="G5204" s="22">
        <v>-1.1978333333333333</v>
      </c>
      <c r="H5204" s="22">
        <v>59.727499999999999</v>
      </c>
      <c r="I5204" s="22">
        <v>-1.1811666666666667</v>
      </c>
      <c r="J5204" s="5">
        <v>475</v>
      </c>
      <c r="K5204" s="5">
        <v>5471</v>
      </c>
      <c r="L5204" s="25">
        <v>100</v>
      </c>
      <c r="M5204" s="26">
        <v>300</v>
      </c>
      <c r="N5204" s="26" t="e">
        <f ca="1">[1]!bearing(F5204,G5204,H5204,I5204)</f>
        <v>#NAME?</v>
      </c>
    </row>
    <row r="5205" spans="1:14">
      <c r="A5205" s="5">
        <v>5204</v>
      </c>
      <c r="B5205" s="2">
        <v>39962</v>
      </c>
      <c r="C5205" s="16" t="s">
        <v>153</v>
      </c>
      <c r="D5205" s="16" t="s">
        <v>89</v>
      </c>
      <c r="E5205" s="5" t="s">
        <v>345</v>
      </c>
      <c r="F5205" s="22">
        <v>59.727499999999999</v>
      </c>
      <c r="G5205" s="22">
        <v>-1.1811666666666667</v>
      </c>
      <c r="H5205" s="22">
        <v>59.786333333333332</v>
      </c>
      <c r="I5205" s="22">
        <v>-1.1623333333333332</v>
      </c>
      <c r="J5205" s="5">
        <v>475</v>
      </c>
      <c r="K5205" s="5">
        <v>5472</v>
      </c>
      <c r="L5205" s="25">
        <v>100</v>
      </c>
      <c r="M5205" s="26">
        <v>300</v>
      </c>
      <c r="N5205" s="26" t="e">
        <f ca="1">[1]!bearing(F5205,G5205,H5205,I5205)</f>
        <v>#NAME?</v>
      </c>
    </row>
    <row r="5206" spans="1:14">
      <c r="A5206" s="5">
        <v>5205</v>
      </c>
      <c r="B5206" s="2">
        <v>39962</v>
      </c>
      <c r="C5206" s="16" t="s">
        <v>89</v>
      </c>
      <c r="D5206" s="16" t="s">
        <v>90</v>
      </c>
      <c r="E5206" s="5" t="s">
        <v>345</v>
      </c>
      <c r="F5206" s="22">
        <v>59.786333333333332</v>
      </c>
      <c r="G5206" s="22">
        <v>-1.1623333333333332</v>
      </c>
      <c r="H5206" s="22">
        <v>59.847666666666669</v>
      </c>
      <c r="I5206" s="22">
        <v>-1.1435</v>
      </c>
      <c r="J5206" s="5">
        <v>475</v>
      </c>
      <c r="K5206" s="5">
        <v>5473</v>
      </c>
      <c r="L5206" s="25">
        <v>100</v>
      </c>
      <c r="M5206" s="26">
        <v>300</v>
      </c>
      <c r="N5206" s="26" t="e">
        <f ca="1">[1]!bearing(F5206,G5206,H5206,I5206)</f>
        <v>#NAME?</v>
      </c>
    </row>
    <row r="5207" spans="1:14">
      <c r="A5207" s="5">
        <v>5206</v>
      </c>
      <c r="B5207" s="2">
        <v>39962</v>
      </c>
      <c r="C5207" s="16" t="s">
        <v>90</v>
      </c>
      <c r="D5207" s="16" t="s">
        <v>91</v>
      </c>
      <c r="E5207" s="5" t="s">
        <v>345</v>
      </c>
      <c r="F5207" s="22">
        <v>59.847666666666669</v>
      </c>
      <c r="G5207" s="22">
        <v>-1.1435</v>
      </c>
      <c r="H5207" s="22">
        <v>59.906999999999996</v>
      </c>
      <c r="I5207" s="22">
        <v>-1.1233333333333333</v>
      </c>
      <c r="J5207" s="5">
        <v>475</v>
      </c>
      <c r="K5207" s="5">
        <v>5474</v>
      </c>
      <c r="L5207" s="25">
        <v>100</v>
      </c>
      <c r="M5207" s="26">
        <v>300</v>
      </c>
      <c r="N5207" s="26" t="e">
        <f ca="1">[1]!bearing(F5207,G5207,H5207,I5207)</f>
        <v>#NAME?</v>
      </c>
    </row>
    <row r="5208" spans="1:14">
      <c r="A5208" s="5">
        <v>5207</v>
      </c>
      <c r="B5208" s="2">
        <v>39962</v>
      </c>
      <c r="C5208" s="16" t="s">
        <v>91</v>
      </c>
      <c r="D5208" s="16" t="s">
        <v>92</v>
      </c>
      <c r="E5208" s="5" t="s">
        <v>345</v>
      </c>
      <c r="F5208" s="22">
        <v>59.906999999999996</v>
      </c>
      <c r="G5208" s="22">
        <v>-1.1233333333333333</v>
      </c>
      <c r="H5208" s="22">
        <v>59.967666666666666</v>
      </c>
      <c r="I5208" s="22">
        <v>-1.1025</v>
      </c>
      <c r="J5208" s="5">
        <v>475</v>
      </c>
      <c r="K5208" s="5">
        <v>5475</v>
      </c>
      <c r="L5208" s="25">
        <v>100</v>
      </c>
      <c r="M5208" s="26">
        <v>300</v>
      </c>
      <c r="N5208" s="26" t="e">
        <f ca="1">[1]!bearing(F5208,G5208,H5208,I5208)</f>
        <v>#NAME?</v>
      </c>
    </row>
    <row r="5209" spans="1:14">
      <c r="A5209" s="5">
        <v>5208</v>
      </c>
      <c r="B5209" s="2">
        <v>39962</v>
      </c>
      <c r="C5209" s="16" t="s">
        <v>92</v>
      </c>
      <c r="D5209" s="16" t="s">
        <v>93</v>
      </c>
      <c r="E5209" s="5" t="s">
        <v>345</v>
      </c>
      <c r="F5209" s="22">
        <v>59.967666666666666</v>
      </c>
      <c r="G5209" s="22">
        <v>-1.1025</v>
      </c>
      <c r="H5209" s="22">
        <v>60.032166666666669</v>
      </c>
      <c r="I5209" s="22">
        <v>-1.1058333333333332</v>
      </c>
      <c r="J5209" s="5">
        <v>475</v>
      </c>
      <c r="K5209" s="5">
        <v>5476</v>
      </c>
      <c r="L5209" s="25">
        <v>100</v>
      </c>
      <c r="M5209" s="26">
        <v>300</v>
      </c>
      <c r="N5209" s="26" t="e">
        <f ca="1">[1]!bearing(F5209,G5209,H5209,I5209)</f>
        <v>#NAME?</v>
      </c>
    </row>
    <row r="5210" spans="1:14">
      <c r="A5210" s="5">
        <v>5209</v>
      </c>
      <c r="B5210" s="2">
        <v>39962</v>
      </c>
      <c r="C5210" s="16" t="s">
        <v>93</v>
      </c>
      <c r="D5210" s="16" t="s">
        <v>104</v>
      </c>
      <c r="E5210" s="5" t="s">
        <v>345</v>
      </c>
      <c r="F5210" s="22">
        <v>60.032166666666669</v>
      </c>
      <c r="G5210" s="22">
        <v>-1.1058333333333332</v>
      </c>
      <c r="H5210" s="22">
        <v>60.094999999999999</v>
      </c>
      <c r="I5210" s="22">
        <v>-1.1291666666666667</v>
      </c>
      <c r="J5210" s="5">
        <v>475</v>
      </c>
      <c r="K5210" s="5">
        <v>5477</v>
      </c>
      <c r="L5210" s="25">
        <v>100</v>
      </c>
      <c r="M5210" s="26">
        <v>300</v>
      </c>
      <c r="N5210" s="26" t="e">
        <f ca="1">[1]!bearing(F5210,G5210,H5210,I5210)</f>
        <v>#NAME?</v>
      </c>
    </row>
    <row r="5211" spans="1:14">
      <c r="A5211" s="5">
        <v>5210</v>
      </c>
      <c r="B5211" s="2">
        <v>39962</v>
      </c>
      <c r="C5211" s="16" t="s">
        <v>104</v>
      </c>
      <c r="D5211" s="16" t="s">
        <v>95</v>
      </c>
      <c r="E5211" s="5" t="s">
        <v>345</v>
      </c>
      <c r="F5211" s="22">
        <v>60.094999999999999</v>
      </c>
      <c r="G5211" s="22">
        <v>-1.1291666666666667</v>
      </c>
      <c r="H5211" s="22">
        <v>60.150500000000001</v>
      </c>
      <c r="I5211" s="22">
        <v>-1.1273333333333333</v>
      </c>
      <c r="J5211" s="5">
        <v>475</v>
      </c>
      <c r="K5211" s="5">
        <v>5478</v>
      </c>
      <c r="L5211" s="25">
        <v>100</v>
      </c>
      <c r="M5211" s="26">
        <v>300</v>
      </c>
      <c r="N5211" s="26" t="e">
        <f ca="1">[1]!bearing(F5211,G5211,H5211,I5211)</f>
        <v>#NAME?</v>
      </c>
    </row>
    <row r="5212" spans="1:14">
      <c r="A5212" s="5">
        <v>5211</v>
      </c>
      <c r="B5212" s="2">
        <v>39962</v>
      </c>
      <c r="C5212" s="16" t="s">
        <v>162</v>
      </c>
      <c r="D5212" s="16" t="s">
        <v>134</v>
      </c>
      <c r="E5212" s="5" t="s">
        <v>345</v>
      </c>
      <c r="F5212" s="22">
        <v>60.161999999999999</v>
      </c>
      <c r="G5212" s="22">
        <v>-1.1496666666666666</v>
      </c>
      <c r="H5212" s="22">
        <v>60.152166666666666</v>
      </c>
      <c r="I5212" s="22">
        <v>-1.1291666666666667</v>
      </c>
      <c r="J5212" s="5">
        <v>476</v>
      </c>
      <c r="K5212" s="5">
        <v>5479</v>
      </c>
      <c r="L5212" s="25">
        <v>100</v>
      </c>
      <c r="M5212" s="26">
        <v>300</v>
      </c>
      <c r="N5212" s="26" t="e">
        <f ca="1">[1]!bearing(F5212,G5212,H5212,I5212)</f>
        <v>#NAME?</v>
      </c>
    </row>
    <row r="5213" spans="1:14">
      <c r="A5213" s="5">
        <v>5212</v>
      </c>
      <c r="B5213" s="2">
        <v>39962</v>
      </c>
      <c r="C5213" s="16" t="s">
        <v>134</v>
      </c>
      <c r="D5213" s="16" t="s">
        <v>135</v>
      </c>
      <c r="E5213" s="5" t="s">
        <v>345</v>
      </c>
      <c r="F5213" s="22">
        <v>60.152166666666666</v>
      </c>
      <c r="G5213" s="22">
        <v>-1.1291666666666667</v>
      </c>
      <c r="H5213" s="22">
        <v>60.089166666666664</v>
      </c>
      <c r="I5213" s="22">
        <v>-1.0275000000000001</v>
      </c>
      <c r="J5213" s="5">
        <v>476</v>
      </c>
      <c r="K5213" s="5">
        <v>5480</v>
      </c>
      <c r="L5213" s="25">
        <v>100</v>
      </c>
      <c r="M5213" s="26">
        <v>300</v>
      </c>
      <c r="N5213" s="26" t="e">
        <f ca="1">[1]!bearing(F5213,G5213,H5213,I5213)</f>
        <v>#NAME?</v>
      </c>
    </row>
    <row r="5214" spans="1:14">
      <c r="A5214" s="5">
        <v>5213</v>
      </c>
      <c r="B5214" s="2">
        <v>39962</v>
      </c>
      <c r="C5214" s="16" t="s">
        <v>135</v>
      </c>
      <c r="D5214" s="16" t="s">
        <v>76</v>
      </c>
      <c r="E5214" s="5" t="s">
        <v>345</v>
      </c>
      <c r="F5214" s="22">
        <v>60.089166666666664</v>
      </c>
      <c r="G5214" s="22">
        <v>-1.0275000000000001</v>
      </c>
      <c r="H5214" s="22">
        <v>60.027666666666669</v>
      </c>
      <c r="I5214" s="22">
        <v>-1.1138333333333332</v>
      </c>
      <c r="J5214" s="5">
        <v>476</v>
      </c>
      <c r="K5214" s="5">
        <v>5481</v>
      </c>
      <c r="L5214" s="25">
        <v>100</v>
      </c>
      <c r="M5214" s="26">
        <v>300</v>
      </c>
      <c r="N5214" s="26" t="e">
        <f ca="1">[1]!bearing(F5214,G5214,H5214,I5214)</f>
        <v>#NAME?</v>
      </c>
    </row>
    <row r="5215" spans="1:14">
      <c r="A5215" s="5">
        <v>5214</v>
      </c>
      <c r="B5215" s="2">
        <v>39962</v>
      </c>
      <c r="C5215" s="16" t="s">
        <v>76</v>
      </c>
      <c r="D5215" s="16" t="s">
        <v>97</v>
      </c>
      <c r="E5215" s="5" t="s">
        <v>345</v>
      </c>
      <c r="F5215" s="22">
        <v>60.027666666666669</v>
      </c>
      <c r="G5215" s="22">
        <v>-1.1138333333333332</v>
      </c>
      <c r="H5215" s="22">
        <v>59.965666666666664</v>
      </c>
      <c r="I5215" s="22">
        <v>-1.1154999999999999</v>
      </c>
      <c r="J5215" s="5">
        <v>476</v>
      </c>
      <c r="K5215" s="5">
        <v>5482</v>
      </c>
      <c r="L5215" s="25">
        <v>100</v>
      </c>
      <c r="M5215" s="26">
        <v>300</v>
      </c>
      <c r="N5215" s="26" t="e">
        <f ca="1">[1]!bearing(F5215,G5215,H5215,I5215)</f>
        <v>#NAME?</v>
      </c>
    </row>
    <row r="5216" spans="1:14">
      <c r="A5216" s="5">
        <v>5215</v>
      </c>
      <c r="B5216" s="2">
        <v>39962</v>
      </c>
      <c r="C5216" s="16" t="s">
        <v>97</v>
      </c>
      <c r="D5216" s="16" t="s">
        <v>78</v>
      </c>
      <c r="E5216" s="5" t="s">
        <v>345</v>
      </c>
      <c r="F5216" s="22">
        <v>59.965666666666664</v>
      </c>
      <c r="G5216" s="22">
        <v>-1.1154999999999999</v>
      </c>
      <c r="H5216" s="22">
        <v>59.904166666666669</v>
      </c>
      <c r="I5216" s="22">
        <v>-1.1321666666666665</v>
      </c>
      <c r="J5216" s="5">
        <v>476</v>
      </c>
      <c r="K5216" s="5">
        <v>5483</v>
      </c>
      <c r="L5216" s="25">
        <v>100</v>
      </c>
      <c r="M5216" s="26">
        <v>300</v>
      </c>
      <c r="N5216" s="26" t="e">
        <f ca="1">[1]!bearing(F5216,G5216,H5216,I5216)</f>
        <v>#NAME?</v>
      </c>
    </row>
    <row r="5217" spans="1:14">
      <c r="A5217" s="5">
        <v>5216</v>
      </c>
      <c r="B5217" s="2">
        <v>39962</v>
      </c>
      <c r="C5217" s="16" t="s">
        <v>78</v>
      </c>
      <c r="D5217" s="16" t="s">
        <v>98</v>
      </c>
      <c r="E5217" s="5" t="s">
        <v>345</v>
      </c>
      <c r="F5217" s="22">
        <v>59.904166666666669</v>
      </c>
      <c r="G5217" s="22">
        <v>-1.1321666666666665</v>
      </c>
      <c r="H5217" s="22">
        <v>59.846499999999999</v>
      </c>
      <c r="I5217" s="22">
        <v>-1.1473333333333333</v>
      </c>
      <c r="J5217" s="5">
        <v>476</v>
      </c>
      <c r="K5217" s="5">
        <v>5484</v>
      </c>
      <c r="L5217" s="25">
        <v>100</v>
      </c>
      <c r="M5217" s="26">
        <v>300</v>
      </c>
      <c r="N5217" s="26" t="e">
        <f ca="1">[1]!bearing(F5217,G5217,H5217,I5217)</f>
        <v>#NAME?</v>
      </c>
    </row>
    <row r="5218" spans="1:14">
      <c r="A5218" s="5">
        <v>5217</v>
      </c>
      <c r="B5218" s="2">
        <v>39962</v>
      </c>
      <c r="C5218" s="16" t="s">
        <v>98</v>
      </c>
      <c r="D5218" s="16" t="s">
        <v>80</v>
      </c>
      <c r="E5218" s="5" t="s">
        <v>345</v>
      </c>
      <c r="F5218" s="22">
        <v>59.846499999999999</v>
      </c>
      <c r="G5218" s="22">
        <v>-1.1473333333333333</v>
      </c>
      <c r="H5218" s="22">
        <v>59.787333333333336</v>
      </c>
      <c r="I5218" s="22">
        <v>-1.1499999999999999</v>
      </c>
      <c r="J5218" s="5">
        <v>476</v>
      </c>
      <c r="K5218" s="5">
        <v>5485</v>
      </c>
      <c r="L5218" s="25">
        <v>100</v>
      </c>
      <c r="M5218" s="26">
        <v>300</v>
      </c>
      <c r="N5218" s="26" t="e">
        <f ca="1">[1]!bearing(F5218,G5218,H5218,I5218)</f>
        <v>#NAME?</v>
      </c>
    </row>
    <row r="5219" spans="1:14">
      <c r="A5219" s="5">
        <v>5218</v>
      </c>
      <c r="B5219" s="2">
        <v>39962</v>
      </c>
      <c r="C5219" s="16" t="s">
        <v>80</v>
      </c>
      <c r="D5219" s="16" t="s">
        <v>81</v>
      </c>
      <c r="E5219" s="5" t="s">
        <v>345</v>
      </c>
      <c r="F5219" s="22">
        <v>59.787333333333336</v>
      </c>
      <c r="G5219" s="22">
        <v>-1.1499999999999999</v>
      </c>
      <c r="H5219" s="22">
        <v>59.730166666666669</v>
      </c>
      <c r="I5219" s="22">
        <v>-1.1856666666666666</v>
      </c>
      <c r="J5219" s="5">
        <v>476</v>
      </c>
      <c r="K5219" s="5">
        <v>5486</v>
      </c>
      <c r="L5219" s="25">
        <v>100</v>
      </c>
      <c r="M5219" s="26">
        <v>300</v>
      </c>
      <c r="N5219" s="26" t="e">
        <f ca="1">[1]!bearing(F5219,G5219,H5219,I5219)</f>
        <v>#NAME?</v>
      </c>
    </row>
    <row r="5220" spans="1:14">
      <c r="A5220" s="5">
        <v>5219</v>
      </c>
      <c r="B5220" s="2">
        <v>39962</v>
      </c>
      <c r="C5220" s="16" t="s">
        <v>81</v>
      </c>
      <c r="D5220" s="16" t="s">
        <v>18</v>
      </c>
      <c r="E5220" s="5" t="s">
        <v>345</v>
      </c>
      <c r="F5220" s="22">
        <v>59.730166666666669</v>
      </c>
      <c r="G5220" s="22">
        <v>-1.1856666666666666</v>
      </c>
      <c r="H5220" s="22">
        <v>59.672333333333334</v>
      </c>
      <c r="I5220" s="22">
        <v>-1.2044999999999999</v>
      </c>
      <c r="J5220" s="5">
        <v>476</v>
      </c>
      <c r="K5220" s="5">
        <v>5487</v>
      </c>
      <c r="L5220" s="25">
        <v>100</v>
      </c>
      <c r="M5220" s="26">
        <v>300</v>
      </c>
      <c r="N5220" s="26" t="e">
        <f ca="1">[1]!bearing(F5220,G5220,H5220,I5220)</f>
        <v>#NAME?</v>
      </c>
    </row>
    <row r="5221" spans="1:14">
      <c r="A5221" s="5">
        <v>5220</v>
      </c>
      <c r="B5221" s="2">
        <v>39962</v>
      </c>
      <c r="C5221" s="16" t="s">
        <v>18</v>
      </c>
      <c r="D5221" s="16" t="s">
        <v>101</v>
      </c>
      <c r="E5221" s="5" t="s">
        <v>345</v>
      </c>
      <c r="F5221" s="22">
        <v>59.672333333333334</v>
      </c>
      <c r="G5221" s="22">
        <v>-1.2044999999999999</v>
      </c>
      <c r="H5221" s="22">
        <v>59.616666666666667</v>
      </c>
      <c r="I5221" s="22">
        <v>-1.2224999999999999</v>
      </c>
      <c r="J5221" s="5">
        <v>476</v>
      </c>
      <c r="K5221" s="5">
        <v>5488</v>
      </c>
      <c r="L5221" s="25">
        <v>100</v>
      </c>
      <c r="M5221" s="26">
        <v>300</v>
      </c>
      <c r="N5221" s="26" t="e">
        <f ca="1">[1]!bearing(F5221,G5221,H5221,I5221)</f>
        <v>#NAME?</v>
      </c>
    </row>
    <row r="5222" spans="1:14">
      <c r="A5222" s="5">
        <v>5221</v>
      </c>
      <c r="B5222" s="2">
        <v>39962</v>
      </c>
      <c r="C5222" s="16" t="s">
        <v>101</v>
      </c>
      <c r="D5222" s="16" t="s">
        <v>84</v>
      </c>
      <c r="E5222" s="5" t="s">
        <v>345</v>
      </c>
      <c r="F5222" s="22">
        <v>59.616666666666667</v>
      </c>
      <c r="G5222" s="22">
        <v>-1.2224999999999999</v>
      </c>
      <c r="H5222" s="22">
        <v>59.56</v>
      </c>
      <c r="I5222" s="22">
        <v>-1.2410000000000001</v>
      </c>
      <c r="J5222" s="5">
        <v>476</v>
      </c>
      <c r="K5222" s="5">
        <v>5489</v>
      </c>
      <c r="L5222" s="25">
        <v>100</v>
      </c>
      <c r="M5222" s="26">
        <v>300</v>
      </c>
      <c r="N5222" s="26" t="e">
        <f ca="1">[1]!bearing(F5222,G5222,H5222,I5222)</f>
        <v>#NAME?</v>
      </c>
    </row>
    <row r="5223" spans="1:14">
      <c r="A5223" s="5">
        <v>5222</v>
      </c>
      <c r="B5223" s="2">
        <v>39962</v>
      </c>
      <c r="C5223" s="16" t="s">
        <v>84</v>
      </c>
      <c r="D5223" s="16" t="s">
        <v>85</v>
      </c>
      <c r="E5223" s="5" t="s">
        <v>345</v>
      </c>
      <c r="F5223" s="22">
        <v>59.56</v>
      </c>
      <c r="G5223" s="22">
        <v>-1.2410000000000001</v>
      </c>
      <c r="H5223" s="22">
        <v>59.502833333333335</v>
      </c>
      <c r="I5223" s="22">
        <v>-1.2568333333333332</v>
      </c>
      <c r="J5223" s="5">
        <v>476</v>
      </c>
      <c r="K5223" s="5">
        <v>5490</v>
      </c>
      <c r="L5223" s="25">
        <v>100</v>
      </c>
      <c r="M5223" s="26">
        <v>300</v>
      </c>
      <c r="N5223" s="26" t="e">
        <f ca="1">[1]!bearing(F5223,G5223,H5223,I5223)</f>
        <v>#NAME?</v>
      </c>
    </row>
    <row r="5224" spans="1:14">
      <c r="A5224" s="5">
        <v>5223</v>
      </c>
      <c r="B5224" s="2">
        <v>39962</v>
      </c>
      <c r="C5224" s="16" t="s">
        <v>85</v>
      </c>
      <c r="D5224" s="16" t="s">
        <v>29</v>
      </c>
      <c r="E5224" s="5" t="s">
        <v>345</v>
      </c>
      <c r="F5224" s="22">
        <v>59.502833333333335</v>
      </c>
      <c r="G5224" s="22">
        <v>-1.2568333333333332</v>
      </c>
      <c r="H5224" s="22">
        <v>59.44616666666667</v>
      </c>
      <c r="I5224" s="22">
        <v>-1.2703333333333333</v>
      </c>
      <c r="J5224" s="5">
        <v>476</v>
      </c>
      <c r="K5224" s="5">
        <v>5491</v>
      </c>
      <c r="L5224" s="25">
        <v>100</v>
      </c>
      <c r="M5224" s="26">
        <v>300</v>
      </c>
      <c r="N5224" s="26" t="e">
        <f ca="1">[1]!bearing(F5224,G5224,H5224,I5224)</f>
        <v>#NAME?</v>
      </c>
    </row>
    <row r="5225" spans="1:14">
      <c r="A5225" s="5">
        <v>5224</v>
      </c>
      <c r="B5225" s="2">
        <v>39962</v>
      </c>
      <c r="C5225" s="16" t="s">
        <v>29</v>
      </c>
      <c r="D5225" s="16" t="s">
        <v>102</v>
      </c>
      <c r="E5225" s="5" t="s">
        <v>345</v>
      </c>
      <c r="F5225" s="22">
        <v>59.44616666666667</v>
      </c>
      <c r="G5225" s="22">
        <v>-1.2703333333333333</v>
      </c>
      <c r="H5225" s="22">
        <v>59.389833333333335</v>
      </c>
      <c r="I5225" s="22">
        <v>-1.2825</v>
      </c>
      <c r="J5225" s="5">
        <v>476</v>
      </c>
      <c r="K5225" s="5">
        <v>5492</v>
      </c>
      <c r="L5225" s="25">
        <v>100</v>
      </c>
      <c r="M5225" s="26">
        <v>300</v>
      </c>
      <c r="N5225" s="26" t="e">
        <f ca="1">[1]!bearing(F5225,G5225,H5225,I5225)</f>
        <v>#NAME?</v>
      </c>
    </row>
    <row r="5226" spans="1:14">
      <c r="A5226" s="5">
        <v>5225</v>
      </c>
      <c r="B5226" s="2">
        <v>39962</v>
      </c>
      <c r="C5226" s="16" t="s">
        <v>102</v>
      </c>
      <c r="D5226" s="16" t="s">
        <v>193</v>
      </c>
      <c r="E5226" s="5" t="s">
        <v>345</v>
      </c>
      <c r="F5226" s="22">
        <v>59.389833333333335</v>
      </c>
      <c r="G5226" s="22">
        <v>-1.2825</v>
      </c>
      <c r="H5226" s="22">
        <v>59.293833333333332</v>
      </c>
      <c r="I5226" s="22">
        <v>-1.302</v>
      </c>
      <c r="J5226" s="5">
        <v>476</v>
      </c>
      <c r="K5226" s="5">
        <v>5493</v>
      </c>
      <c r="L5226" s="25">
        <v>100</v>
      </c>
      <c r="M5226" s="26">
        <v>300</v>
      </c>
      <c r="N5226" s="26" t="e">
        <f ca="1">[1]!bearing(F5226,G5226,H5226,I5226)</f>
        <v>#NAME?</v>
      </c>
    </row>
    <row r="5227" spans="1:14">
      <c r="A5227" s="5">
        <v>5226</v>
      </c>
      <c r="B5227" s="2">
        <v>39962</v>
      </c>
      <c r="C5227" s="16" t="s">
        <v>193</v>
      </c>
      <c r="D5227" s="16" t="s">
        <v>147</v>
      </c>
      <c r="E5227" s="5" t="s">
        <v>345</v>
      </c>
      <c r="F5227" s="22">
        <v>59.293833333333332</v>
      </c>
      <c r="G5227" s="22">
        <v>-1.302</v>
      </c>
      <c r="H5227" s="22">
        <v>59.273499999999999</v>
      </c>
      <c r="I5227" s="22">
        <v>-1.306</v>
      </c>
      <c r="J5227" s="5">
        <v>476</v>
      </c>
      <c r="K5227" s="5">
        <v>5494</v>
      </c>
      <c r="L5227" s="25">
        <v>100</v>
      </c>
      <c r="M5227" s="26">
        <v>300</v>
      </c>
      <c r="N5227" s="26" t="e">
        <f ca="1">[1]!bearing(F5227,G5227,H5227,I5227)</f>
        <v>#NAME?</v>
      </c>
    </row>
    <row r="5228" spans="1:14">
      <c r="A5228" s="5">
        <v>5227</v>
      </c>
      <c r="B5228" s="2">
        <v>39962</v>
      </c>
      <c r="C5228" s="16" t="s">
        <v>147</v>
      </c>
      <c r="D5228" s="16" t="s">
        <v>148</v>
      </c>
      <c r="E5228" s="5" t="s">
        <v>345</v>
      </c>
      <c r="F5228" s="22">
        <v>59.273499999999999</v>
      </c>
      <c r="G5228" s="22">
        <v>-1.306</v>
      </c>
      <c r="H5228" s="22">
        <v>59.216666666666669</v>
      </c>
      <c r="I5228" s="22">
        <v>-1.3166666666666667</v>
      </c>
      <c r="J5228" s="5">
        <v>476</v>
      </c>
      <c r="K5228" s="5">
        <v>5495</v>
      </c>
      <c r="L5228" s="25">
        <v>100</v>
      </c>
      <c r="M5228" s="26">
        <v>300</v>
      </c>
      <c r="N5228" s="26" t="e">
        <f ca="1">[1]!bearing(F5228,G5228,H5228,I5228)</f>
        <v>#NAME?</v>
      </c>
    </row>
    <row r="5229" spans="1:14">
      <c r="A5229" s="5">
        <v>5228</v>
      </c>
      <c r="B5229" s="2">
        <v>39962</v>
      </c>
      <c r="C5229" s="16" t="s">
        <v>148</v>
      </c>
      <c r="D5229" s="16" t="s">
        <v>171</v>
      </c>
      <c r="E5229" s="5" t="s">
        <v>345</v>
      </c>
      <c r="F5229" s="22">
        <v>59.216666666666669</v>
      </c>
      <c r="G5229" s="22">
        <v>-1.3166666666666667</v>
      </c>
      <c r="H5229" s="22">
        <v>59.158166666666666</v>
      </c>
      <c r="I5229" s="22">
        <v>-1.3268333333333333</v>
      </c>
      <c r="J5229" s="5">
        <v>476</v>
      </c>
      <c r="K5229" s="5">
        <v>5496</v>
      </c>
      <c r="L5229" s="25">
        <v>100</v>
      </c>
      <c r="M5229" s="26">
        <v>300</v>
      </c>
      <c r="N5229" s="26" t="e">
        <f ca="1">[1]!bearing(F5229,G5229,H5229,I5229)</f>
        <v>#NAME?</v>
      </c>
    </row>
    <row r="5230" spans="1:14">
      <c r="A5230" s="5">
        <v>5229</v>
      </c>
      <c r="B5230" s="2">
        <v>39962</v>
      </c>
      <c r="C5230" s="16" t="s">
        <v>171</v>
      </c>
      <c r="D5230" s="16" t="s">
        <v>172</v>
      </c>
      <c r="E5230" s="5" t="s">
        <v>345</v>
      </c>
      <c r="F5230" s="22">
        <v>59.158166666666666</v>
      </c>
      <c r="G5230" s="22">
        <v>-1.3268333333333333</v>
      </c>
      <c r="H5230" s="22">
        <v>59.097333333333331</v>
      </c>
      <c r="I5230" s="22">
        <v>-1.3378333333333332</v>
      </c>
      <c r="J5230" s="5">
        <v>476</v>
      </c>
      <c r="K5230" s="5">
        <v>5497</v>
      </c>
      <c r="L5230" s="25">
        <v>100</v>
      </c>
      <c r="M5230" s="26">
        <v>300</v>
      </c>
      <c r="N5230" s="26" t="e">
        <f ca="1">[1]!bearing(F5230,G5230,H5230,I5230)</f>
        <v>#NAME?</v>
      </c>
    </row>
    <row r="5231" spans="1:14">
      <c r="A5231" s="5">
        <v>5230</v>
      </c>
      <c r="B5231" s="2">
        <v>39962</v>
      </c>
      <c r="C5231" s="16" t="s">
        <v>172</v>
      </c>
      <c r="D5231" s="16" t="s">
        <v>182</v>
      </c>
      <c r="E5231" s="5" t="s">
        <v>345</v>
      </c>
      <c r="F5231" s="22">
        <v>59.097333333333331</v>
      </c>
      <c r="G5231" s="22">
        <v>-1.3378333333333332</v>
      </c>
      <c r="H5231" s="22">
        <v>59.037166666666664</v>
      </c>
      <c r="I5231" s="22">
        <v>-1.3478333333333334</v>
      </c>
      <c r="J5231" s="5">
        <v>476</v>
      </c>
      <c r="K5231" s="5">
        <v>5498</v>
      </c>
      <c r="L5231" s="25">
        <v>100</v>
      </c>
      <c r="M5231" s="26">
        <v>300</v>
      </c>
      <c r="N5231" s="26" t="e">
        <f ca="1">[1]!bearing(F5231,G5231,H5231,I5231)</f>
        <v>#NAME?</v>
      </c>
    </row>
    <row r="5232" spans="1:14">
      <c r="A5232" s="5">
        <v>5231</v>
      </c>
      <c r="B5232" s="2">
        <v>39963</v>
      </c>
      <c r="C5232" s="16" t="s">
        <v>194</v>
      </c>
      <c r="D5232" s="16" t="s">
        <v>149</v>
      </c>
      <c r="E5232" s="5" t="s">
        <v>345</v>
      </c>
      <c r="F5232" s="22">
        <v>57.897500000000001</v>
      </c>
      <c r="G5232" s="22">
        <v>-1.6078333333333332</v>
      </c>
      <c r="H5232" s="22">
        <v>57.881833333333333</v>
      </c>
      <c r="I5232" s="22">
        <v>-1.6083333333333334</v>
      </c>
      <c r="J5232" s="5">
        <v>477</v>
      </c>
      <c r="K5232" s="5">
        <v>5499</v>
      </c>
      <c r="L5232" s="25">
        <v>100</v>
      </c>
      <c r="M5232" s="26">
        <v>300</v>
      </c>
      <c r="N5232" s="26" t="e">
        <f ca="1">[1]!bearing(F5232,G5232,H5232,I5232)</f>
        <v>#NAME?</v>
      </c>
    </row>
    <row r="5233" spans="1:14">
      <c r="A5233" s="5">
        <v>5232</v>
      </c>
      <c r="B5233" s="2">
        <v>39963</v>
      </c>
      <c r="C5233" s="16" t="s">
        <v>149</v>
      </c>
      <c r="D5233" s="16" t="s">
        <v>150</v>
      </c>
      <c r="E5233" s="5" t="s">
        <v>345</v>
      </c>
      <c r="F5233" s="22">
        <v>57.881833333333333</v>
      </c>
      <c r="G5233" s="22">
        <v>-1.6083333333333334</v>
      </c>
      <c r="H5233" s="22">
        <v>57.824833333333331</v>
      </c>
      <c r="I5233" s="22">
        <v>-1.6074999999999999</v>
      </c>
      <c r="J5233" s="5">
        <v>477</v>
      </c>
      <c r="K5233" s="5">
        <v>5500</v>
      </c>
      <c r="L5233" s="25">
        <v>100</v>
      </c>
      <c r="M5233" s="26">
        <v>300</v>
      </c>
      <c r="N5233" s="26" t="e">
        <f ca="1">[1]!bearing(F5233,G5233,H5233,I5233)</f>
        <v>#NAME?</v>
      </c>
    </row>
    <row r="5234" spans="1:14">
      <c r="A5234" s="5">
        <v>5233</v>
      </c>
      <c r="B5234" s="2">
        <v>39963</v>
      </c>
      <c r="C5234" s="16" t="s">
        <v>150</v>
      </c>
      <c r="D5234" s="16" t="s">
        <v>151</v>
      </c>
      <c r="E5234" s="5" t="s">
        <v>345</v>
      </c>
      <c r="F5234" s="22">
        <v>57.824833333333331</v>
      </c>
      <c r="G5234" s="22">
        <v>-1.6074999999999999</v>
      </c>
      <c r="H5234" s="22">
        <v>57.772833333333331</v>
      </c>
      <c r="I5234" s="22">
        <v>-1.595</v>
      </c>
      <c r="J5234" s="5">
        <v>477</v>
      </c>
      <c r="K5234" s="5">
        <v>5501</v>
      </c>
      <c r="L5234" s="25">
        <v>100</v>
      </c>
      <c r="M5234" s="26">
        <v>300</v>
      </c>
      <c r="N5234" s="26" t="e">
        <f ca="1">[1]!bearing(F5234,G5234,H5234,I5234)</f>
        <v>#NAME?</v>
      </c>
    </row>
    <row r="5235" spans="1:14">
      <c r="A5235" s="5">
        <v>5234</v>
      </c>
      <c r="B5235" s="2">
        <v>39963</v>
      </c>
      <c r="C5235" s="16" t="s">
        <v>151</v>
      </c>
      <c r="D5235" s="16" t="s">
        <v>152</v>
      </c>
      <c r="E5235" s="5" t="s">
        <v>345</v>
      </c>
      <c r="F5235" s="22">
        <v>57.772833333333331</v>
      </c>
      <c r="G5235" s="22">
        <v>-1.595</v>
      </c>
      <c r="H5235" s="22">
        <v>57.713999999999999</v>
      </c>
      <c r="I5235" s="22">
        <v>-1.5976666666666666</v>
      </c>
      <c r="J5235" s="5">
        <v>477</v>
      </c>
      <c r="K5235" s="5">
        <v>5502</v>
      </c>
      <c r="L5235" s="25">
        <v>100</v>
      </c>
      <c r="M5235" s="26">
        <v>300</v>
      </c>
      <c r="N5235" s="26" t="e">
        <f ca="1">[1]!bearing(F5235,G5235,H5235,I5235)</f>
        <v>#NAME?</v>
      </c>
    </row>
    <row r="5236" spans="1:14">
      <c r="A5236" s="5">
        <v>5235</v>
      </c>
      <c r="B5236" s="2">
        <v>39963</v>
      </c>
      <c r="C5236" s="16" t="s">
        <v>152</v>
      </c>
      <c r="D5236" s="16" t="s">
        <v>145</v>
      </c>
      <c r="E5236" s="5" t="s">
        <v>345</v>
      </c>
      <c r="F5236" s="22">
        <v>57.713999999999999</v>
      </c>
      <c r="G5236" s="22">
        <v>-1.5976666666666666</v>
      </c>
      <c r="H5236" s="22">
        <v>57.660833333333336</v>
      </c>
      <c r="I5236" s="22">
        <v>-1.6026666666666665</v>
      </c>
      <c r="J5236" s="5">
        <v>477</v>
      </c>
      <c r="K5236" s="5">
        <v>5503</v>
      </c>
      <c r="L5236" s="25">
        <v>100</v>
      </c>
      <c r="M5236" s="26">
        <v>300</v>
      </c>
      <c r="N5236" s="26" t="e">
        <f ca="1">[1]!bearing(F5236,G5236,H5236,I5236)</f>
        <v>#NAME?</v>
      </c>
    </row>
    <row r="5237" spans="1:14">
      <c r="A5237" s="5">
        <v>5236</v>
      </c>
      <c r="B5237" s="2">
        <v>39963</v>
      </c>
      <c r="C5237" s="16" t="s">
        <v>145</v>
      </c>
      <c r="D5237" s="16" t="s">
        <v>146</v>
      </c>
      <c r="E5237" s="5" t="s">
        <v>345</v>
      </c>
      <c r="F5237" s="22">
        <v>57.660833333333336</v>
      </c>
      <c r="G5237" s="22">
        <v>-1.6026666666666665</v>
      </c>
      <c r="H5237" s="22">
        <v>57.603833333333334</v>
      </c>
      <c r="I5237" s="22">
        <v>-1.6061666666666667</v>
      </c>
      <c r="J5237" s="5">
        <v>477</v>
      </c>
      <c r="K5237" s="5">
        <v>5504</v>
      </c>
      <c r="L5237" s="25">
        <v>100</v>
      </c>
      <c r="M5237" s="26">
        <v>300</v>
      </c>
      <c r="N5237" s="26" t="e">
        <f ca="1">[1]!bearing(F5237,G5237,H5237,I5237)</f>
        <v>#NAME?</v>
      </c>
    </row>
    <row r="5238" spans="1:14">
      <c r="A5238" s="5">
        <v>5237</v>
      </c>
      <c r="B5238" s="2">
        <v>39963</v>
      </c>
      <c r="C5238" s="16" t="s">
        <v>146</v>
      </c>
      <c r="D5238" s="16" t="s">
        <v>87</v>
      </c>
      <c r="E5238" s="5" t="s">
        <v>345</v>
      </c>
      <c r="F5238" s="22">
        <v>57.603833333333334</v>
      </c>
      <c r="G5238" s="22">
        <v>-1.6061666666666667</v>
      </c>
      <c r="H5238" s="22">
        <v>57.545833333333334</v>
      </c>
      <c r="I5238" s="22">
        <v>-1.6153333333333335</v>
      </c>
      <c r="J5238" s="5">
        <v>477</v>
      </c>
      <c r="K5238" s="5">
        <v>5505</v>
      </c>
      <c r="L5238" s="25">
        <v>100</v>
      </c>
      <c r="M5238" s="26">
        <v>300</v>
      </c>
      <c r="N5238" s="26" t="e">
        <f ca="1">[1]!bearing(F5238,G5238,H5238,I5238)</f>
        <v>#NAME?</v>
      </c>
    </row>
    <row r="5239" spans="1:14">
      <c r="A5239" s="5">
        <v>5238</v>
      </c>
      <c r="B5239" s="2">
        <v>39963</v>
      </c>
      <c r="C5239" s="16" t="s">
        <v>87</v>
      </c>
      <c r="D5239" s="16" t="s">
        <v>153</v>
      </c>
      <c r="E5239" s="5" t="s">
        <v>345</v>
      </c>
      <c r="F5239" s="22">
        <v>57.545833333333334</v>
      </c>
      <c r="G5239" s="22">
        <v>-1.6153333333333335</v>
      </c>
      <c r="H5239" s="22">
        <v>57.491</v>
      </c>
      <c r="I5239" s="22">
        <v>-1.6596666666666666</v>
      </c>
      <c r="J5239" s="5">
        <v>477</v>
      </c>
      <c r="K5239" s="5">
        <v>5506</v>
      </c>
      <c r="L5239" s="25">
        <v>100</v>
      </c>
      <c r="M5239" s="26">
        <v>300</v>
      </c>
      <c r="N5239" s="26" t="e">
        <f ca="1">[1]!bearing(F5239,G5239,H5239,I5239)</f>
        <v>#NAME?</v>
      </c>
    </row>
    <row r="5240" spans="1:14">
      <c r="A5240" s="5">
        <v>5239</v>
      </c>
      <c r="B5240" s="2">
        <v>39963</v>
      </c>
      <c r="C5240" s="16" t="s">
        <v>153</v>
      </c>
      <c r="D5240" s="16" t="s">
        <v>89</v>
      </c>
      <c r="E5240" s="5" t="s">
        <v>345</v>
      </c>
      <c r="F5240" s="22">
        <v>57.491</v>
      </c>
      <c r="G5240" s="22">
        <v>-1.6596666666666666</v>
      </c>
      <c r="H5240" s="22">
        <v>57.441000000000003</v>
      </c>
      <c r="I5240" s="22">
        <v>-1.7146666666666666</v>
      </c>
      <c r="J5240" s="5">
        <v>477</v>
      </c>
      <c r="K5240" s="5">
        <v>5507</v>
      </c>
      <c r="L5240" s="25">
        <v>100</v>
      </c>
      <c r="M5240" s="26">
        <v>300</v>
      </c>
      <c r="N5240" s="26" t="e">
        <f ca="1">[1]!bearing(F5240,G5240,H5240,I5240)</f>
        <v>#NAME?</v>
      </c>
    </row>
    <row r="5241" spans="1:14">
      <c r="A5241" s="5">
        <v>5240</v>
      </c>
      <c r="B5241" s="2">
        <v>39963</v>
      </c>
      <c r="C5241" s="16" t="s">
        <v>89</v>
      </c>
      <c r="D5241" s="16" t="s">
        <v>90</v>
      </c>
      <c r="E5241" s="5" t="s">
        <v>345</v>
      </c>
      <c r="F5241" s="22">
        <v>57.441000000000003</v>
      </c>
      <c r="G5241" s="22">
        <v>-1.7146666666666666</v>
      </c>
      <c r="H5241" s="22">
        <v>57.390666666666668</v>
      </c>
      <c r="I5241" s="22">
        <v>-1.7741666666666667</v>
      </c>
      <c r="J5241" s="5">
        <v>477</v>
      </c>
      <c r="K5241" s="5">
        <v>5508</v>
      </c>
      <c r="L5241" s="25">
        <v>100</v>
      </c>
      <c r="M5241" s="26">
        <v>300</v>
      </c>
      <c r="N5241" s="26" t="e">
        <f ca="1">[1]!bearing(F5241,G5241,H5241,I5241)</f>
        <v>#NAME?</v>
      </c>
    </row>
    <row r="5242" spans="1:14">
      <c r="A5242" s="5">
        <v>5241</v>
      </c>
      <c r="B5242" s="2">
        <v>39963</v>
      </c>
      <c r="C5242" s="16" t="s">
        <v>90</v>
      </c>
      <c r="D5242" s="16" t="s">
        <v>91</v>
      </c>
      <c r="E5242" s="5" t="s">
        <v>345</v>
      </c>
      <c r="F5242" s="22">
        <v>57.390666666666668</v>
      </c>
      <c r="G5242" s="22">
        <v>-1.7741666666666667</v>
      </c>
      <c r="H5242" s="22">
        <v>57.34</v>
      </c>
      <c r="I5242" s="22">
        <v>-1.8318333333333334</v>
      </c>
      <c r="J5242" s="5">
        <v>477</v>
      </c>
      <c r="K5242" s="5">
        <v>5509</v>
      </c>
      <c r="L5242" s="25">
        <v>100</v>
      </c>
      <c r="M5242" s="26">
        <v>300</v>
      </c>
      <c r="N5242" s="26" t="e">
        <f ca="1">[1]!bearing(F5242,G5242,H5242,I5242)</f>
        <v>#NAME?</v>
      </c>
    </row>
    <row r="5243" spans="1:14">
      <c r="A5243" s="5">
        <v>5242</v>
      </c>
      <c r="B5243" s="2">
        <v>39963</v>
      </c>
      <c r="C5243" s="16" t="s">
        <v>91</v>
      </c>
      <c r="D5243" s="16" t="s">
        <v>92</v>
      </c>
      <c r="E5243" s="5" t="s">
        <v>345</v>
      </c>
      <c r="F5243" s="22">
        <v>57.34</v>
      </c>
      <c r="G5243" s="22">
        <v>-1.8318333333333334</v>
      </c>
      <c r="H5243" s="22">
        <v>57.28</v>
      </c>
      <c r="I5243" s="22">
        <v>-1.8973333333333335</v>
      </c>
      <c r="J5243" s="5">
        <v>477</v>
      </c>
      <c r="K5243" s="5">
        <v>5510</v>
      </c>
      <c r="L5243" s="25">
        <v>100</v>
      </c>
      <c r="M5243" s="26">
        <v>300</v>
      </c>
      <c r="N5243" s="26" t="e">
        <f ca="1">[1]!bearing(F5243,G5243,H5243,I5243)</f>
        <v>#NAME?</v>
      </c>
    </row>
    <row r="5244" spans="1:14">
      <c r="A5244" s="5">
        <v>5243</v>
      </c>
      <c r="B5244" s="2">
        <v>39963</v>
      </c>
      <c r="C5244" s="16" t="s">
        <v>92</v>
      </c>
      <c r="D5244" s="16" t="s">
        <v>93</v>
      </c>
      <c r="E5244" s="5" t="s">
        <v>345</v>
      </c>
      <c r="F5244" s="22">
        <v>57.28</v>
      </c>
      <c r="G5244" s="22">
        <v>-1.8973333333333335</v>
      </c>
      <c r="H5244" s="22">
        <v>57.227499999999999</v>
      </c>
      <c r="I5244" s="22">
        <v>-1.9540000000000002</v>
      </c>
      <c r="J5244" s="5">
        <v>477</v>
      </c>
      <c r="K5244" s="5">
        <v>5511</v>
      </c>
      <c r="L5244" s="25">
        <v>100</v>
      </c>
      <c r="M5244" s="26">
        <v>300</v>
      </c>
      <c r="N5244" s="26" t="e">
        <f ca="1">[1]!bearing(F5244,G5244,H5244,I5244)</f>
        <v>#NAME?</v>
      </c>
    </row>
    <row r="5245" spans="1:14">
      <c r="A5245" s="5">
        <v>5244</v>
      </c>
      <c r="B5245" s="2">
        <v>39963</v>
      </c>
      <c r="C5245" s="16" t="s">
        <v>93</v>
      </c>
      <c r="D5245" s="16" t="s">
        <v>104</v>
      </c>
      <c r="E5245" s="5" t="s">
        <v>345</v>
      </c>
      <c r="F5245" s="22">
        <v>57.227499999999999</v>
      </c>
      <c r="G5245" s="22">
        <v>-1.9540000000000002</v>
      </c>
      <c r="H5245" s="22">
        <v>57.173499999999997</v>
      </c>
      <c r="I5245" s="22">
        <v>-2.0078333333333331</v>
      </c>
      <c r="J5245" s="5">
        <v>477</v>
      </c>
      <c r="K5245" s="5">
        <v>5512</v>
      </c>
      <c r="L5245" s="25">
        <v>100</v>
      </c>
      <c r="M5245" s="26">
        <v>300</v>
      </c>
      <c r="N5245" s="26" t="e">
        <f ca="1">[1]!bearing(F5245,G5245,H5245,I5245)</f>
        <v>#NAME?</v>
      </c>
    </row>
    <row r="5246" spans="1:14">
      <c r="A5246" s="5">
        <v>5245</v>
      </c>
      <c r="B5246" s="2">
        <v>39963</v>
      </c>
      <c r="C5246" s="16" t="s">
        <v>104</v>
      </c>
      <c r="D5246" s="16" t="s">
        <v>195</v>
      </c>
      <c r="E5246" s="5" t="s">
        <v>345</v>
      </c>
      <c r="F5246" s="22">
        <v>57.173499999999997</v>
      </c>
      <c r="G5246" s="22">
        <v>-2.0078333333333331</v>
      </c>
      <c r="H5246" s="22">
        <v>57.149666666666668</v>
      </c>
      <c r="I5246" s="22">
        <v>-2.0481666666666665</v>
      </c>
      <c r="J5246" s="5">
        <v>477</v>
      </c>
      <c r="K5246" s="5">
        <v>5513</v>
      </c>
      <c r="L5246" s="25">
        <v>100</v>
      </c>
      <c r="M5246" s="26">
        <v>300</v>
      </c>
      <c r="N5246" s="26" t="e">
        <f ca="1">[1]!bearing(F5246,G5246,H5246,I5246)</f>
        <v>#NAME?</v>
      </c>
    </row>
    <row r="5247" spans="1:14">
      <c r="A5247" s="5">
        <v>5246</v>
      </c>
      <c r="B5247" s="2">
        <v>39966</v>
      </c>
      <c r="C5247" s="16" t="s">
        <v>135</v>
      </c>
      <c r="D5247" s="16" t="s">
        <v>76</v>
      </c>
      <c r="E5247" s="5" t="s">
        <v>345</v>
      </c>
      <c r="F5247" s="22">
        <v>57.149166666666666</v>
      </c>
      <c r="G5247" s="22">
        <v>-2.0496666666666665</v>
      </c>
      <c r="H5247" s="22">
        <v>57.191833333333335</v>
      </c>
      <c r="I5247" s="22">
        <v>-1.9655</v>
      </c>
      <c r="J5247" s="5">
        <v>478</v>
      </c>
      <c r="K5247" s="5">
        <v>5515</v>
      </c>
      <c r="L5247" s="25">
        <v>100</v>
      </c>
      <c r="M5247" s="26">
        <v>300</v>
      </c>
      <c r="N5247" s="26" t="e">
        <f ca="1">[1]!bearing(F5247,G5247,H5247,I5247)</f>
        <v>#NAME?</v>
      </c>
    </row>
    <row r="5248" spans="1:14">
      <c r="A5248" s="5">
        <v>5247</v>
      </c>
      <c r="B5248" s="2">
        <v>39966</v>
      </c>
      <c r="C5248" s="16" t="s">
        <v>76</v>
      </c>
      <c r="D5248" s="16" t="s">
        <v>97</v>
      </c>
      <c r="E5248" s="5" t="s">
        <v>345</v>
      </c>
      <c r="F5248" s="22">
        <v>57.191833333333335</v>
      </c>
      <c r="G5248" s="22">
        <v>-1.9655</v>
      </c>
      <c r="H5248" s="22">
        <v>57.236666666666665</v>
      </c>
      <c r="I5248" s="22">
        <v>-1.895</v>
      </c>
      <c r="J5248" s="5">
        <v>478</v>
      </c>
      <c r="K5248" s="5">
        <v>5516</v>
      </c>
      <c r="L5248" s="25">
        <v>100</v>
      </c>
      <c r="M5248" s="26">
        <v>300</v>
      </c>
      <c r="N5248" s="26" t="e">
        <f ca="1">[1]!bearing(F5248,G5248,H5248,I5248)</f>
        <v>#NAME?</v>
      </c>
    </row>
    <row r="5249" spans="1:14">
      <c r="A5249" s="5">
        <v>5248</v>
      </c>
      <c r="B5249" s="2">
        <v>39966</v>
      </c>
      <c r="C5249" s="16" t="s">
        <v>97</v>
      </c>
      <c r="D5249" s="16" t="s">
        <v>78</v>
      </c>
      <c r="E5249" s="5" t="s">
        <v>345</v>
      </c>
      <c r="F5249" s="22">
        <v>57.236666666666665</v>
      </c>
      <c r="G5249" s="22">
        <v>-1.895</v>
      </c>
      <c r="H5249" s="22">
        <v>57.287166666666664</v>
      </c>
      <c r="I5249" s="22">
        <v>-1.8146666666666667</v>
      </c>
      <c r="J5249" s="5">
        <v>478</v>
      </c>
      <c r="K5249" s="5">
        <v>5517</v>
      </c>
      <c r="L5249" s="25">
        <v>100</v>
      </c>
      <c r="M5249" s="26">
        <v>300</v>
      </c>
      <c r="N5249" s="26" t="e">
        <f ca="1">[1]!bearing(F5249,G5249,H5249,I5249)</f>
        <v>#NAME?</v>
      </c>
    </row>
    <row r="5250" spans="1:14">
      <c r="A5250" s="5">
        <v>5249</v>
      </c>
      <c r="B5250" s="2">
        <v>39966</v>
      </c>
      <c r="C5250" s="16" t="s">
        <v>78</v>
      </c>
      <c r="D5250" s="16" t="s">
        <v>98</v>
      </c>
      <c r="E5250" s="5" t="s">
        <v>345</v>
      </c>
      <c r="F5250" s="22">
        <v>57.287166666666664</v>
      </c>
      <c r="G5250" s="22">
        <v>-1.8146666666666667</v>
      </c>
      <c r="H5250" s="22">
        <v>57.329000000000001</v>
      </c>
      <c r="I5250" s="22">
        <v>-1.7484999999999999</v>
      </c>
      <c r="J5250" s="5">
        <v>478</v>
      </c>
      <c r="K5250" s="5">
        <v>5518</v>
      </c>
      <c r="L5250" s="25">
        <v>100</v>
      </c>
      <c r="M5250" s="26">
        <v>300</v>
      </c>
      <c r="N5250" s="26" t="e">
        <f ca="1">[1]!bearing(F5250,G5250,H5250,I5250)</f>
        <v>#NAME?</v>
      </c>
    </row>
    <row r="5251" spans="1:14">
      <c r="A5251" s="5">
        <v>5250</v>
      </c>
      <c r="B5251" s="2">
        <v>39966</v>
      </c>
      <c r="C5251" s="16" t="s">
        <v>98</v>
      </c>
      <c r="D5251" s="16" t="s">
        <v>80</v>
      </c>
      <c r="E5251" s="5" t="s">
        <v>345</v>
      </c>
      <c r="F5251" s="22">
        <v>57.329000000000001</v>
      </c>
      <c r="G5251" s="22">
        <v>-1.7484999999999999</v>
      </c>
      <c r="H5251" s="22">
        <v>57.381166666666665</v>
      </c>
      <c r="I5251" s="22">
        <v>-1.6971666666666665</v>
      </c>
      <c r="J5251" s="5">
        <v>478</v>
      </c>
      <c r="K5251" s="5">
        <v>5519</v>
      </c>
      <c r="L5251" s="25">
        <v>100</v>
      </c>
      <c r="M5251" s="26">
        <v>300</v>
      </c>
      <c r="N5251" s="26" t="e">
        <f ca="1">[1]!bearing(F5251,G5251,H5251,I5251)</f>
        <v>#NAME?</v>
      </c>
    </row>
    <row r="5252" spans="1:14">
      <c r="A5252" s="5">
        <v>5251</v>
      </c>
      <c r="B5252" s="2">
        <v>39966</v>
      </c>
      <c r="C5252" s="16" t="s">
        <v>80</v>
      </c>
      <c r="D5252" s="16" t="s">
        <v>81</v>
      </c>
      <c r="E5252" s="5" t="s">
        <v>345</v>
      </c>
      <c r="F5252" s="22">
        <v>57.381166666666665</v>
      </c>
      <c r="G5252" s="22">
        <v>-1.6971666666666665</v>
      </c>
      <c r="H5252" s="22">
        <v>57.426166666666667</v>
      </c>
      <c r="I5252" s="22">
        <v>-1.6355</v>
      </c>
      <c r="J5252" s="5">
        <v>478</v>
      </c>
      <c r="K5252" s="5">
        <v>5520</v>
      </c>
      <c r="L5252" s="25">
        <v>100</v>
      </c>
      <c r="M5252" s="26">
        <v>300</v>
      </c>
      <c r="N5252" s="26" t="e">
        <f ca="1">[1]!bearing(F5252,G5252,H5252,I5252)</f>
        <v>#NAME?</v>
      </c>
    </row>
    <row r="5253" spans="1:14">
      <c r="A5253" s="5">
        <v>5252</v>
      </c>
      <c r="B5253" s="2">
        <v>39966</v>
      </c>
      <c r="C5253" s="16" t="s">
        <v>81</v>
      </c>
      <c r="D5253" s="16" t="s">
        <v>18</v>
      </c>
      <c r="E5253" s="5" t="s">
        <v>345</v>
      </c>
      <c r="F5253" s="22">
        <v>57.426166666666667</v>
      </c>
      <c r="G5253" s="22">
        <v>-1.6355</v>
      </c>
      <c r="H5253" s="22">
        <v>57.478999999999999</v>
      </c>
      <c r="I5253" s="22">
        <v>-1.6101666666666667</v>
      </c>
      <c r="J5253" s="5">
        <v>478</v>
      </c>
      <c r="K5253" s="5">
        <v>5521</v>
      </c>
      <c r="L5253" s="25">
        <v>100</v>
      </c>
      <c r="M5253" s="26">
        <v>300</v>
      </c>
      <c r="N5253" s="26" t="e">
        <f ca="1">[1]!bearing(F5253,G5253,H5253,I5253)</f>
        <v>#NAME?</v>
      </c>
    </row>
    <row r="5254" spans="1:14">
      <c r="A5254" s="5">
        <v>5253</v>
      </c>
      <c r="B5254" s="2">
        <v>39966</v>
      </c>
      <c r="C5254" s="16" t="s">
        <v>18</v>
      </c>
      <c r="D5254" s="16" t="s">
        <v>101</v>
      </c>
      <c r="E5254" s="5" t="s">
        <v>345</v>
      </c>
      <c r="F5254" s="22">
        <v>57.478999999999999</v>
      </c>
      <c r="G5254" s="22">
        <v>-1.6101666666666667</v>
      </c>
      <c r="H5254" s="22">
        <v>57.542999999999999</v>
      </c>
      <c r="I5254" s="22">
        <v>-1.6096666666666666</v>
      </c>
      <c r="J5254" s="5">
        <v>478</v>
      </c>
      <c r="K5254" s="5">
        <v>5522</v>
      </c>
      <c r="L5254" s="25">
        <v>100</v>
      </c>
      <c r="M5254" s="26">
        <v>300</v>
      </c>
      <c r="N5254" s="26" t="e">
        <f ca="1">[1]!bearing(F5254,G5254,H5254,I5254)</f>
        <v>#NAME?</v>
      </c>
    </row>
    <row r="5255" spans="1:14">
      <c r="A5255" s="5">
        <v>5254</v>
      </c>
      <c r="B5255" s="2">
        <v>39966</v>
      </c>
      <c r="C5255" s="16" t="s">
        <v>101</v>
      </c>
      <c r="D5255" s="16" t="s">
        <v>84</v>
      </c>
      <c r="E5255" s="5" t="s">
        <v>345</v>
      </c>
      <c r="F5255" s="22">
        <v>57.542999999999999</v>
      </c>
      <c r="G5255" s="22">
        <v>-1.6096666666666666</v>
      </c>
      <c r="H5255" s="22">
        <v>57.589666666666666</v>
      </c>
      <c r="I5255" s="22">
        <v>-1.609</v>
      </c>
      <c r="J5255" s="5">
        <v>478</v>
      </c>
      <c r="K5255" s="5">
        <v>5523</v>
      </c>
      <c r="L5255" s="25">
        <v>100</v>
      </c>
      <c r="M5255" s="26">
        <v>300</v>
      </c>
      <c r="N5255" s="26" t="e">
        <f ca="1">[1]!bearing(F5255,G5255,H5255,I5255)</f>
        <v>#NAME?</v>
      </c>
    </row>
    <row r="5256" spans="1:14">
      <c r="A5256" s="5">
        <v>5255</v>
      </c>
      <c r="B5256" s="2">
        <v>39966</v>
      </c>
      <c r="C5256" s="16" t="s">
        <v>84</v>
      </c>
      <c r="D5256" s="16" t="s">
        <v>85</v>
      </c>
      <c r="E5256" s="5" t="s">
        <v>345</v>
      </c>
      <c r="F5256" s="22">
        <v>57.589666666666666</v>
      </c>
      <c r="G5256" s="22">
        <v>-1.609</v>
      </c>
      <c r="H5256" s="22">
        <v>57.647166666666664</v>
      </c>
      <c r="I5256" s="22">
        <v>-1.6003333333333334</v>
      </c>
      <c r="J5256" s="5">
        <v>478</v>
      </c>
      <c r="K5256" s="5">
        <v>5524</v>
      </c>
      <c r="L5256" s="25">
        <v>100</v>
      </c>
      <c r="M5256" s="26">
        <v>300</v>
      </c>
      <c r="N5256" s="26" t="e">
        <f ca="1">[1]!bearing(F5256,G5256,H5256,I5256)</f>
        <v>#NAME?</v>
      </c>
    </row>
    <row r="5257" spans="1:14">
      <c r="A5257" s="5">
        <v>5256</v>
      </c>
      <c r="B5257" s="2">
        <v>39966</v>
      </c>
      <c r="C5257" s="16" t="s">
        <v>85</v>
      </c>
      <c r="D5257" s="16" t="s">
        <v>29</v>
      </c>
      <c r="E5257" s="5" t="s">
        <v>345</v>
      </c>
      <c r="F5257" s="22">
        <v>57.647166666666664</v>
      </c>
      <c r="G5257" s="22">
        <v>-1.6003333333333334</v>
      </c>
      <c r="H5257" s="22">
        <v>57.702333333333335</v>
      </c>
      <c r="I5257" s="22">
        <v>-1.6083333333333334</v>
      </c>
      <c r="J5257" s="5">
        <v>478</v>
      </c>
      <c r="K5257" s="5">
        <v>5525</v>
      </c>
      <c r="L5257" s="25">
        <v>100</v>
      </c>
      <c r="M5257" s="26">
        <v>300</v>
      </c>
      <c r="N5257" s="26" t="e">
        <f ca="1">[1]!bearing(F5257,G5257,H5257,I5257)</f>
        <v>#NAME?</v>
      </c>
    </row>
    <row r="5258" spans="1:14">
      <c r="A5258" s="5">
        <v>5257</v>
      </c>
      <c r="B5258" s="2">
        <v>39966</v>
      </c>
      <c r="C5258" s="16" t="s">
        <v>29</v>
      </c>
      <c r="D5258" s="16" t="s">
        <v>196</v>
      </c>
      <c r="E5258" s="5" t="s">
        <v>345</v>
      </c>
      <c r="F5258" s="22">
        <v>57.702333333333335</v>
      </c>
      <c r="G5258" s="22">
        <v>-1.6083333333333334</v>
      </c>
      <c r="H5258" s="22">
        <v>57.784833333333331</v>
      </c>
      <c r="I5258" s="22">
        <v>-1.6623333333333332</v>
      </c>
      <c r="J5258" s="5">
        <v>478</v>
      </c>
      <c r="K5258" s="5">
        <v>5526</v>
      </c>
      <c r="L5258" s="25">
        <v>100</v>
      </c>
      <c r="M5258" s="26">
        <v>300</v>
      </c>
      <c r="N5258" s="26" t="e">
        <f ca="1">[1]!bearing(F5258,G5258,H5258,I5258)</f>
        <v>#NAME?</v>
      </c>
    </row>
    <row r="5259" spans="1:14">
      <c r="A5259" s="5">
        <v>5258</v>
      </c>
      <c r="B5259" s="2">
        <v>39966</v>
      </c>
      <c r="C5259" s="16" t="s">
        <v>196</v>
      </c>
      <c r="D5259" s="16" t="s">
        <v>143</v>
      </c>
      <c r="E5259" s="5" t="s">
        <v>345</v>
      </c>
      <c r="F5259" s="22">
        <v>57.784833333333331</v>
      </c>
      <c r="G5259" s="22">
        <v>-1.6623333333333332</v>
      </c>
      <c r="H5259" s="22">
        <v>57.81966666666667</v>
      </c>
      <c r="I5259" s="22">
        <v>-1.6698333333333333</v>
      </c>
      <c r="J5259" s="5">
        <v>478</v>
      </c>
      <c r="K5259" s="5">
        <v>5527</v>
      </c>
      <c r="L5259" s="25">
        <v>100</v>
      </c>
      <c r="M5259" s="26">
        <v>300</v>
      </c>
      <c r="N5259" s="26" t="e">
        <f ca="1">[1]!bearing(F5259,G5259,H5259,I5259)</f>
        <v>#NAME?</v>
      </c>
    </row>
    <row r="5260" spans="1:14">
      <c r="A5260" s="5">
        <v>5259</v>
      </c>
      <c r="B5260" s="2">
        <v>39966</v>
      </c>
      <c r="C5260" s="16" t="s">
        <v>143</v>
      </c>
      <c r="D5260" s="16" t="s">
        <v>147</v>
      </c>
      <c r="E5260" s="5" t="s">
        <v>345</v>
      </c>
      <c r="F5260" s="22">
        <v>57.81966666666667</v>
      </c>
      <c r="G5260" s="22">
        <v>-1.6698333333333333</v>
      </c>
      <c r="H5260" s="22">
        <v>57.87466666666667</v>
      </c>
      <c r="I5260" s="22">
        <v>-1.6605000000000001</v>
      </c>
      <c r="J5260" s="5">
        <v>478</v>
      </c>
      <c r="K5260" s="5">
        <v>5528</v>
      </c>
      <c r="L5260" s="25">
        <v>100</v>
      </c>
      <c r="M5260" s="26">
        <v>300</v>
      </c>
      <c r="N5260" s="26" t="e">
        <f ca="1">[1]!bearing(F5260,G5260,H5260,I5260)</f>
        <v>#NAME?</v>
      </c>
    </row>
    <row r="5261" spans="1:14">
      <c r="A5261" s="5">
        <v>5260</v>
      </c>
      <c r="B5261" s="2">
        <v>39966</v>
      </c>
      <c r="C5261" s="16" t="s">
        <v>147</v>
      </c>
      <c r="D5261" s="16" t="s">
        <v>148</v>
      </c>
      <c r="E5261" s="5" t="s">
        <v>345</v>
      </c>
      <c r="F5261" s="22">
        <v>57.87466666666667</v>
      </c>
      <c r="G5261" s="22">
        <v>-1.6605000000000001</v>
      </c>
      <c r="H5261" s="22">
        <v>57.9285</v>
      </c>
      <c r="I5261" s="22">
        <v>-1.6496666666666666</v>
      </c>
      <c r="J5261" s="5">
        <v>478</v>
      </c>
      <c r="K5261" s="5">
        <v>5529</v>
      </c>
      <c r="L5261" s="25">
        <v>100</v>
      </c>
      <c r="M5261" s="26">
        <v>300</v>
      </c>
      <c r="N5261" s="26" t="e">
        <f ca="1">[1]!bearing(F5261,G5261,H5261,I5261)</f>
        <v>#NAME?</v>
      </c>
    </row>
    <row r="5262" spans="1:14">
      <c r="A5262" s="5">
        <v>5261</v>
      </c>
      <c r="B5262" s="2">
        <v>39966</v>
      </c>
      <c r="C5262" s="16" t="s">
        <v>148</v>
      </c>
      <c r="D5262" s="16" t="s">
        <v>171</v>
      </c>
      <c r="E5262" s="5" t="s">
        <v>345</v>
      </c>
      <c r="F5262" s="22">
        <v>57.9285</v>
      </c>
      <c r="G5262" s="22">
        <v>-1.6496666666666666</v>
      </c>
      <c r="H5262" s="22">
        <v>57.988500000000002</v>
      </c>
      <c r="I5262" s="22">
        <v>-1.6455</v>
      </c>
      <c r="J5262" s="5">
        <v>478</v>
      </c>
      <c r="K5262" s="5">
        <v>5530</v>
      </c>
      <c r="L5262" s="25">
        <v>100</v>
      </c>
      <c r="M5262" s="26">
        <v>300</v>
      </c>
      <c r="N5262" s="26" t="e">
        <f ca="1">[1]!bearing(F5262,G5262,H5262,I5262)</f>
        <v>#NAME?</v>
      </c>
    </row>
    <row r="5263" spans="1:14">
      <c r="A5263" s="5">
        <v>5262</v>
      </c>
      <c r="B5263" s="2">
        <v>39967</v>
      </c>
      <c r="C5263" s="16" t="s">
        <v>184</v>
      </c>
      <c r="D5263" s="16" t="s">
        <v>149</v>
      </c>
      <c r="E5263" s="5" t="s">
        <v>345</v>
      </c>
      <c r="F5263" s="22">
        <v>59.268666666666668</v>
      </c>
      <c r="G5263" s="22">
        <v>-1.3101666666666667</v>
      </c>
      <c r="H5263" s="22">
        <v>59.335000000000001</v>
      </c>
      <c r="I5263" s="22">
        <v>-1.2916666666666667</v>
      </c>
      <c r="J5263" s="5">
        <v>479</v>
      </c>
      <c r="K5263" s="5">
        <v>5531</v>
      </c>
      <c r="L5263" s="25">
        <v>100</v>
      </c>
      <c r="M5263" s="26">
        <v>300</v>
      </c>
      <c r="N5263" s="26" t="e">
        <f ca="1">[1]!bearing(F5263,G5263,H5263,I5263)</f>
        <v>#NAME?</v>
      </c>
    </row>
    <row r="5264" spans="1:14">
      <c r="A5264" s="5">
        <v>5263</v>
      </c>
      <c r="B5264" s="2">
        <v>39967</v>
      </c>
      <c r="C5264" s="16" t="s">
        <v>149</v>
      </c>
      <c r="D5264" s="16" t="s">
        <v>150</v>
      </c>
      <c r="E5264" s="5" t="s">
        <v>345</v>
      </c>
      <c r="F5264" s="22">
        <v>59.335000000000001</v>
      </c>
      <c r="G5264" s="22">
        <v>-1.2916666666666667</v>
      </c>
      <c r="H5264" s="22">
        <v>59.378999999999998</v>
      </c>
      <c r="I5264" s="22">
        <v>-1.2791666666666668</v>
      </c>
      <c r="J5264" s="5">
        <v>479</v>
      </c>
      <c r="K5264" s="5">
        <v>5532</v>
      </c>
      <c r="L5264" s="25">
        <v>100</v>
      </c>
      <c r="M5264" s="26">
        <v>300</v>
      </c>
      <c r="N5264" s="26" t="e">
        <f ca="1">[1]!bearing(F5264,G5264,H5264,I5264)</f>
        <v>#NAME?</v>
      </c>
    </row>
    <row r="5265" spans="1:14">
      <c r="A5265" s="5">
        <v>5264</v>
      </c>
      <c r="B5265" s="2">
        <v>39967</v>
      </c>
      <c r="C5265" s="16" t="s">
        <v>150</v>
      </c>
      <c r="D5265" s="16" t="s">
        <v>151</v>
      </c>
      <c r="E5265" s="5" t="s">
        <v>345</v>
      </c>
      <c r="F5265" s="22">
        <v>59.378999999999998</v>
      </c>
      <c r="G5265" s="22">
        <v>-1.2791666666666668</v>
      </c>
      <c r="H5265" s="22">
        <v>59.43483333333333</v>
      </c>
      <c r="I5265" s="22">
        <v>-1.2606666666666666</v>
      </c>
      <c r="J5265" s="5">
        <v>479</v>
      </c>
      <c r="K5265" s="5">
        <v>5533</v>
      </c>
      <c r="L5265" s="25">
        <v>100</v>
      </c>
      <c r="M5265" s="26">
        <v>300</v>
      </c>
      <c r="N5265" s="26" t="e">
        <f ca="1">[1]!bearing(F5265,G5265,H5265,I5265)</f>
        <v>#NAME?</v>
      </c>
    </row>
    <row r="5266" spans="1:14">
      <c r="A5266" s="5">
        <v>5265</v>
      </c>
      <c r="B5266" s="2">
        <v>39967</v>
      </c>
      <c r="C5266" s="16" t="s">
        <v>151</v>
      </c>
      <c r="D5266" s="16" t="s">
        <v>152</v>
      </c>
      <c r="E5266" s="5" t="s">
        <v>345</v>
      </c>
      <c r="F5266" s="22">
        <v>59.43483333333333</v>
      </c>
      <c r="G5266" s="22">
        <v>-1.2606666666666666</v>
      </c>
      <c r="H5266" s="22">
        <v>59.482333333333337</v>
      </c>
      <c r="I5266" s="22">
        <v>-1.2428333333333335</v>
      </c>
      <c r="J5266" s="5">
        <v>479</v>
      </c>
      <c r="K5266" s="5">
        <v>5534</v>
      </c>
      <c r="L5266" s="25">
        <v>100</v>
      </c>
      <c r="M5266" s="26">
        <v>300</v>
      </c>
      <c r="N5266" s="26" t="e">
        <f ca="1">[1]!bearing(F5266,G5266,H5266,I5266)</f>
        <v>#NAME?</v>
      </c>
    </row>
    <row r="5267" spans="1:14">
      <c r="A5267" s="5">
        <v>5266</v>
      </c>
      <c r="B5267" s="2">
        <v>39967</v>
      </c>
      <c r="C5267" s="16" t="s">
        <v>152</v>
      </c>
      <c r="D5267" s="16" t="s">
        <v>145</v>
      </c>
      <c r="E5267" s="5" t="s">
        <v>345</v>
      </c>
      <c r="F5267" s="22">
        <v>59.482333333333337</v>
      </c>
      <c r="G5267" s="22">
        <v>-1.2428333333333335</v>
      </c>
      <c r="H5267" s="22">
        <v>59.535166666666669</v>
      </c>
      <c r="I5267" s="22">
        <v>-1.2226666666666666</v>
      </c>
      <c r="J5267" s="5">
        <v>479</v>
      </c>
      <c r="K5267" s="5">
        <v>5535</v>
      </c>
      <c r="L5267" s="25">
        <v>100</v>
      </c>
      <c r="M5267" s="26">
        <v>300</v>
      </c>
      <c r="N5267" s="26" t="e">
        <f ca="1">[1]!bearing(F5267,G5267,H5267,I5267)</f>
        <v>#NAME?</v>
      </c>
    </row>
    <row r="5268" spans="1:14">
      <c r="A5268" s="5">
        <v>5267</v>
      </c>
      <c r="B5268" s="2">
        <v>39967</v>
      </c>
      <c r="C5268" s="16" t="s">
        <v>145</v>
      </c>
      <c r="D5268" s="16" t="s">
        <v>146</v>
      </c>
      <c r="E5268" s="5" t="s">
        <v>345</v>
      </c>
      <c r="F5268" s="22">
        <v>59.535166666666669</v>
      </c>
      <c r="G5268" s="22">
        <v>-1.2226666666666666</v>
      </c>
      <c r="H5268" s="22">
        <v>59.594333333333331</v>
      </c>
      <c r="I5268" s="22">
        <v>-1.2004999999999999</v>
      </c>
      <c r="J5268" s="5">
        <v>479</v>
      </c>
      <c r="K5268" s="5">
        <v>5536</v>
      </c>
      <c r="L5268" s="25">
        <v>100</v>
      </c>
      <c r="M5268" s="26">
        <v>300</v>
      </c>
      <c r="N5268" s="26" t="e">
        <f ca="1">[1]!bearing(F5268,G5268,H5268,I5268)</f>
        <v>#NAME?</v>
      </c>
    </row>
    <row r="5269" spans="1:14">
      <c r="A5269" s="5">
        <v>5268</v>
      </c>
      <c r="B5269" s="2">
        <v>39967</v>
      </c>
      <c r="C5269" s="16" t="s">
        <v>146</v>
      </c>
      <c r="D5269" s="16" t="s">
        <v>87</v>
      </c>
      <c r="E5269" s="5" t="s">
        <v>345</v>
      </c>
      <c r="F5269" s="22">
        <v>59.594333333333331</v>
      </c>
      <c r="G5269" s="22">
        <v>-1.2004999999999999</v>
      </c>
      <c r="H5269" s="22">
        <v>59.649666666666668</v>
      </c>
      <c r="I5269" s="22">
        <v>-1.181</v>
      </c>
      <c r="J5269" s="5">
        <v>479</v>
      </c>
      <c r="K5269" s="5">
        <v>5537</v>
      </c>
      <c r="L5269" s="25">
        <v>100</v>
      </c>
      <c r="M5269" s="26">
        <v>300</v>
      </c>
      <c r="N5269" s="26" t="e">
        <f ca="1">[1]!bearing(F5269,G5269,H5269,I5269)</f>
        <v>#NAME?</v>
      </c>
    </row>
    <row r="5270" spans="1:14">
      <c r="A5270" s="5">
        <v>5269</v>
      </c>
      <c r="B5270" s="2">
        <v>39967</v>
      </c>
      <c r="C5270" s="16" t="s">
        <v>87</v>
      </c>
      <c r="D5270" s="16" t="s">
        <v>153</v>
      </c>
      <c r="E5270" s="5" t="s">
        <v>345</v>
      </c>
      <c r="F5270" s="22">
        <v>59.649666666666668</v>
      </c>
      <c r="G5270" s="22">
        <v>-1.181</v>
      </c>
      <c r="H5270" s="22">
        <v>59.710833333333333</v>
      </c>
      <c r="I5270" s="22">
        <v>-1.1578333333333333</v>
      </c>
      <c r="J5270" s="5">
        <v>479</v>
      </c>
      <c r="K5270" s="5">
        <v>5538</v>
      </c>
      <c r="L5270" s="25">
        <v>100</v>
      </c>
      <c r="M5270" s="26">
        <v>300</v>
      </c>
      <c r="N5270" s="26" t="e">
        <f ca="1">[1]!bearing(F5270,G5270,H5270,I5270)</f>
        <v>#NAME?</v>
      </c>
    </row>
    <row r="5271" spans="1:14">
      <c r="A5271" s="5">
        <v>5270</v>
      </c>
      <c r="B5271" s="2">
        <v>39967</v>
      </c>
      <c r="C5271" s="16" t="s">
        <v>153</v>
      </c>
      <c r="D5271" s="16" t="s">
        <v>89</v>
      </c>
      <c r="E5271" s="5" t="s">
        <v>345</v>
      </c>
      <c r="F5271" s="22">
        <v>59.710833333333333</v>
      </c>
      <c r="G5271" s="22">
        <v>-1.1578333333333333</v>
      </c>
      <c r="H5271" s="22">
        <v>59.77</v>
      </c>
      <c r="I5271" s="22">
        <v>-1.1385000000000001</v>
      </c>
      <c r="J5271" s="5">
        <v>479</v>
      </c>
      <c r="K5271" s="5">
        <v>5539</v>
      </c>
      <c r="L5271" s="25">
        <v>100</v>
      </c>
      <c r="M5271" s="26">
        <v>300</v>
      </c>
      <c r="N5271" s="26" t="e">
        <f ca="1">[1]!bearing(F5271,G5271,H5271,I5271)</f>
        <v>#NAME?</v>
      </c>
    </row>
    <row r="5272" spans="1:14">
      <c r="A5272" s="5">
        <v>5271</v>
      </c>
      <c r="B5272" s="2">
        <v>39967</v>
      </c>
      <c r="C5272" s="16" t="s">
        <v>89</v>
      </c>
      <c r="D5272" s="16" t="s">
        <v>90</v>
      </c>
      <c r="E5272" s="5" t="s">
        <v>345</v>
      </c>
      <c r="F5272" s="22">
        <v>59.77</v>
      </c>
      <c r="G5272" s="22">
        <v>-1.1385000000000001</v>
      </c>
      <c r="H5272" s="22">
        <v>59.838333333333331</v>
      </c>
      <c r="I5272" s="22">
        <v>-1.1161666666666668</v>
      </c>
      <c r="J5272" s="5">
        <v>479</v>
      </c>
      <c r="K5272" s="5">
        <v>5540</v>
      </c>
      <c r="L5272" s="25">
        <v>100</v>
      </c>
      <c r="M5272" s="26">
        <v>300</v>
      </c>
      <c r="N5272" s="26" t="e">
        <f ca="1">[1]!bearing(F5272,G5272,H5272,I5272)</f>
        <v>#NAME?</v>
      </c>
    </row>
    <row r="5273" spans="1:14">
      <c r="A5273" s="5">
        <v>5272</v>
      </c>
      <c r="B5273" s="2">
        <v>39967</v>
      </c>
      <c r="C5273" s="16" t="s">
        <v>90</v>
      </c>
      <c r="D5273" s="16" t="s">
        <v>91</v>
      </c>
      <c r="E5273" s="5" t="s">
        <v>345</v>
      </c>
      <c r="F5273" s="22">
        <v>59.838333333333331</v>
      </c>
      <c r="G5273" s="22">
        <v>-1.1161666666666668</v>
      </c>
      <c r="H5273" s="22">
        <v>59.898166666666668</v>
      </c>
      <c r="I5273" s="22">
        <v>-1.0981666666666667</v>
      </c>
      <c r="J5273" s="5">
        <v>479</v>
      </c>
      <c r="K5273" s="5">
        <v>5541</v>
      </c>
      <c r="L5273" s="25">
        <v>100</v>
      </c>
      <c r="M5273" s="26">
        <v>300</v>
      </c>
      <c r="N5273" s="26" t="e">
        <f ca="1">[1]!bearing(F5273,G5273,H5273,I5273)</f>
        <v>#NAME?</v>
      </c>
    </row>
    <row r="5274" spans="1:14">
      <c r="A5274" s="5">
        <v>5273</v>
      </c>
      <c r="B5274" s="2">
        <v>39967</v>
      </c>
      <c r="C5274" s="16" t="s">
        <v>91</v>
      </c>
      <c r="D5274" s="16" t="s">
        <v>92</v>
      </c>
      <c r="E5274" s="5" t="s">
        <v>345</v>
      </c>
      <c r="F5274" s="22">
        <v>59.898166666666668</v>
      </c>
      <c r="G5274" s="22">
        <v>-1.0981666666666667</v>
      </c>
      <c r="H5274" s="22">
        <v>59.968333333333334</v>
      </c>
      <c r="I5274" s="22">
        <v>-1.0926666666666667</v>
      </c>
      <c r="J5274" s="5">
        <v>479</v>
      </c>
      <c r="K5274" s="5">
        <v>5542</v>
      </c>
      <c r="L5274" s="25">
        <v>100</v>
      </c>
      <c r="M5274" s="26">
        <v>300</v>
      </c>
      <c r="N5274" s="26" t="e">
        <f ca="1">[1]!bearing(F5274,G5274,H5274,I5274)</f>
        <v>#NAME?</v>
      </c>
    </row>
    <row r="5275" spans="1:14">
      <c r="A5275" s="5">
        <v>5274</v>
      </c>
      <c r="B5275" s="2">
        <v>39967</v>
      </c>
      <c r="C5275" s="16" t="s">
        <v>92</v>
      </c>
      <c r="D5275" s="16" t="s">
        <v>93</v>
      </c>
      <c r="E5275" s="5" t="s">
        <v>345</v>
      </c>
      <c r="F5275" s="22">
        <v>59.968333333333334</v>
      </c>
      <c r="G5275" s="22">
        <v>-1.0926666666666667</v>
      </c>
      <c r="H5275" s="22">
        <v>60.031166666666664</v>
      </c>
      <c r="I5275" s="22">
        <v>-1.1056666666666666</v>
      </c>
      <c r="J5275" s="5">
        <v>479</v>
      </c>
      <c r="K5275" s="5">
        <v>5543</v>
      </c>
      <c r="L5275" s="25">
        <v>100</v>
      </c>
      <c r="M5275" s="26">
        <v>300</v>
      </c>
      <c r="N5275" s="26" t="e">
        <f ca="1">[1]!bearing(F5275,G5275,H5275,I5275)</f>
        <v>#NAME?</v>
      </c>
    </row>
    <row r="5276" spans="1:14">
      <c r="A5276" s="5">
        <v>5275</v>
      </c>
      <c r="B5276" s="2">
        <v>39967</v>
      </c>
      <c r="C5276" s="16" t="s">
        <v>93</v>
      </c>
      <c r="D5276" s="16" t="s">
        <v>104</v>
      </c>
      <c r="E5276" s="5" t="s">
        <v>345</v>
      </c>
      <c r="F5276" s="22">
        <v>60.031166666666664</v>
      </c>
      <c r="G5276" s="22">
        <v>-1.1056666666666666</v>
      </c>
      <c r="H5276" s="22">
        <v>60.082500000000003</v>
      </c>
      <c r="I5276" s="22">
        <v>-1.1220000000000001</v>
      </c>
      <c r="J5276" s="5">
        <v>479</v>
      </c>
      <c r="K5276" s="5">
        <v>5544</v>
      </c>
      <c r="L5276" s="25">
        <v>100</v>
      </c>
      <c r="M5276" s="26">
        <v>300</v>
      </c>
      <c r="N5276" s="26" t="e">
        <f ca="1">[1]!bearing(F5276,G5276,H5276,I5276)</f>
        <v>#NAME?</v>
      </c>
    </row>
    <row r="5277" spans="1:14">
      <c r="A5277" s="5">
        <v>5276</v>
      </c>
      <c r="B5277" s="2">
        <v>39967</v>
      </c>
      <c r="C5277" s="16" t="s">
        <v>135</v>
      </c>
      <c r="D5277" s="16" t="s">
        <v>76</v>
      </c>
      <c r="E5277" s="5" t="s">
        <v>345</v>
      </c>
      <c r="F5277" s="22">
        <v>60.143666666666668</v>
      </c>
      <c r="G5277" s="22">
        <v>-1.1303333333333334</v>
      </c>
      <c r="H5277" s="22">
        <v>60.087499999999999</v>
      </c>
      <c r="I5277" s="22">
        <v>-1.125</v>
      </c>
      <c r="J5277" s="5">
        <v>480</v>
      </c>
      <c r="K5277" s="5">
        <v>5545</v>
      </c>
      <c r="L5277" s="25">
        <v>100</v>
      </c>
      <c r="M5277" s="26">
        <v>300</v>
      </c>
      <c r="N5277" s="26" t="e">
        <f ca="1">[1]!bearing(F5277,G5277,H5277,I5277)</f>
        <v>#NAME?</v>
      </c>
    </row>
    <row r="5278" spans="1:14">
      <c r="A5278" s="5">
        <v>5277</v>
      </c>
      <c r="B5278" s="2">
        <v>39967</v>
      </c>
      <c r="C5278" s="16" t="s">
        <v>76</v>
      </c>
      <c r="D5278" s="16" t="s">
        <v>197</v>
      </c>
      <c r="E5278" s="5" t="s">
        <v>345</v>
      </c>
      <c r="F5278" s="22">
        <v>60.087499999999999</v>
      </c>
      <c r="G5278" s="22">
        <v>-1.125</v>
      </c>
      <c r="H5278" s="22">
        <v>60.00483333333333</v>
      </c>
      <c r="I5278" s="22">
        <v>-1.1008333333333333</v>
      </c>
      <c r="J5278" s="5">
        <v>480</v>
      </c>
      <c r="K5278" s="5">
        <v>5546</v>
      </c>
      <c r="L5278" s="25">
        <v>100</v>
      </c>
      <c r="M5278" s="26">
        <v>300</v>
      </c>
      <c r="N5278" s="26" t="e">
        <f ca="1">[1]!bearing(F5278,G5278,H5278,I5278)</f>
        <v>#NAME?</v>
      </c>
    </row>
    <row r="5279" spans="1:14">
      <c r="A5279" s="5">
        <v>5278</v>
      </c>
      <c r="B5279" s="2">
        <v>39967</v>
      </c>
      <c r="C5279" s="16" t="s">
        <v>197</v>
      </c>
      <c r="D5279" s="16" t="s">
        <v>78</v>
      </c>
      <c r="E5279" s="5" t="s">
        <v>345</v>
      </c>
      <c r="F5279" s="22">
        <v>60.00483333333333</v>
      </c>
      <c r="G5279" s="22">
        <v>-1.1008333333333333</v>
      </c>
      <c r="H5279" s="22">
        <v>59.967833333333331</v>
      </c>
      <c r="I5279" s="22">
        <v>-1.0994999999999999</v>
      </c>
      <c r="J5279" s="5">
        <v>480</v>
      </c>
      <c r="K5279" s="5">
        <v>5547</v>
      </c>
      <c r="L5279" s="25">
        <v>100</v>
      </c>
      <c r="M5279" s="26">
        <v>300</v>
      </c>
      <c r="N5279" s="26" t="e">
        <f ca="1">[1]!bearing(F5279,G5279,H5279,I5279)</f>
        <v>#NAME?</v>
      </c>
    </row>
    <row r="5280" spans="1:14">
      <c r="A5280" s="5">
        <v>5279</v>
      </c>
      <c r="B5280" s="2">
        <v>39967</v>
      </c>
      <c r="C5280" s="16" t="s">
        <v>78</v>
      </c>
      <c r="D5280" s="16" t="s">
        <v>98</v>
      </c>
      <c r="E5280" s="5" t="s">
        <v>345</v>
      </c>
      <c r="F5280" s="22">
        <v>59.967833333333331</v>
      </c>
      <c r="G5280" s="22">
        <v>-1.0994999999999999</v>
      </c>
      <c r="H5280" s="22">
        <v>59.896999999999998</v>
      </c>
      <c r="I5280" s="22">
        <v>-1.1083333333333334</v>
      </c>
      <c r="J5280" s="5">
        <v>480</v>
      </c>
      <c r="K5280" s="5">
        <v>5548</v>
      </c>
      <c r="L5280" s="25">
        <v>100</v>
      </c>
      <c r="M5280" s="26">
        <v>300</v>
      </c>
      <c r="N5280" s="26" t="e">
        <f ca="1">[1]!bearing(F5280,G5280,H5280,I5280)</f>
        <v>#NAME?</v>
      </c>
    </row>
    <row r="5281" spans="1:14">
      <c r="A5281" s="5">
        <v>5280</v>
      </c>
      <c r="B5281" s="2">
        <v>39967</v>
      </c>
      <c r="C5281" s="16" t="s">
        <v>98</v>
      </c>
      <c r="D5281" s="16" t="s">
        <v>80</v>
      </c>
      <c r="E5281" s="5" t="s">
        <v>345</v>
      </c>
      <c r="F5281" s="22">
        <v>59.896999999999998</v>
      </c>
      <c r="G5281" s="22">
        <v>-1.1083333333333334</v>
      </c>
      <c r="H5281" s="22">
        <v>59.837666666666664</v>
      </c>
      <c r="I5281" s="22">
        <v>-1.1216666666666666</v>
      </c>
      <c r="J5281" s="5">
        <v>480</v>
      </c>
      <c r="K5281" s="5">
        <v>5549</v>
      </c>
      <c r="L5281" s="25">
        <v>100</v>
      </c>
      <c r="M5281" s="26">
        <v>300</v>
      </c>
      <c r="N5281" s="26" t="e">
        <f ca="1">[1]!bearing(F5281,G5281,H5281,I5281)</f>
        <v>#NAME?</v>
      </c>
    </row>
    <row r="5282" spans="1:14">
      <c r="A5282" s="5">
        <v>5281</v>
      </c>
      <c r="B5282" s="2">
        <v>39967</v>
      </c>
      <c r="C5282" s="16" t="s">
        <v>80</v>
      </c>
      <c r="D5282" s="16" t="s">
        <v>81</v>
      </c>
      <c r="E5282" s="5" t="s">
        <v>345</v>
      </c>
      <c r="F5282" s="22">
        <v>59.837666666666664</v>
      </c>
      <c r="G5282" s="22">
        <v>-1.1216666666666666</v>
      </c>
      <c r="H5282" s="22">
        <v>59.758333333333333</v>
      </c>
      <c r="I5282" s="22">
        <v>-1.1346666666666667</v>
      </c>
      <c r="J5282" s="5">
        <v>480</v>
      </c>
      <c r="K5282" s="5">
        <v>5550</v>
      </c>
      <c r="L5282" s="25">
        <v>100</v>
      </c>
      <c r="M5282" s="26">
        <v>300</v>
      </c>
      <c r="N5282" s="26" t="e">
        <f ca="1">[1]!bearing(F5282,G5282,H5282,I5282)</f>
        <v>#NAME?</v>
      </c>
    </row>
    <row r="5283" spans="1:14">
      <c r="A5283" s="5">
        <v>5282</v>
      </c>
      <c r="B5283" s="2">
        <v>39967</v>
      </c>
      <c r="C5283" s="16" t="s">
        <v>81</v>
      </c>
      <c r="D5283" s="16" t="s">
        <v>198</v>
      </c>
      <c r="E5283" s="5" t="s">
        <v>345</v>
      </c>
      <c r="F5283" s="22">
        <v>59.758333333333333</v>
      </c>
      <c r="G5283" s="22">
        <v>-1.1346666666666667</v>
      </c>
      <c r="H5283" s="22">
        <v>59.691833333333335</v>
      </c>
      <c r="I5283" s="22">
        <v>-1.151</v>
      </c>
      <c r="J5283" s="5">
        <v>480</v>
      </c>
      <c r="K5283" s="5">
        <v>5551</v>
      </c>
      <c r="L5283" s="25">
        <v>100</v>
      </c>
      <c r="M5283" s="26">
        <v>300</v>
      </c>
      <c r="N5283" s="26" t="e">
        <f ca="1">[1]!bearing(F5283,G5283,H5283,I5283)</f>
        <v>#NAME?</v>
      </c>
    </row>
    <row r="5284" spans="1:14">
      <c r="A5284" s="5">
        <v>5283</v>
      </c>
      <c r="B5284" s="2">
        <v>39967</v>
      </c>
      <c r="C5284" s="16" t="s">
        <v>198</v>
      </c>
      <c r="D5284" s="16" t="s">
        <v>101</v>
      </c>
      <c r="E5284" s="5" t="s">
        <v>345</v>
      </c>
      <c r="F5284" s="22">
        <v>59.691833333333335</v>
      </c>
      <c r="G5284" s="22">
        <v>-1.151</v>
      </c>
      <c r="H5284" s="22">
        <v>59.639499999999998</v>
      </c>
      <c r="I5284" s="22">
        <v>-1.1665000000000001</v>
      </c>
      <c r="J5284" s="5">
        <v>480</v>
      </c>
      <c r="K5284" s="5">
        <v>5552</v>
      </c>
      <c r="L5284" s="25">
        <v>100</v>
      </c>
      <c r="M5284" s="26">
        <v>300</v>
      </c>
      <c r="N5284" s="26" t="e">
        <f ca="1">[1]!bearing(F5284,G5284,H5284,I5284)</f>
        <v>#NAME?</v>
      </c>
    </row>
    <row r="5285" spans="1:14">
      <c r="A5285" s="5">
        <v>5284</v>
      </c>
      <c r="B5285" s="2">
        <v>39967</v>
      </c>
      <c r="C5285" s="16" t="s">
        <v>101</v>
      </c>
      <c r="D5285" s="16" t="s">
        <v>84</v>
      </c>
      <c r="E5285" s="5" t="s">
        <v>345</v>
      </c>
      <c r="F5285" s="22">
        <v>59.639499999999998</v>
      </c>
      <c r="G5285" s="22">
        <v>-1.1665000000000001</v>
      </c>
      <c r="H5285" s="22">
        <v>59.586666666666666</v>
      </c>
      <c r="I5285" s="22">
        <v>-1.1830000000000001</v>
      </c>
      <c r="J5285" s="5">
        <v>480</v>
      </c>
      <c r="K5285" s="5">
        <v>5553</v>
      </c>
      <c r="L5285" s="25">
        <v>100</v>
      </c>
      <c r="M5285" s="26">
        <v>300</v>
      </c>
      <c r="N5285" s="26" t="e">
        <f ca="1">[1]!bearing(F5285,G5285,H5285,I5285)</f>
        <v>#NAME?</v>
      </c>
    </row>
    <row r="5286" spans="1:14">
      <c r="A5286" s="5">
        <v>5285</v>
      </c>
      <c r="B5286" s="2">
        <v>39967</v>
      </c>
      <c r="C5286" s="16" t="s">
        <v>84</v>
      </c>
      <c r="D5286" s="16" t="s">
        <v>85</v>
      </c>
      <c r="E5286" s="5" t="s">
        <v>345</v>
      </c>
      <c r="F5286" s="22">
        <v>59.586666666666666</v>
      </c>
      <c r="G5286" s="22">
        <v>-1.1830000000000001</v>
      </c>
      <c r="H5286" s="22">
        <v>59.520833333333336</v>
      </c>
      <c r="I5286" s="22">
        <v>-1.2036666666666667</v>
      </c>
      <c r="J5286" s="5">
        <v>480</v>
      </c>
      <c r="K5286" s="5">
        <v>5554</v>
      </c>
      <c r="L5286" s="25">
        <v>100</v>
      </c>
      <c r="M5286" s="26">
        <v>300</v>
      </c>
      <c r="N5286" s="26" t="e">
        <f ca="1">[1]!bearing(F5286,G5286,H5286,I5286)</f>
        <v>#NAME?</v>
      </c>
    </row>
    <row r="5287" spans="1:14">
      <c r="A5287" s="5">
        <v>5286</v>
      </c>
      <c r="B5287" s="2">
        <v>39967</v>
      </c>
      <c r="C5287" s="16" t="s">
        <v>85</v>
      </c>
      <c r="D5287" s="16" t="s">
        <v>29</v>
      </c>
      <c r="E5287" s="5" t="s">
        <v>345</v>
      </c>
      <c r="F5287" s="22">
        <v>59.520833333333336</v>
      </c>
      <c r="G5287" s="22">
        <v>-1.2036666666666667</v>
      </c>
      <c r="H5287" s="22">
        <v>59.46</v>
      </c>
      <c r="I5287" s="22">
        <v>-1.2238333333333333</v>
      </c>
      <c r="J5287" s="5">
        <v>480</v>
      </c>
      <c r="K5287" s="5">
        <v>5555</v>
      </c>
      <c r="L5287" s="25">
        <v>100</v>
      </c>
      <c r="M5287" s="26">
        <v>300</v>
      </c>
      <c r="N5287" s="26" t="e">
        <f ca="1">[1]!bearing(F5287,G5287,H5287,I5287)</f>
        <v>#NAME?</v>
      </c>
    </row>
    <row r="5288" spans="1:14">
      <c r="A5288" s="5">
        <v>5287</v>
      </c>
      <c r="B5288" s="2">
        <v>39967</v>
      </c>
      <c r="C5288" s="16" t="s">
        <v>29</v>
      </c>
      <c r="D5288" s="16" t="s">
        <v>102</v>
      </c>
      <c r="E5288" s="5" t="s">
        <v>345</v>
      </c>
      <c r="F5288" s="22">
        <v>59.46</v>
      </c>
      <c r="G5288" s="22">
        <v>-1.2238333333333333</v>
      </c>
      <c r="H5288" s="22">
        <v>59.391833333333331</v>
      </c>
      <c r="I5288" s="22">
        <v>-1.2463333333333333</v>
      </c>
      <c r="J5288" s="5">
        <v>480</v>
      </c>
      <c r="K5288" s="5">
        <v>5556</v>
      </c>
      <c r="L5288" s="25">
        <v>100</v>
      </c>
      <c r="M5288" s="26">
        <v>300</v>
      </c>
      <c r="N5288" s="26" t="e">
        <f ca="1">[1]!bearing(F5288,G5288,H5288,I5288)</f>
        <v>#NAME?</v>
      </c>
    </row>
    <row r="5289" spans="1:14">
      <c r="A5289" s="5">
        <v>5288</v>
      </c>
      <c r="B5289" s="2">
        <v>39967</v>
      </c>
      <c r="C5289" s="16" t="s">
        <v>102</v>
      </c>
      <c r="D5289" s="16" t="s">
        <v>143</v>
      </c>
      <c r="E5289" s="5" t="s">
        <v>345</v>
      </c>
      <c r="F5289" s="22">
        <v>59.391833333333331</v>
      </c>
      <c r="G5289" s="22">
        <v>-1.2463333333333333</v>
      </c>
      <c r="H5289" s="22">
        <v>59.325333333333333</v>
      </c>
      <c r="I5289" s="22">
        <v>-1.2677333333333334</v>
      </c>
      <c r="J5289" s="5">
        <v>480</v>
      </c>
      <c r="K5289" s="5">
        <v>5557</v>
      </c>
      <c r="L5289" s="25">
        <v>100</v>
      </c>
      <c r="M5289" s="26">
        <v>300</v>
      </c>
      <c r="N5289" s="26" t="e">
        <f ca="1">[1]!bearing(F5289,G5289,H5289,I5289)</f>
        <v>#NAME?</v>
      </c>
    </row>
    <row r="5290" spans="1:14">
      <c r="A5290" s="5">
        <v>5289</v>
      </c>
      <c r="B5290" s="2">
        <v>39967</v>
      </c>
      <c r="C5290" s="16" t="s">
        <v>143</v>
      </c>
      <c r="D5290" s="16" t="s">
        <v>147</v>
      </c>
      <c r="E5290" s="5" t="s">
        <v>345</v>
      </c>
      <c r="F5290" s="22">
        <v>59.325333333333333</v>
      </c>
      <c r="G5290" s="22">
        <v>-1.2677333333333334</v>
      </c>
      <c r="H5290" s="22">
        <v>59.265666666666668</v>
      </c>
      <c r="I5290" s="22">
        <v>-1.2906666666666666</v>
      </c>
      <c r="J5290" s="5">
        <v>480</v>
      </c>
      <c r="K5290" s="5">
        <v>5558</v>
      </c>
      <c r="L5290" s="25">
        <v>100</v>
      </c>
      <c r="M5290" s="26">
        <v>300</v>
      </c>
      <c r="N5290" s="26" t="e">
        <f ca="1">[1]!bearing(F5290,G5290,H5290,I5290)</f>
        <v>#NAME?</v>
      </c>
    </row>
    <row r="5291" spans="1:14">
      <c r="A5291" s="5">
        <v>5290</v>
      </c>
      <c r="B5291" s="2">
        <v>39967</v>
      </c>
      <c r="C5291" s="16" t="s">
        <v>147</v>
      </c>
      <c r="D5291" s="16" t="s">
        <v>148</v>
      </c>
      <c r="E5291" s="5" t="s">
        <v>345</v>
      </c>
      <c r="F5291" s="22">
        <v>59.265666666666668</v>
      </c>
      <c r="G5291" s="22">
        <v>-1.2906666666666666</v>
      </c>
      <c r="H5291" s="22">
        <v>59.203000000000003</v>
      </c>
      <c r="I5291" s="22">
        <v>-1.3206666666666667</v>
      </c>
      <c r="J5291" s="5">
        <v>480</v>
      </c>
      <c r="K5291" s="5">
        <v>5559</v>
      </c>
      <c r="L5291" s="25">
        <v>100</v>
      </c>
      <c r="M5291" s="26">
        <v>300</v>
      </c>
      <c r="N5291" s="26" t="e">
        <f ca="1">[1]!bearing(F5291,G5291,H5291,I5291)</f>
        <v>#NAME?</v>
      </c>
    </row>
    <row r="5292" spans="1:14">
      <c r="A5292" s="5">
        <v>5291</v>
      </c>
      <c r="B5292" s="2">
        <v>39967</v>
      </c>
      <c r="C5292" s="16" t="s">
        <v>148</v>
      </c>
      <c r="D5292" s="16" t="s">
        <v>171</v>
      </c>
      <c r="E5292" s="5" t="s">
        <v>345</v>
      </c>
      <c r="F5292" s="22">
        <v>59.203000000000003</v>
      </c>
      <c r="G5292" s="22">
        <v>-1.3206666666666667</v>
      </c>
      <c r="H5292" s="22">
        <v>59.140999999999998</v>
      </c>
      <c r="I5292" s="22">
        <v>-1.3474999999999999</v>
      </c>
      <c r="J5292" s="5">
        <v>480</v>
      </c>
      <c r="K5292" s="5">
        <v>5560</v>
      </c>
      <c r="L5292" s="25">
        <v>100</v>
      </c>
      <c r="M5292" s="26">
        <v>300</v>
      </c>
      <c r="N5292" s="26" t="e">
        <f ca="1">[1]!bearing(F5292,G5292,H5292,I5292)</f>
        <v>#NAME?</v>
      </c>
    </row>
    <row r="5293" spans="1:14">
      <c r="A5293" s="5">
        <v>5292</v>
      </c>
      <c r="B5293" s="2">
        <v>39968</v>
      </c>
      <c r="C5293" s="16" t="s">
        <v>149</v>
      </c>
      <c r="D5293" s="16" t="s">
        <v>150</v>
      </c>
      <c r="E5293" s="5" t="s">
        <v>345</v>
      </c>
      <c r="F5293" s="22">
        <v>57.851166666666664</v>
      </c>
      <c r="G5293" s="22">
        <v>-1.6194999999999999</v>
      </c>
      <c r="H5293" s="22">
        <v>57.793833333333332</v>
      </c>
      <c r="I5293" s="22">
        <v>-1.6040000000000001</v>
      </c>
      <c r="J5293" s="5">
        <v>481</v>
      </c>
      <c r="K5293" s="5">
        <v>5561</v>
      </c>
      <c r="L5293" s="25">
        <v>100</v>
      </c>
      <c r="M5293" s="26">
        <v>300</v>
      </c>
      <c r="N5293" s="26" t="e">
        <f ca="1">[1]!bearing(F5293,G5293,H5293,I5293)</f>
        <v>#NAME?</v>
      </c>
    </row>
    <row r="5294" spans="1:14">
      <c r="A5294" s="5">
        <v>5293</v>
      </c>
      <c r="B5294" s="2">
        <v>39968</v>
      </c>
      <c r="C5294" s="16" t="s">
        <v>150</v>
      </c>
      <c r="D5294" s="16" t="s">
        <v>151</v>
      </c>
      <c r="E5294" s="5" t="s">
        <v>345</v>
      </c>
      <c r="F5294" s="22">
        <v>57.793833333333332</v>
      </c>
      <c r="G5294" s="22">
        <v>-1.6040000000000001</v>
      </c>
      <c r="H5294" s="22">
        <v>57.740833333333335</v>
      </c>
      <c r="I5294" s="22">
        <v>-1.6091666666666666</v>
      </c>
      <c r="J5294" s="5">
        <v>481</v>
      </c>
      <c r="K5294" s="5">
        <v>5562</v>
      </c>
      <c r="L5294" s="25">
        <v>100</v>
      </c>
      <c r="M5294" s="26">
        <v>300</v>
      </c>
      <c r="N5294" s="26" t="e">
        <f ca="1">[1]!bearing(F5294,G5294,H5294,I5294)</f>
        <v>#NAME?</v>
      </c>
    </row>
    <row r="5295" spans="1:14">
      <c r="A5295" s="5">
        <v>5294</v>
      </c>
      <c r="B5295" s="2">
        <v>39968</v>
      </c>
      <c r="C5295" s="16" t="s">
        <v>151</v>
      </c>
      <c r="D5295" s="16" t="s">
        <v>152</v>
      </c>
      <c r="E5295" s="5" t="s">
        <v>345</v>
      </c>
      <c r="F5295" s="22">
        <v>57.740833333333335</v>
      </c>
      <c r="G5295" s="22">
        <v>-1.6091666666666666</v>
      </c>
      <c r="H5295" s="22">
        <v>57.699666666666666</v>
      </c>
      <c r="I5295" s="22">
        <v>-1.6156666666666666</v>
      </c>
      <c r="J5295" s="5">
        <v>481</v>
      </c>
      <c r="K5295" s="5">
        <v>5563</v>
      </c>
      <c r="L5295" s="25">
        <v>100</v>
      </c>
      <c r="M5295" s="26">
        <v>300</v>
      </c>
      <c r="N5295" s="26" t="e">
        <f ca="1">[1]!bearing(F5295,G5295,H5295,I5295)</f>
        <v>#NAME?</v>
      </c>
    </row>
    <row r="5296" spans="1:14">
      <c r="A5296" s="5">
        <v>5295</v>
      </c>
      <c r="B5296" s="2">
        <v>39968</v>
      </c>
      <c r="C5296" s="16" t="s">
        <v>152</v>
      </c>
      <c r="D5296" s="16" t="s">
        <v>145</v>
      </c>
      <c r="E5296" s="5" t="s">
        <v>345</v>
      </c>
      <c r="F5296" s="22">
        <v>57.699666666666666</v>
      </c>
      <c r="G5296" s="22">
        <v>-1.6156666666666666</v>
      </c>
      <c r="H5296" s="22">
        <v>57.63366666666667</v>
      </c>
      <c r="I5296" s="22">
        <v>-1.6176666666666666</v>
      </c>
      <c r="J5296" s="5">
        <v>481</v>
      </c>
      <c r="K5296" s="5">
        <v>5564</v>
      </c>
      <c r="L5296" s="25">
        <v>100</v>
      </c>
      <c r="M5296" s="26">
        <v>300</v>
      </c>
      <c r="N5296" s="26" t="e">
        <f ca="1">[1]!bearing(F5296,G5296,H5296,I5296)</f>
        <v>#NAME?</v>
      </c>
    </row>
    <row r="5297" spans="1:14">
      <c r="A5297" s="5">
        <v>5296</v>
      </c>
      <c r="B5297" s="2">
        <v>39968</v>
      </c>
      <c r="C5297" s="16" t="s">
        <v>145</v>
      </c>
      <c r="D5297" s="16" t="s">
        <v>146</v>
      </c>
      <c r="E5297" s="5" t="s">
        <v>345</v>
      </c>
      <c r="F5297" s="22">
        <v>57.63366666666667</v>
      </c>
      <c r="G5297" s="22">
        <v>-1.6176666666666666</v>
      </c>
      <c r="H5297" s="22">
        <v>57.566333333333333</v>
      </c>
      <c r="I5297" s="22">
        <v>-1.6140000000000001</v>
      </c>
      <c r="J5297" s="5">
        <v>481</v>
      </c>
      <c r="K5297" s="5">
        <v>5565</v>
      </c>
      <c r="L5297" s="25">
        <v>100</v>
      </c>
      <c r="M5297" s="26">
        <v>300</v>
      </c>
      <c r="N5297" s="26" t="e">
        <f ca="1">[1]!bearing(F5297,G5297,H5297,I5297)</f>
        <v>#NAME?</v>
      </c>
    </row>
    <row r="5298" spans="1:14">
      <c r="A5298" s="5">
        <v>5297</v>
      </c>
      <c r="B5298" s="2">
        <v>39968</v>
      </c>
      <c r="C5298" s="16" t="s">
        <v>146</v>
      </c>
      <c r="D5298" s="16" t="s">
        <v>87</v>
      </c>
      <c r="E5298" s="5" t="s">
        <v>345</v>
      </c>
      <c r="F5298" s="22">
        <v>57.566333333333333</v>
      </c>
      <c r="G5298" s="22">
        <v>-1.6140000000000001</v>
      </c>
      <c r="H5298" s="22">
        <v>57.518666666666668</v>
      </c>
      <c r="I5298" s="22">
        <v>-1.6138333333333335</v>
      </c>
      <c r="J5298" s="5">
        <v>481</v>
      </c>
      <c r="K5298" s="5">
        <v>5566</v>
      </c>
      <c r="L5298" s="25">
        <v>100</v>
      </c>
      <c r="M5298" s="26">
        <v>300</v>
      </c>
      <c r="N5298" s="26" t="e">
        <f ca="1">[1]!bearing(F5298,G5298,H5298,I5298)</f>
        <v>#NAME?</v>
      </c>
    </row>
    <row r="5299" spans="1:14">
      <c r="A5299" s="5">
        <v>5298</v>
      </c>
      <c r="B5299" s="2">
        <v>39968</v>
      </c>
      <c r="C5299" s="16" t="s">
        <v>87</v>
      </c>
      <c r="D5299" s="16" t="s">
        <v>153</v>
      </c>
      <c r="E5299" s="5" t="s">
        <v>345</v>
      </c>
      <c r="F5299" s="22">
        <v>57.518666666666668</v>
      </c>
      <c r="G5299" s="22">
        <v>-1.6138333333333335</v>
      </c>
      <c r="H5299" s="22">
        <v>57.454999999999998</v>
      </c>
      <c r="I5299" s="22">
        <v>-1.6194999999999999</v>
      </c>
      <c r="J5299" s="5">
        <v>481</v>
      </c>
      <c r="K5299" s="5">
        <v>5567</v>
      </c>
      <c r="L5299" s="25">
        <v>100</v>
      </c>
      <c r="M5299" s="26">
        <v>300</v>
      </c>
      <c r="N5299" s="26" t="e">
        <f ca="1">[1]!bearing(F5299,G5299,H5299,I5299)</f>
        <v>#NAME?</v>
      </c>
    </row>
    <row r="5300" spans="1:14">
      <c r="A5300" s="5">
        <v>5299</v>
      </c>
      <c r="B5300" s="2">
        <v>39968</v>
      </c>
      <c r="C5300" s="16" t="s">
        <v>153</v>
      </c>
      <c r="D5300" s="16" t="s">
        <v>89</v>
      </c>
      <c r="E5300" s="5" t="s">
        <v>345</v>
      </c>
      <c r="F5300" s="22">
        <v>57.454999999999998</v>
      </c>
      <c r="G5300" s="22">
        <v>-1.6194999999999999</v>
      </c>
      <c r="H5300" s="22">
        <v>57.408000000000001</v>
      </c>
      <c r="I5300" s="22">
        <v>-1.6793333333333333</v>
      </c>
      <c r="J5300" s="5">
        <v>481</v>
      </c>
      <c r="K5300" s="5">
        <v>5568</v>
      </c>
      <c r="L5300" s="25">
        <v>100</v>
      </c>
      <c r="M5300" s="26">
        <v>300</v>
      </c>
      <c r="N5300" s="26" t="e">
        <f ca="1">[1]!bearing(F5300,G5300,H5300,I5300)</f>
        <v>#NAME?</v>
      </c>
    </row>
    <row r="5301" spans="1:14">
      <c r="A5301" s="5">
        <v>5300</v>
      </c>
      <c r="B5301" s="2">
        <v>39968</v>
      </c>
      <c r="C5301" s="16" t="s">
        <v>89</v>
      </c>
      <c r="D5301" s="16" t="s">
        <v>90</v>
      </c>
      <c r="E5301" s="5" t="s">
        <v>345</v>
      </c>
      <c r="F5301" s="22">
        <v>57.408000000000001</v>
      </c>
      <c r="G5301" s="22">
        <v>-1.6793333333333333</v>
      </c>
      <c r="H5301" s="22">
        <v>57.356833333333334</v>
      </c>
      <c r="I5301" s="22">
        <v>-1.7438333333333333</v>
      </c>
      <c r="J5301" s="5">
        <v>481</v>
      </c>
      <c r="K5301" s="5">
        <v>5569</v>
      </c>
      <c r="L5301" s="25">
        <v>100</v>
      </c>
      <c r="M5301" s="26">
        <v>300</v>
      </c>
      <c r="N5301" s="26" t="e">
        <f ca="1">[1]!bearing(F5301,G5301,H5301,I5301)</f>
        <v>#NAME?</v>
      </c>
    </row>
    <row r="5302" spans="1:14">
      <c r="A5302" s="5">
        <v>5301</v>
      </c>
      <c r="B5302" s="2">
        <v>39968</v>
      </c>
      <c r="C5302" s="16" t="s">
        <v>90</v>
      </c>
      <c r="D5302" s="16" t="s">
        <v>91</v>
      </c>
      <c r="E5302" s="5" t="s">
        <v>345</v>
      </c>
      <c r="F5302" s="22">
        <v>57.356833333333334</v>
      </c>
      <c r="G5302" s="22">
        <v>-1.7438333333333333</v>
      </c>
      <c r="H5302" s="22">
        <v>57.302999999999997</v>
      </c>
      <c r="I5302" s="22">
        <v>-1.8088333333333333</v>
      </c>
      <c r="J5302" s="5">
        <v>481</v>
      </c>
      <c r="K5302" s="5">
        <v>5570</v>
      </c>
      <c r="L5302" s="25">
        <v>100</v>
      </c>
      <c r="M5302" s="26">
        <v>300</v>
      </c>
      <c r="N5302" s="26" t="e">
        <f ca="1">[1]!bearing(F5302,G5302,H5302,I5302)</f>
        <v>#NAME?</v>
      </c>
    </row>
    <row r="5303" spans="1:14">
      <c r="A5303" s="5">
        <v>5302</v>
      </c>
      <c r="B5303" s="2">
        <v>39968</v>
      </c>
      <c r="C5303" s="16" t="s">
        <v>91</v>
      </c>
      <c r="D5303" s="16" t="s">
        <v>92</v>
      </c>
      <c r="E5303" s="5" t="s">
        <v>345</v>
      </c>
      <c r="F5303" s="22">
        <v>57.302999999999997</v>
      </c>
      <c r="G5303" s="22">
        <v>-1.8088333333333333</v>
      </c>
      <c r="H5303" s="22">
        <v>57.25333333333333</v>
      </c>
      <c r="I5303" s="22">
        <v>-1.8723333333333334</v>
      </c>
      <c r="J5303" s="5">
        <v>481</v>
      </c>
      <c r="K5303" s="5">
        <v>5571</v>
      </c>
      <c r="L5303" s="25">
        <v>100</v>
      </c>
      <c r="M5303" s="26">
        <v>300</v>
      </c>
      <c r="N5303" s="26" t="e">
        <f ca="1">[1]!bearing(F5303,G5303,H5303,I5303)</f>
        <v>#NAME?</v>
      </c>
    </row>
    <row r="5304" spans="1:14">
      <c r="A5304" s="5">
        <v>5303</v>
      </c>
      <c r="B5304" s="2">
        <v>39968</v>
      </c>
      <c r="C5304" s="16" t="s">
        <v>92</v>
      </c>
      <c r="D5304" s="16" t="s">
        <v>199</v>
      </c>
      <c r="E5304" s="5" t="s">
        <v>345</v>
      </c>
      <c r="F5304" s="22">
        <v>57.25333333333333</v>
      </c>
      <c r="G5304" s="22">
        <v>-1.8723333333333334</v>
      </c>
      <c r="H5304" s="22">
        <v>57.18266666666667</v>
      </c>
      <c r="I5304" s="22">
        <v>-1.9761666666666666</v>
      </c>
      <c r="J5304" s="5">
        <v>481</v>
      </c>
      <c r="K5304" s="5">
        <v>5572</v>
      </c>
      <c r="L5304" s="25">
        <v>100</v>
      </c>
      <c r="M5304" s="26">
        <v>300</v>
      </c>
      <c r="N5304" s="26" t="e">
        <f ca="1">[1]!bearing(F5304,G5304,H5304,I5304)</f>
        <v>#NAME?</v>
      </c>
    </row>
    <row r="5305" spans="1:14">
      <c r="A5305" s="5">
        <v>5304</v>
      </c>
      <c r="B5305" s="2">
        <v>39968</v>
      </c>
      <c r="C5305" s="16" t="s">
        <v>199</v>
      </c>
      <c r="D5305" s="16" t="s">
        <v>104</v>
      </c>
      <c r="E5305" s="5" t="s">
        <v>345</v>
      </c>
      <c r="F5305" s="22">
        <v>57.18266666666667</v>
      </c>
      <c r="G5305" s="22">
        <v>-1.9761666666666666</v>
      </c>
      <c r="H5305" s="22">
        <v>57.17</v>
      </c>
      <c r="I5305" s="22">
        <v>-1.9976666666666667</v>
      </c>
      <c r="J5305" s="5">
        <v>481</v>
      </c>
      <c r="K5305" s="5">
        <v>5573</v>
      </c>
      <c r="L5305" s="25">
        <v>100</v>
      </c>
      <c r="M5305" s="26">
        <v>300</v>
      </c>
      <c r="N5305" s="26" t="e">
        <f ca="1">[1]!bearing(F5305,G5305,H5305,I5305)</f>
        <v>#NAME?</v>
      </c>
    </row>
    <row r="5306" spans="1:14">
      <c r="A5306" s="5">
        <v>5305</v>
      </c>
      <c r="B5306" s="2">
        <v>39968</v>
      </c>
      <c r="C5306" s="16" t="s">
        <v>104</v>
      </c>
      <c r="D5306" s="16" t="s">
        <v>164</v>
      </c>
      <c r="E5306" s="5" t="s">
        <v>345</v>
      </c>
      <c r="F5306" s="22">
        <v>57.17</v>
      </c>
      <c r="G5306" s="22">
        <v>-1.9976666666666667</v>
      </c>
      <c r="H5306" s="22">
        <v>57.146500000000003</v>
      </c>
      <c r="I5306" s="22">
        <v>-2.0561666666666665</v>
      </c>
      <c r="J5306" s="5">
        <v>481</v>
      </c>
      <c r="K5306" s="5">
        <v>5574</v>
      </c>
      <c r="L5306" s="25">
        <v>100</v>
      </c>
      <c r="M5306" s="26">
        <v>300</v>
      </c>
      <c r="N5306" s="26" t="e">
        <f ca="1">[1]!bearing(F5306,G5306,H5306,I5306)</f>
        <v>#NAME?</v>
      </c>
    </row>
    <row r="5307" spans="1:14">
      <c r="A5307" s="5">
        <v>5306</v>
      </c>
      <c r="B5307" s="2">
        <v>39968</v>
      </c>
      <c r="C5307" s="16" t="s">
        <v>135</v>
      </c>
      <c r="D5307" s="16" t="s">
        <v>76</v>
      </c>
      <c r="E5307" s="5" t="s">
        <v>345</v>
      </c>
      <c r="F5307" s="22">
        <v>57.157499999999999</v>
      </c>
      <c r="G5307" s="22">
        <v>-2.0096666666666665</v>
      </c>
      <c r="H5307" s="22">
        <v>57.205333333333336</v>
      </c>
      <c r="I5307" s="22">
        <v>-1.9268333333333332</v>
      </c>
      <c r="J5307" s="5">
        <v>482</v>
      </c>
      <c r="K5307" s="5">
        <v>5575</v>
      </c>
      <c r="L5307" s="25">
        <v>100</v>
      </c>
      <c r="M5307" s="26">
        <v>300</v>
      </c>
      <c r="N5307" s="26" t="e">
        <f ca="1">[1]!bearing(F5307,G5307,H5307,I5307)</f>
        <v>#NAME?</v>
      </c>
    </row>
    <row r="5308" spans="1:14">
      <c r="A5308" s="5">
        <v>5307</v>
      </c>
      <c r="B5308" s="2">
        <v>39968</v>
      </c>
      <c r="C5308" s="16" t="s">
        <v>76</v>
      </c>
      <c r="D5308" s="16" t="s">
        <v>97</v>
      </c>
      <c r="E5308" s="5" t="s">
        <v>345</v>
      </c>
      <c r="F5308" s="22">
        <v>57.205333333333336</v>
      </c>
      <c r="G5308" s="22">
        <v>-1.9268333333333332</v>
      </c>
      <c r="H5308" s="22">
        <v>57.255833333333335</v>
      </c>
      <c r="I5308" s="22">
        <v>-1.8359999999999999</v>
      </c>
      <c r="J5308" s="5">
        <v>482</v>
      </c>
      <c r="K5308" s="5">
        <v>5576</v>
      </c>
      <c r="L5308" s="25">
        <v>100</v>
      </c>
      <c r="M5308" s="26">
        <v>300</v>
      </c>
      <c r="N5308" s="26" t="e">
        <f ca="1">[1]!bearing(F5308,G5308,H5308,I5308)</f>
        <v>#NAME?</v>
      </c>
    </row>
    <row r="5309" spans="1:14">
      <c r="A5309" s="5">
        <v>5308</v>
      </c>
      <c r="B5309" s="2">
        <v>39968</v>
      </c>
      <c r="C5309" s="16" t="s">
        <v>97</v>
      </c>
      <c r="D5309" s="16" t="s">
        <v>78</v>
      </c>
      <c r="E5309" s="5" t="s">
        <v>345</v>
      </c>
      <c r="F5309" s="22">
        <v>57.255833333333335</v>
      </c>
      <c r="G5309" s="22">
        <v>-1.8359999999999999</v>
      </c>
      <c r="H5309" s="22">
        <v>57.295833333333334</v>
      </c>
      <c r="I5309" s="22">
        <v>-1.7638333333333334</v>
      </c>
      <c r="J5309" s="5">
        <v>482</v>
      </c>
      <c r="K5309" s="5">
        <v>5577</v>
      </c>
      <c r="L5309" s="25">
        <v>100</v>
      </c>
      <c r="M5309" s="26">
        <v>300</v>
      </c>
      <c r="N5309" s="26" t="e">
        <f ca="1">[1]!bearing(F5309,G5309,H5309,I5309)</f>
        <v>#NAME?</v>
      </c>
    </row>
    <row r="5310" spans="1:14">
      <c r="A5310" s="5">
        <v>5309</v>
      </c>
      <c r="B5310" s="2">
        <v>39968</v>
      </c>
      <c r="C5310" s="16" t="s">
        <v>80</v>
      </c>
      <c r="D5310" s="16" t="s">
        <v>81</v>
      </c>
      <c r="E5310" s="5" t="s">
        <v>345</v>
      </c>
      <c r="F5310" s="22">
        <v>57.392000000000003</v>
      </c>
      <c r="G5310" s="22">
        <v>-1.6303333333333332</v>
      </c>
      <c r="H5310" s="22">
        <v>57.448166666666665</v>
      </c>
      <c r="I5310" s="22">
        <v>-1.5976666666666666</v>
      </c>
      <c r="J5310" s="5">
        <v>482</v>
      </c>
      <c r="K5310" s="5">
        <v>5578</v>
      </c>
      <c r="L5310" s="25">
        <v>100</v>
      </c>
      <c r="M5310" s="26">
        <v>300</v>
      </c>
      <c r="N5310" s="26" t="e">
        <f ca="1">[1]!bearing(F5310,G5310,H5310,I5310)</f>
        <v>#NAME?</v>
      </c>
    </row>
    <row r="5311" spans="1:14">
      <c r="A5311" s="5">
        <v>5310</v>
      </c>
      <c r="B5311" s="2">
        <v>39968</v>
      </c>
      <c r="C5311" s="16" t="s">
        <v>81</v>
      </c>
      <c r="D5311" s="16" t="s">
        <v>18</v>
      </c>
      <c r="E5311" s="5" t="s">
        <v>345</v>
      </c>
      <c r="F5311" s="22">
        <v>57.448166666666665</v>
      </c>
      <c r="G5311" s="22">
        <v>-1.5976666666666666</v>
      </c>
      <c r="H5311" s="22">
        <v>57.50266666666667</v>
      </c>
      <c r="I5311" s="22">
        <v>-1.5920000000000001</v>
      </c>
      <c r="J5311" s="5">
        <v>482</v>
      </c>
      <c r="K5311" s="5">
        <v>5579</v>
      </c>
      <c r="L5311" s="25">
        <v>100</v>
      </c>
      <c r="M5311" s="26">
        <v>300</v>
      </c>
      <c r="N5311" s="26" t="e">
        <f ca="1">[1]!bearing(F5311,G5311,H5311,I5311)</f>
        <v>#NAME?</v>
      </c>
    </row>
    <row r="5312" spans="1:14">
      <c r="A5312" s="5">
        <v>5311</v>
      </c>
      <c r="B5312" s="2">
        <v>39968</v>
      </c>
      <c r="C5312" s="16" t="s">
        <v>18</v>
      </c>
      <c r="D5312" s="16" t="s">
        <v>101</v>
      </c>
      <c r="E5312" s="5" t="s">
        <v>345</v>
      </c>
      <c r="F5312" s="22">
        <v>57.50266666666667</v>
      </c>
      <c r="G5312" s="22">
        <v>-1.5920000000000001</v>
      </c>
      <c r="H5312" s="22">
        <v>57.558500000000002</v>
      </c>
      <c r="I5312" s="22">
        <v>-1.5861666666666667</v>
      </c>
      <c r="J5312" s="5">
        <v>482</v>
      </c>
      <c r="K5312" s="5">
        <v>5580</v>
      </c>
      <c r="L5312" s="25">
        <v>100</v>
      </c>
      <c r="M5312" s="26">
        <v>300</v>
      </c>
      <c r="N5312" s="26" t="e">
        <f ca="1">[1]!bearing(F5312,G5312,H5312,I5312)</f>
        <v>#NAME?</v>
      </c>
    </row>
    <row r="5313" spans="1:14">
      <c r="A5313" s="5">
        <v>5312</v>
      </c>
      <c r="B5313" s="2">
        <v>39968</v>
      </c>
      <c r="C5313" s="16" t="s">
        <v>101</v>
      </c>
      <c r="D5313" s="16" t="s">
        <v>84</v>
      </c>
      <c r="E5313" s="5" t="s">
        <v>345</v>
      </c>
      <c r="F5313" s="22">
        <v>57.558500000000002</v>
      </c>
      <c r="G5313" s="22">
        <v>-1.5861666666666667</v>
      </c>
      <c r="H5313" s="22">
        <v>57.616500000000002</v>
      </c>
      <c r="I5313" s="22">
        <v>-1.5806666666666667</v>
      </c>
      <c r="J5313" s="5">
        <v>482</v>
      </c>
      <c r="K5313" s="5">
        <v>5581</v>
      </c>
      <c r="L5313" s="25">
        <v>100</v>
      </c>
      <c r="M5313" s="26">
        <v>300</v>
      </c>
      <c r="N5313" s="26" t="e">
        <f ca="1">[1]!bearing(F5313,G5313,H5313,I5313)</f>
        <v>#NAME?</v>
      </c>
    </row>
    <row r="5314" spans="1:14">
      <c r="A5314" s="5">
        <v>5313</v>
      </c>
      <c r="B5314" s="2">
        <v>39968</v>
      </c>
      <c r="C5314" s="16" t="s">
        <v>84</v>
      </c>
      <c r="D5314" s="16" t="s">
        <v>85</v>
      </c>
      <c r="E5314" s="5" t="s">
        <v>345</v>
      </c>
      <c r="F5314" s="22">
        <v>57.616500000000002</v>
      </c>
      <c r="G5314" s="22">
        <v>-1.5806666666666667</v>
      </c>
      <c r="H5314" s="22">
        <v>57.668333333333337</v>
      </c>
      <c r="I5314" s="22">
        <v>-1.5763333333333334</v>
      </c>
      <c r="J5314" s="5">
        <v>482</v>
      </c>
      <c r="K5314" s="5">
        <v>5582</v>
      </c>
      <c r="L5314" s="25">
        <v>100</v>
      </c>
      <c r="M5314" s="26">
        <v>300</v>
      </c>
      <c r="N5314" s="26" t="e">
        <f ca="1">[1]!bearing(F5314,G5314,H5314,I5314)</f>
        <v>#NAME?</v>
      </c>
    </row>
    <row r="5315" spans="1:14">
      <c r="A5315" s="5">
        <v>5314</v>
      </c>
      <c r="B5315" s="2">
        <v>39968</v>
      </c>
      <c r="C5315" s="16" t="s">
        <v>85</v>
      </c>
      <c r="D5315" s="16" t="s">
        <v>29</v>
      </c>
      <c r="E5315" s="5" t="s">
        <v>345</v>
      </c>
      <c r="F5315" s="22">
        <v>57.668333333333337</v>
      </c>
      <c r="G5315" s="22">
        <v>-1.5763333333333334</v>
      </c>
      <c r="H5315" s="22">
        <v>57.734666666666669</v>
      </c>
      <c r="I5315" s="22">
        <v>-1.5825</v>
      </c>
      <c r="J5315" s="5">
        <v>482</v>
      </c>
      <c r="K5315" s="5">
        <v>5583</v>
      </c>
      <c r="L5315" s="25">
        <v>100</v>
      </c>
      <c r="M5315" s="26">
        <v>300</v>
      </c>
      <c r="N5315" s="26" t="e">
        <f ca="1">[1]!bearing(F5315,G5315,H5315,I5315)</f>
        <v>#NAME?</v>
      </c>
    </row>
    <row r="5316" spans="1:14">
      <c r="A5316" s="5">
        <v>5315</v>
      </c>
      <c r="B5316" s="2">
        <v>39968</v>
      </c>
      <c r="C5316" s="16" t="s">
        <v>29</v>
      </c>
      <c r="D5316" s="16" t="s">
        <v>102</v>
      </c>
      <c r="E5316" s="5" t="s">
        <v>345</v>
      </c>
      <c r="F5316" s="22">
        <v>57.734666666666669</v>
      </c>
      <c r="G5316" s="22">
        <v>-1.5825</v>
      </c>
      <c r="H5316" s="22">
        <v>57.785666666666664</v>
      </c>
      <c r="I5316" s="22">
        <v>-1.5913333333333333</v>
      </c>
      <c r="J5316" s="5">
        <v>482</v>
      </c>
      <c r="K5316" s="5">
        <v>5584</v>
      </c>
      <c r="L5316" s="25">
        <v>100</v>
      </c>
      <c r="M5316" s="26">
        <v>300</v>
      </c>
      <c r="N5316" s="26" t="e">
        <f ca="1">[1]!bearing(F5316,G5316,H5316,I5316)</f>
        <v>#NAME?</v>
      </c>
    </row>
    <row r="5317" spans="1:14">
      <c r="A5317" s="5">
        <v>5316</v>
      </c>
      <c r="B5317" s="2">
        <v>39968</v>
      </c>
      <c r="C5317" s="16" t="s">
        <v>102</v>
      </c>
      <c r="D5317" s="16" t="s">
        <v>143</v>
      </c>
      <c r="E5317" s="5" t="s">
        <v>345</v>
      </c>
      <c r="F5317" s="22">
        <v>57.785666666666664</v>
      </c>
      <c r="G5317" s="22">
        <v>-1.5913333333333333</v>
      </c>
      <c r="H5317" s="22">
        <v>57.834166666666668</v>
      </c>
      <c r="I5317" s="22">
        <v>-1.601</v>
      </c>
      <c r="J5317" s="5">
        <v>482</v>
      </c>
      <c r="K5317" s="5">
        <v>5585</v>
      </c>
      <c r="L5317" s="25">
        <v>100</v>
      </c>
      <c r="M5317" s="26">
        <v>300</v>
      </c>
      <c r="N5317" s="26" t="e">
        <f ca="1">[1]!bearing(F5317,G5317,H5317,I5317)</f>
        <v>#NAME?</v>
      </c>
    </row>
    <row r="5318" spans="1:14">
      <c r="A5318" s="5">
        <v>5317</v>
      </c>
      <c r="B5318" s="2">
        <v>39968</v>
      </c>
      <c r="C5318" s="16" t="s">
        <v>143</v>
      </c>
      <c r="D5318" s="16" t="s">
        <v>147</v>
      </c>
      <c r="E5318" s="5" t="s">
        <v>345</v>
      </c>
      <c r="F5318" s="22">
        <v>57.834166666666668</v>
      </c>
      <c r="G5318" s="22">
        <v>-1.601</v>
      </c>
      <c r="H5318" s="22">
        <v>57.892833333333336</v>
      </c>
      <c r="I5318" s="22">
        <v>-1.6083333333333334</v>
      </c>
      <c r="J5318" s="5">
        <v>482</v>
      </c>
      <c r="K5318" s="5">
        <v>5586</v>
      </c>
      <c r="L5318" s="25">
        <v>100</v>
      </c>
      <c r="M5318" s="26">
        <v>300</v>
      </c>
      <c r="N5318" s="26" t="e">
        <f ca="1">[1]!bearing(F5318,G5318,H5318,I5318)</f>
        <v>#NAME?</v>
      </c>
    </row>
    <row r="5319" spans="1:14">
      <c r="A5319" s="5">
        <v>5318</v>
      </c>
      <c r="B5319" s="2">
        <v>39968</v>
      </c>
      <c r="C5319" s="16" t="s">
        <v>147</v>
      </c>
      <c r="D5319" s="16" t="s">
        <v>148</v>
      </c>
      <c r="E5319" s="5" t="s">
        <v>345</v>
      </c>
      <c r="F5319" s="22">
        <v>57.892833333333336</v>
      </c>
      <c r="G5319" s="22">
        <v>-1.6083333333333334</v>
      </c>
      <c r="H5319" s="22">
        <v>57.942999999999998</v>
      </c>
      <c r="I5319" s="22">
        <v>-1.6135000000000002</v>
      </c>
      <c r="J5319" s="5">
        <v>482</v>
      </c>
      <c r="K5319" s="5">
        <v>5587</v>
      </c>
      <c r="L5319" s="25">
        <v>100</v>
      </c>
      <c r="M5319" s="26">
        <v>300</v>
      </c>
      <c r="N5319" s="26" t="e">
        <f ca="1">[1]!bearing(F5319,G5319,H5319,I5319)</f>
        <v>#NAME?</v>
      </c>
    </row>
    <row r="5320" spans="1:14">
      <c r="A5320" s="5">
        <v>5319</v>
      </c>
      <c r="B5320" s="2">
        <v>39968</v>
      </c>
      <c r="C5320" s="16" t="s">
        <v>148</v>
      </c>
      <c r="D5320" s="16" t="s">
        <v>171</v>
      </c>
      <c r="E5320" s="5" t="s">
        <v>345</v>
      </c>
      <c r="F5320" s="22">
        <v>57.942999999999998</v>
      </c>
      <c r="G5320" s="22">
        <v>-1.6135000000000002</v>
      </c>
      <c r="H5320" s="22">
        <v>58.003999999999998</v>
      </c>
      <c r="I5320" s="22">
        <v>-1.619</v>
      </c>
      <c r="J5320" s="5">
        <v>482</v>
      </c>
      <c r="K5320" s="5">
        <v>5588</v>
      </c>
      <c r="L5320" s="25">
        <v>100</v>
      </c>
      <c r="M5320" s="26">
        <v>300</v>
      </c>
      <c r="N5320" s="26" t="e">
        <f ca="1">[1]!bearing(F5320,G5320,H5320,I5320)</f>
        <v>#NAME?</v>
      </c>
    </row>
    <row r="5321" spans="1:14">
      <c r="A5321" s="5">
        <v>5320</v>
      </c>
      <c r="B5321" s="2">
        <v>39968</v>
      </c>
      <c r="C5321" s="16" t="s">
        <v>171</v>
      </c>
      <c r="D5321" s="16" t="s">
        <v>172</v>
      </c>
      <c r="E5321" s="5" t="s">
        <v>345</v>
      </c>
      <c r="F5321" s="22">
        <v>58.003999999999998</v>
      </c>
      <c r="G5321" s="22">
        <v>-1.619</v>
      </c>
      <c r="H5321" s="22">
        <v>58.055500000000002</v>
      </c>
      <c r="I5321" s="22">
        <v>-1.6261666666666668</v>
      </c>
      <c r="J5321" s="5">
        <v>482</v>
      </c>
      <c r="K5321" s="5">
        <v>5589</v>
      </c>
      <c r="L5321" s="25">
        <v>100</v>
      </c>
      <c r="M5321" s="26">
        <v>300</v>
      </c>
      <c r="N5321" s="26" t="e">
        <f ca="1">[1]!bearing(F5321,G5321,H5321,I5321)</f>
        <v>#NAME?</v>
      </c>
    </row>
    <row r="5322" spans="1:14">
      <c r="A5322" s="5">
        <v>5321</v>
      </c>
      <c r="B5322" s="2">
        <v>39968</v>
      </c>
      <c r="C5322" s="16" t="s">
        <v>172</v>
      </c>
      <c r="D5322" s="16" t="s">
        <v>200</v>
      </c>
      <c r="E5322" s="5" t="s">
        <v>345</v>
      </c>
      <c r="F5322" s="22">
        <v>58.055500000000002</v>
      </c>
      <c r="G5322" s="22">
        <v>-1.6261666666666668</v>
      </c>
      <c r="H5322" s="22">
        <v>58.111499999999999</v>
      </c>
      <c r="I5322" s="22">
        <v>-1.6276666666666666</v>
      </c>
      <c r="J5322" s="5">
        <v>482</v>
      </c>
      <c r="K5322" s="5">
        <v>5590</v>
      </c>
      <c r="L5322" s="25">
        <v>100</v>
      </c>
      <c r="M5322" s="26">
        <v>300</v>
      </c>
      <c r="N5322" s="26" t="e">
        <f ca="1">[1]!bearing(F5322,G5322,H5322,I5322)</f>
        <v>#NAME?</v>
      </c>
    </row>
    <row r="5323" spans="1:14">
      <c r="A5323" s="5">
        <v>5322</v>
      </c>
      <c r="B5323" s="2">
        <v>39969</v>
      </c>
      <c r="C5323" s="16" t="s">
        <v>184</v>
      </c>
      <c r="D5323" s="16" t="s">
        <v>149</v>
      </c>
      <c r="E5323" s="5" t="s">
        <v>345</v>
      </c>
      <c r="F5323" s="22">
        <v>59.247</v>
      </c>
      <c r="G5323" s="22">
        <v>-1.3161666666666667</v>
      </c>
      <c r="H5323" s="22">
        <v>59.314666666666668</v>
      </c>
      <c r="I5323" s="22">
        <v>-1.2966666666666666</v>
      </c>
      <c r="J5323" s="5">
        <v>483</v>
      </c>
      <c r="K5323" s="5">
        <v>5591</v>
      </c>
      <c r="L5323" s="25">
        <v>100</v>
      </c>
      <c r="M5323" s="26">
        <v>300</v>
      </c>
      <c r="N5323" s="26" t="e">
        <f ca="1">[1]!bearing(F5323,G5323,H5323,I5323)</f>
        <v>#NAME?</v>
      </c>
    </row>
    <row r="5324" spans="1:14">
      <c r="A5324" s="5">
        <v>5323</v>
      </c>
      <c r="B5324" s="2">
        <v>39969</v>
      </c>
      <c r="C5324" s="16" t="s">
        <v>149</v>
      </c>
      <c r="D5324" s="16" t="s">
        <v>150</v>
      </c>
      <c r="E5324" s="5" t="s">
        <v>345</v>
      </c>
      <c r="F5324" s="22">
        <v>59.314666666666668</v>
      </c>
      <c r="G5324" s="22">
        <v>-1.2966666666666666</v>
      </c>
      <c r="H5324" s="22">
        <v>59.37</v>
      </c>
      <c r="I5324" s="22">
        <v>-1.2809999999999999</v>
      </c>
      <c r="J5324" s="5">
        <v>483</v>
      </c>
      <c r="K5324" s="5">
        <v>5592</v>
      </c>
      <c r="L5324" s="25">
        <v>100</v>
      </c>
      <c r="M5324" s="26">
        <v>300</v>
      </c>
      <c r="N5324" s="26" t="e">
        <f ca="1">[1]!bearing(F5324,G5324,H5324,I5324)</f>
        <v>#NAME?</v>
      </c>
    </row>
    <row r="5325" spans="1:14">
      <c r="A5325" s="5">
        <v>5324</v>
      </c>
      <c r="B5325" s="2">
        <v>39969</v>
      </c>
      <c r="C5325" s="16" t="s">
        <v>150</v>
      </c>
      <c r="D5325" s="16" t="s">
        <v>151</v>
      </c>
      <c r="E5325" s="5" t="s">
        <v>345</v>
      </c>
      <c r="F5325" s="22">
        <v>59.37</v>
      </c>
      <c r="G5325" s="22">
        <v>-1.2809999999999999</v>
      </c>
      <c r="H5325" s="22">
        <v>59.427666666666667</v>
      </c>
      <c r="I5325" s="22">
        <v>-1.2635000000000001</v>
      </c>
      <c r="J5325" s="5">
        <v>483</v>
      </c>
      <c r="K5325" s="5">
        <v>5593</v>
      </c>
      <c r="L5325" s="25">
        <v>100</v>
      </c>
      <c r="M5325" s="26">
        <v>300</v>
      </c>
      <c r="N5325" s="26" t="e">
        <f ca="1">[1]!bearing(F5325,G5325,H5325,I5325)</f>
        <v>#NAME?</v>
      </c>
    </row>
    <row r="5326" spans="1:14">
      <c r="A5326" s="5">
        <v>5325</v>
      </c>
      <c r="B5326" s="2">
        <v>39969</v>
      </c>
      <c r="C5326" s="16" t="s">
        <v>151</v>
      </c>
      <c r="D5326" s="16" t="s">
        <v>152</v>
      </c>
      <c r="E5326" s="5" t="s">
        <v>345</v>
      </c>
      <c r="F5326" s="22">
        <v>59.427666666666667</v>
      </c>
      <c r="G5326" s="22">
        <v>-1.2635000000000001</v>
      </c>
      <c r="H5326" s="22">
        <v>59.485500000000002</v>
      </c>
      <c r="I5326" s="22">
        <v>-1.2461666666666666</v>
      </c>
      <c r="J5326" s="5">
        <v>483</v>
      </c>
      <c r="K5326" s="5">
        <v>5594</v>
      </c>
      <c r="L5326" s="25">
        <v>100</v>
      </c>
      <c r="M5326" s="26">
        <v>300</v>
      </c>
      <c r="N5326" s="26" t="e">
        <f ca="1">[1]!bearing(F5326,G5326,H5326,I5326)</f>
        <v>#NAME?</v>
      </c>
    </row>
    <row r="5327" spans="1:14">
      <c r="A5327" s="5">
        <v>5326</v>
      </c>
      <c r="B5327" s="2">
        <v>39969</v>
      </c>
      <c r="C5327" s="16" t="s">
        <v>152</v>
      </c>
      <c r="D5327" s="16" t="s">
        <v>145</v>
      </c>
      <c r="E5327" s="5" t="s">
        <v>345</v>
      </c>
      <c r="F5327" s="22">
        <v>59.485500000000002</v>
      </c>
      <c r="G5327" s="22">
        <v>-1.2461666666666666</v>
      </c>
      <c r="H5327" s="22">
        <v>59.536499999999997</v>
      </c>
      <c r="I5327" s="22">
        <v>-1.2296666666666667</v>
      </c>
      <c r="J5327" s="5">
        <v>483</v>
      </c>
      <c r="K5327" s="5">
        <v>5595</v>
      </c>
      <c r="L5327" s="25">
        <v>100</v>
      </c>
      <c r="M5327" s="26">
        <v>300</v>
      </c>
      <c r="N5327" s="26" t="e">
        <f ca="1">[1]!bearing(F5327,G5327,H5327,I5327)</f>
        <v>#NAME?</v>
      </c>
    </row>
    <row r="5328" spans="1:14">
      <c r="A5328" s="5">
        <v>5327</v>
      </c>
      <c r="B5328" s="2">
        <v>39969</v>
      </c>
      <c r="C5328" s="16" t="s">
        <v>145</v>
      </c>
      <c r="D5328" s="16" t="s">
        <v>146</v>
      </c>
      <c r="E5328" s="5" t="s">
        <v>345</v>
      </c>
      <c r="F5328" s="22">
        <v>59.536499999999997</v>
      </c>
      <c r="G5328" s="22">
        <v>-1.2296666666666667</v>
      </c>
      <c r="H5328" s="22">
        <v>59.595500000000001</v>
      </c>
      <c r="I5328" s="22">
        <v>-1.2101666666666666</v>
      </c>
      <c r="J5328" s="5">
        <v>483</v>
      </c>
      <c r="K5328" s="5">
        <v>5596</v>
      </c>
      <c r="L5328" s="25">
        <v>100</v>
      </c>
      <c r="M5328" s="26">
        <v>300</v>
      </c>
      <c r="N5328" s="26" t="e">
        <f ca="1">[1]!bearing(F5328,G5328,H5328,I5328)</f>
        <v>#NAME?</v>
      </c>
    </row>
    <row r="5329" spans="1:14">
      <c r="A5329" s="5">
        <v>5328</v>
      </c>
      <c r="B5329" s="2">
        <v>39969</v>
      </c>
      <c r="C5329" s="16" t="s">
        <v>87</v>
      </c>
      <c r="D5329" s="16" t="s">
        <v>153</v>
      </c>
      <c r="E5329" s="5" t="s">
        <v>345</v>
      </c>
      <c r="F5329" s="22">
        <v>59.654166666666669</v>
      </c>
      <c r="G5329" s="22">
        <v>-1.1919999999999999</v>
      </c>
      <c r="H5329" s="22">
        <v>59.716000000000001</v>
      </c>
      <c r="I5329" s="22">
        <v>-1.1706666666666667</v>
      </c>
      <c r="J5329" s="5">
        <v>483</v>
      </c>
      <c r="K5329" s="5">
        <v>5597</v>
      </c>
      <c r="L5329" s="25">
        <v>100</v>
      </c>
      <c r="M5329" s="26">
        <v>300</v>
      </c>
      <c r="N5329" s="26" t="e">
        <f ca="1">[1]!bearing(F5329,G5329,H5329,I5329)</f>
        <v>#NAME?</v>
      </c>
    </row>
    <row r="5330" spans="1:14">
      <c r="A5330" s="5">
        <v>5329</v>
      </c>
      <c r="B5330" s="2">
        <v>39969</v>
      </c>
      <c r="C5330" s="16" t="s">
        <v>153</v>
      </c>
      <c r="D5330" s="16" t="s">
        <v>89</v>
      </c>
      <c r="E5330" s="5" t="s">
        <v>345</v>
      </c>
      <c r="F5330" s="22">
        <v>59.716000000000001</v>
      </c>
      <c r="G5330" s="22">
        <v>-1.1706666666666667</v>
      </c>
      <c r="H5330" s="22">
        <v>59.773833333333336</v>
      </c>
      <c r="I5330" s="22">
        <v>-1.1511666666666667</v>
      </c>
      <c r="J5330" s="5">
        <v>483</v>
      </c>
      <c r="K5330" s="5">
        <v>5598</v>
      </c>
      <c r="L5330" s="25">
        <v>100</v>
      </c>
      <c r="M5330" s="26">
        <v>300</v>
      </c>
      <c r="N5330" s="26" t="e">
        <f ca="1">[1]!bearing(F5330,G5330,H5330,I5330)</f>
        <v>#NAME?</v>
      </c>
    </row>
    <row r="5331" spans="1:14">
      <c r="A5331" s="5">
        <v>5330</v>
      </c>
      <c r="B5331" s="2">
        <v>39969</v>
      </c>
      <c r="C5331" s="16" t="s">
        <v>89</v>
      </c>
      <c r="D5331" s="16" t="s">
        <v>90</v>
      </c>
      <c r="E5331" s="5" t="s">
        <v>345</v>
      </c>
      <c r="F5331" s="22">
        <v>59.773833333333336</v>
      </c>
      <c r="G5331" s="22">
        <v>-1.1511666666666667</v>
      </c>
      <c r="H5331" s="22">
        <v>59.832833333333333</v>
      </c>
      <c r="I5331" s="22">
        <v>-1.1286666666666667</v>
      </c>
      <c r="J5331" s="5">
        <v>483</v>
      </c>
      <c r="K5331" s="5">
        <v>5599</v>
      </c>
      <c r="L5331" s="25">
        <v>100</v>
      </c>
      <c r="M5331" s="26">
        <v>300</v>
      </c>
      <c r="N5331" s="26" t="e">
        <f ca="1">[1]!bearing(F5331,G5331,H5331,I5331)</f>
        <v>#NAME?</v>
      </c>
    </row>
    <row r="5332" spans="1:14">
      <c r="A5332" s="5">
        <v>5331</v>
      </c>
      <c r="B5332" s="2">
        <v>39969</v>
      </c>
      <c r="C5332" s="16" t="s">
        <v>90</v>
      </c>
      <c r="D5332" s="16" t="s">
        <v>91</v>
      </c>
      <c r="E5332" s="5" t="s">
        <v>345</v>
      </c>
      <c r="F5332" s="22">
        <v>59.832833333333333</v>
      </c>
      <c r="G5332" s="22">
        <v>-1.1286666666666667</v>
      </c>
      <c r="H5332" s="22">
        <v>59.887166666666666</v>
      </c>
      <c r="I5332" s="22">
        <v>-1.1128333333333333</v>
      </c>
      <c r="J5332" s="5">
        <v>483</v>
      </c>
      <c r="K5332" s="5">
        <v>5600</v>
      </c>
      <c r="L5332" s="25">
        <v>100</v>
      </c>
      <c r="M5332" s="26">
        <v>300</v>
      </c>
      <c r="N5332" s="26" t="e">
        <f ca="1">[1]!bearing(F5332,G5332,H5332,I5332)</f>
        <v>#NAME?</v>
      </c>
    </row>
    <row r="5333" spans="1:14">
      <c r="A5333" s="5">
        <v>5332</v>
      </c>
      <c r="B5333" s="2">
        <v>39969</v>
      </c>
      <c r="C5333" s="16" t="s">
        <v>91</v>
      </c>
      <c r="D5333" s="16" t="s">
        <v>92</v>
      </c>
      <c r="E5333" s="5" t="s">
        <v>345</v>
      </c>
      <c r="F5333" s="22">
        <v>59.887166666666666</v>
      </c>
      <c r="G5333" s="22">
        <v>-1.1128333333333333</v>
      </c>
      <c r="H5333" s="22">
        <v>59.9465</v>
      </c>
      <c r="I5333" s="22">
        <v>-1.1005</v>
      </c>
      <c r="J5333" s="5">
        <v>483</v>
      </c>
      <c r="K5333" s="5">
        <v>5601</v>
      </c>
      <c r="L5333" s="25">
        <v>100</v>
      </c>
      <c r="M5333" s="26">
        <v>300</v>
      </c>
      <c r="N5333" s="26" t="e">
        <f ca="1">[1]!bearing(F5333,G5333,H5333,I5333)</f>
        <v>#NAME?</v>
      </c>
    </row>
    <row r="5334" spans="1:14">
      <c r="A5334" s="5">
        <v>5333</v>
      </c>
      <c r="B5334" s="2">
        <v>39969</v>
      </c>
      <c r="C5334" s="16" t="s">
        <v>92</v>
      </c>
      <c r="D5334" s="16" t="s">
        <v>93</v>
      </c>
      <c r="E5334" s="5" t="s">
        <v>345</v>
      </c>
      <c r="F5334" s="22">
        <v>59.9465</v>
      </c>
      <c r="G5334" s="22">
        <v>-1.1005</v>
      </c>
      <c r="H5334" s="22">
        <v>60.003666666666668</v>
      </c>
      <c r="I5334" s="22">
        <v>-1.1013333333333333</v>
      </c>
      <c r="J5334" s="5">
        <v>483</v>
      </c>
      <c r="K5334" s="5">
        <v>5602</v>
      </c>
      <c r="L5334" s="25">
        <v>100</v>
      </c>
      <c r="M5334" s="26">
        <v>300</v>
      </c>
      <c r="N5334" s="26" t="e">
        <f ca="1">[1]!bearing(F5334,G5334,H5334,I5334)</f>
        <v>#NAME?</v>
      </c>
    </row>
    <row r="5335" spans="1:14">
      <c r="A5335" s="5">
        <v>5334</v>
      </c>
      <c r="B5335" s="2">
        <v>39969</v>
      </c>
      <c r="C5335" s="16" t="s">
        <v>93</v>
      </c>
      <c r="D5335" s="16" t="s">
        <v>104</v>
      </c>
      <c r="E5335" s="5" t="s">
        <v>345</v>
      </c>
      <c r="F5335" s="22">
        <v>60.003666666666668</v>
      </c>
      <c r="G5335" s="22">
        <v>-1.1013333333333333</v>
      </c>
      <c r="H5335" s="22">
        <v>60.061</v>
      </c>
      <c r="I5335" s="22">
        <v>-1.1183333333333334</v>
      </c>
      <c r="J5335" s="5">
        <v>483</v>
      </c>
      <c r="K5335" s="5">
        <v>5603</v>
      </c>
      <c r="L5335" s="25">
        <v>100</v>
      </c>
      <c r="M5335" s="26">
        <v>300</v>
      </c>
      <c r="N5335" s="26" t="e">
        <f ca="1">[1]!bearing(F5335,G5335,H5335,I5335)</f>
        <v>#NAME?</v>
      </c>
    </row>
    <row r="5336" spans="1:14">
      <c r="A5336" s="5">
        <v>5335</v>
      </c>
      <c r="B5336" s="2">
        <v>39969</v>
      </c>
      <c r="C5336" s="16" t="s">
        <v>104</v>
      </c>
      <c r="D5336" s="16" t="s">
        <v>95</v>
      </c>
      <c r="E5336" s="5" t="s">
        <v>345</v>
      </c>
      <c r="F5336" s="22">
        <v>60.061</v>
      </c>
      <c r="G5336" s="22">
        <v>-1.1183333333333334</v>
      </c>
      <c r="H5336" s="22">
        <v>60.121833333333335</v>
      </c>
      <c r="I5336" s="22">
        <v>-1.1383333333333334</v>
      </c>
      <c r="J5336" s="5">
        <v>483</v>
      </c>
      <c r="K5336" s="5">
        <v>5604</v>
      </c>
      <c r="L5336" s="25">
        <v>100</v>
      </c>
      <c r="M5336" s="26">
        <v>300</v>
      </c>
      <c r="N5336" s="26" t="e">
        <f ca="1">[1]!bearing(F5336,G5336,H5336,I5336)</f>
        <v>#NAME?</v>
      </c>
    </row>
    <row r="5337" spans="1:14">
      <c r="A5337" s="5">
        <v>5336</v>
      </c>
      <c r="B5337" s="2">
        <v>39969</v>
      </c>
      <c r="C5337" s="16" t="s">
        <v>95</v>
      </c>
      <c r="D5337" s="16" t="s">
        <v>154</v>
      </c>
      <c r="E5337" s="5" t="s">
        <v>345</v>
      </c>
      <c r="F5337" s="22">
        <v>60.121833333333335</v>
      </c>
      <c r="G5337" s="22">
        <v>-1.1383333333333334</v>
      </c>
      <c r="H5337" s="22">
        <v>60.161333333333332</v>
      </c>
      <c r="I5337" s="22">
        <v>-1.1491666666666667</v>
      </c>
      <c r="J5337" s="5">
        <v>483</v>
      </c>
      <c r="K5337" s="5">
        <v>5605</v>
      </c>
      <c r="L5337" s="25">
        <v>100</v>
      </c>
      <c r="M5337" s="26">
        <v>300</v>
      </c>
      <c r="N5337" s="26" t="e">
        <f ca="1">[1]!bearing(F5337,G5337,H5337,I5337)</f>
        <v>#NAME?</v>
      </c>
    </row>
    <row r="5338" spans="1:14">
      <c r="A5338" s="5">
        <v>5337</v>
      </c>
      <c r="B5338" s="2">
        <v>39969</v>
      </c>
      <c r="C5338" s="16" t="s">
        <v>134</v>
      </c>
      <c r="D5338" s="16" t="s">
        <v>135</v>
      </c>
      <c r="E5338" s="5" t="s">
        <v>345</v>
      </c>
      <c r="F5338" s="22">
        <v>60.153833333333331</v>
      </c>
      <c r="G5338" s="22">
        <v>-1.1301666666666668</v>
      </c>
      <c r="H5338" s="22">
        <v>60.104166666666664</v>
      </c>
      <c r="I5338" s="22">
        <v>-1.1375</v>
      </c>
      <c r="J5338" s="5">
        <v>484</v>
      </c>
      <c r="K5338" s="5">
        <v>5606</v>
      </c>
      <c r="L5338" s="25">
        <v>100</v>
      </c>
      <c r="M5338" s="26">
        <v>300</v>
      </c>
      <c r="N5338" s="26" t="e">
        <f ca="1">[1]!bearing(F5338,G5338,H5338,I5338)</f>
        <v>#NAME?</v>
      </c>
    </row>
    <row r="5339" spans="1:14">
      <c r="A5339" s="5">
        <v>5338</v>
      </c>
      <c r="B5339" s="2">
        <v>39969</v>
      </c>
      <c r="C5339" s="16" t="s">
        <v>135</v>
      </c>
      <c r="D5339" s="16" t="s">
        <v>76</v>
      </c>
      <c r="E5339" s="5" t="s">
        <v>345</v>
      </c>
      <c r="F5339" s="22">
        <v>60.104166666666664</v>
      </c>
      <c r="G5339" s="22">
        <v>-1.1375</v>
      </c>
      <c r="H5339" s="22">
        <v>60.037333333333336</v>
      </c>
      <c r="I5339" s="22">
        <v>-1.1478333333333333</v>
      </c>
      <c r="J5339" s="5">
        <v>484</v>
      </c>
      <c r="K5339" s="5">
        <v>5607</v>
      </c>
      <c r="L5339" s="25">
        <v>100</v>
      </c>
      <c r="M5339" s="26">
        <v>300</v>
      </c>
      <c r="N5339" s="26" t="e">
        <f ca="1">[1]!bearing(F5339,G5339,H5339,I5339)</f>
        <v>#NAME?</v>
      </c>
    </row>
    <row r="5340" spans="1:14">
      <c r="A5340" s="5">
        <v>5339</v>
      </c>
      <c r="B5340" s="2">
        <v>39969</v>
      </c>
      <c r="C5340" s="16" t="s">
        <v>76</v>
      </c>
      <c r="D5340" s="16" t="s">
        <v>97</v>
      </c>
      <c r="E5340" s="5" t="s">
        <v>345</v>
      </c>
      <c r="F5340" s="22">
        <v>60.037333333333336</v>
      </c>
      <c r="G5340" s="22">
        <v>-1.1478333333333333</v>
      </c>
      <c r="H5340" s="22">
        <v>59.975000000000001</v>
      </c>
      <c r="I5340" s="22">
        <v>-1.1021666666666667</v>
      </c>
      <c r="J5340" s="5">
        <v>484</v>
      </c>
      <c r="K5340" s="5">
        <v>5608</v>
      </c>
      <c r="L5340" s="25">
        <v>100</v>
      </c>
      <c r="M5340" s="26">
        <v>300</v>
      </c>
      <c r="N5340" s="26" t="e">
        <f ca="1">[1]!bearing(F5340,G5340,H5340,I5340)</f>
        <v>#NAME?</v>
      </c>
    </row>
    <row r="5341" spans="1:14">
      <c r="A5341" s="5">
        <v>5340</v>
      </c>
      <c r="B5341" s="2">
        <v>39969</v>
      </c>
      <c r="C5341" s="16" t="s">
        <v>97</v>
      </c>
      <c r="D5341" s="16" t="s">
        <v>78</v>
      </c>
      <c r="E5341" s="5" t="s">
        <v>345</v>
      </c>
      <c r="F5341" s="22">
        <v>59.975000000000001</v>
      </c>
      <c r="G5341" s="22">
        <v>-1.1021666666666667</v>
      </c>
      <c r="H5341" s="22">
        <v>59.917666666666669</v>
      </c>
      <c r="I5341" s="22">
        <v>-1.1120000000000001</v>
      </c>
      <c r="J5341" s="5">
        <v>484</v>
      </c>
      <c r="K5341" s="5">
        <v>5609</v>
      </c>
      <c r="L5341" s="25">
        <v>100</v>
      </c>
      <c r="M5341" s="26">
        <v>300</v>
      </c>
      <c r="N5341" s="26" t="e">
        <f ca="1">[1]!bearing(F5341,G5341,H5341,I5341)</f>
        <v>#NAME?</v>
      </c>
    </row>
    <row r="5342" spans="1:14">
      <c r="A5342" s="5">
        <v>5341</v>
      </c>
      <c r="B5342" s="2">
        <v>39969</v>
      </c>
      <c r="C5342" s="16" t="s">
        <v>78</v>
      </c>
      <c r="D5342" s="16" t="s">
        <v>98</v>
      </c>
      <c r="E5342" s="5" t="s">
        <v>345</v>
      </c>
      <c r="F5342" s="22">
        <v>59.917666666666669</v>
      </c>
      <c r="G5342" s="22">
        <v>-1.1120000000000001</v>
      </c>
      <c r="H5342" s="22">
        <v>59.857999999999997</v>
      </c>
      <c r="I5342" s="22">
        <v>-1.1254999999999999</v>
      </c>
      <c r="J5342" s="5">
        <v>484</v>
      </c>
      <c r="K5342" s="5">
        <v>5610</v>
      </c>
      <c r="L5342" s="25">
        <v>100</v>
      </c>
      <c r="M5342" s="26">
        <v>300</v>
      </c>
      <c r="N5342" s="26" t="e">
        <f ca="1">[1]!bearing(F5342,G5342,H5342,I5342)</f>
        <v>#NAME?</v>
      </c>
    </row>
    <row r="5343" spans="1:14">
      <c r="A5343" s="5">
        <v>5342</v>
      </c>
      <c r="B5343" s="2">
        <v>39969</v>
      </c>
      <c r="C5343" s="16" t="s">
        <v>98</v>
      </c>
      <c r="D5343" s="16" t="s">
        <v>80</v>
      </c>
      <c r="E5343" s="5" t="s">
        <v>345</v>
      </c>
      <c r="F5343" s="22">
        <v>59.857999999999997</v>
      </c>
      <c r="G5343" s="22">
        <v>-1.1254999999999999</v>
      </c>
      <c r="H5343" s="22">
        <v>59.799333333333337</v>
      </c>
      <c r="I5343" s="22">
        <v>-1.1356666666666666</v>
      </c>
      <c r="J5343" s="5">
        <v>484</v>
      </c>
      <c r="K5343" s="5">
        <v>5611</v>
      </c>
      <c r="L5343" s="25">
        <v>100</v>
      </c>
      <c r="M5343" s="26">
        <v>300</v>
      </c>
      <c r="N5343" s="26" t="e">
        <f ca="1">[1]!bearing(F5343,G5343,H5343,I5343)</f>
        <v>#NAME?</v>
      </c>
    </row>
    <row r="5344" spans="1:14">
      <c r="A5344" s="5">
        <v>5343</v>
      </c>
      <c r="B5344" s="2">
        <v>39969</v>
      </c>
      <c r="C5344" s="16" t="s">
        <v>80</v>
      </c>
      <c r="D5344" s="16" t="s">
        <v>201</v>
      </c>
      <c r="E5344" s="5" t="s">
        <v>345</v>
      </c>
      <c r="F5344" s="22">
        <v>59.799333333333337</v>
      </c>
      <c r="G5344" s="22">
        <v>-1.1356666666666666</v>
      </c>
      <c r="H5344" s="22">
        <v>59.726833333333332</v>
      </c>
      <c r="I5344" s="22">
        <v>-1.1483333333333334</v>
      </c>
      <c r="J5344" s="5">
        <v>484</v>
      </c>
      <c r="K5344" s="5">
        <v>5612</v>
      </c>
      <c r="L5344" s="25">
        <v>100</v>
      </c>
      <c r="M5344" s="26">
        <v>300</v>
      </c>
      <c r="N5344" s="26" t="e">
        <f ca="1">[1]!bearing(F5344,G5344,H5344,I5344)</f>
        <v>#NAME?</v>
      </c>
    </row>
    <row r="5345" spans="1:14">
      <c r="A5345" s="5">
        <v>5344</v>
      </c>
      <c r="B5345" s="2">
        <v>39969</v>
      </c>
      <c r="C5345" s="16" t="s">
        <v>201</v>
      </c>
      <c r="D5345" s="16" t="s">
        <v>56</v>
      </c>
      <c r="E5345" s="5" t="s">
        <v>345</v>
      </c>
      <c r="F5345" s="22">
        <v>59.726833333333332</v>
      </c>
      <c r="G5345" s="22">
        <v>-1.1483333333333334</v>
      </c>
      <c r="H5345" s="22">
        <v>59.661833333333334</v>
      </c>
      <c r="I5345" s="22">
        <v>-1.1643333333333334</v>
      </c>
      <c r="J5345" s="5">
        <v>484</v>
      </c>
      <c r="K5345" s="5">
        <v>5613</v>
      </c>
      <c r="L5345" s="25">
        <v>100</v>
      </c>
      <c r="M5345" s="26">
        <v>300</v>
      </c>
      <c r="N5345" s="26" t="e">
        <f ca="1">[1]!bearing(F5345,G5345,H5345,I5345)</f>
        <v>#NAME?</v>
      </c>
    </row>
    <row r="5346" spans="1:14">
      <c r="A5346" s="5">
        <v>5345</v>
      </c>
      <c r="B5346" s="2">
        <v>39969</v>
      </c>
      <c r="C5346" s="16" t="s">
        <v>56</v>
      </c>
      <c r="D5346" s="16" t="s">
        <v>101</v>
      </c>
      <c r="E5346" s="5" t="s">
        <v>345</v>
      </c>
      <c r="F5346" s="22">
        <v>59.661833333333334</v>
      </c>
      <c r="G5346" s="22">
        <v>-1.1643333333333334</v>
      </c>
      <c r="H5346" s="22">
        <v>59.61633333333333</v>
      </c>
      <c r="I5346" s="22">
        <v>-1.1759999999999999</v>
      </c>
      <c r="J5346" s="5">
        <v>484</v>
      </c>
      <c r="K5346" s="5">
        <v>5614</v>
      </c>
      <c r="L5346" s="25">
        <v>100</v>
      </c>
      <c r="M5346" s="26">
        <v>300</v>
      </c>
      <c r="N5346" s="26" t="e">
        <f ca="1">[1]!bearing(F5346,G5346,H5346,I5346)</f>
        <v>#NAME?</v>
      </c>
    </row>
    <row r="5347" spans="1:14">
      <c r="A5347" s="5">
        <v>5346</v>
      </c>
      <c r="B5347" s="2">
        <v>39969</v>
      </c>
      <c r="C5347" s="16" t="s">
        <v>101</v>
      </c>
      <c r="D5347" s="16" t="s">
        <v>84</v>
      </c>
      <c r="E5347" s="5" t="s">
        <v>345</v>
      </c>
      <c r="F5347" s="22">
        <v>59.61633333333333</v>
      </c>
      <c r="G5347" s="22">
        <v>-1.1759999999999999</v>
      </c>
      <c r="H5347" s="22">
        <v>59.55533333333333</v>
      </c>
      <c r="I5347" s="22">
        <v>-1.1916666666666667</v>
      </c>
      <c r="J5347" s="5">
        <v>484</v>
      </c>
      <c r="K5347" s="5">
        <v>5615</v>
      </c>
      <c r="L5347" s="25">
        <v>100</v>
      </c>
      <c r="M5347" s="26">
        <v>300</v>
      </c>
      <c r="N5347" s="26" t="e">
        <f ca="1">[1]!bearing(F5347,G5347,H5347,I5347)</f>
        <v>#NAME?</v>
      </c>
    </row>
    <row r="5348" spans="1:14">
      <c r="A5348" s="5">
        <v>5347</v>
      </c>
      <c r="B5348" s="2">
        <v>39969</v>
      </c>
      <c r="C5348" s="16" t="s">
        <v>84</v>
      </c>
      <c r="D5348" s="16" t="s">
        <v>85</v>
      </c>
      <c r="E5348" s="5" t="s">
        <v>345</v>
      </c>
      <c r="F5348" s="22">
        <v>59.55533333333333</v>
      </c>
      <c r="G5348" s="22">
        <v>-1.1916666666666667</v>
      </c>
      <c r="H5348" s="22">
        <v>59.49516666666667</v>
      </c>
      <c r="I5348" s="22">
        <v>-1.208</v>
      </c>
      <c r="J5348" s="5">
        <v>484</v>
      </c>
      <c r="K5348" s="5">
        <v>5616</v>
      </c>
      <c r="L5348" s="25">
        <v>100</v>
      </c>
      <c r="M5348" s="26">
        <v>300</v>
      </c>
      <c r="N5348" s="26" t="e">
        <f ca="1">[1]!bearing(F5348,G5348,H5348,I5348)</f>
        <v>#NAME?</v>
      </c>
    </row>
    <row r="5349" spans="1:14">
      <c r="A5349" s="5">
        <v>5348</v>
      </c>
      <c r="B5349" s="2">
        <v>39969</v>
      </c>
      <c r="C5349" s="16" t="s">
        <v>85</v>
      </c>
      <c r="D5349" s="16" t="s">
        <v>29</v>
      </c>
      <c r="E5349" s="5" t="s">
        <v>345</v>
      </c>
      <c r="F5349" s="22">
        <v>59.49516666666667</v>
      </c>
      <c r="G5349" s="22">
        <v>-1.208</v>
      </c>
      <c r="H5349" s="22">
        <v>59.4345</v>
      </c>
      <c r="I5349" s="22">
        <v>-1.2333333333333334</v>
      </c>
      <c r="J5349" s="5">
        <v>484</v>
      </c>
      <c r="K5349" s="5">
        <v>5617</v>
      </c>
      <c r="L5349" s="25">
        <v>100</v>
      </c>
      <c r="M5349" s="26">
        <v>300</v>
      </c>
      <c r="N5349" s="26" t="e">
        <f ca="1">[1]!bearing(F5349,G5349,H5349,I5349)</f>
        <v>#NAME?</v>
      </c>
    </row>
    <row r="5350" spans="1:14">
      <c r="A5350" s="5">
        <v>5349</v>
      </c>
      <c r="B5350" s="2">
        <v>39969</v>
      </c>
      <c r="C5350" s="16" t="s">
        <v>29</v>
      </c>
      <c r="D5350" s="16" t="s">
        <v>102</v>
      </c>
      <c r="E5350" s="5" t="s">
        <v>345</v>
      </c>
      <c r="F5350" s="22">
        <v>59.4345</v>
      </c>
      <c r="G5350" s="22">
        <v>-1.2333333333333334</v>
      </c>
      <c r="H5350" s="22">
        <v>59.3735</v>
      </c>
      <c r="I5350" s="22">
        <v>-1.2588333333333332</v>
      </c>
      <c r="J5350" s="5">
        <v>484</v>
      </c>
      <c r="K5350" s="5">
        <v>5618</v>
      </c>
      <c r="L5350" s="25">
        <v>100</v>
      </c>
      <c r="M5350" s="26">
        <v>300</v>
      </c>
      <c r="N5350" s="26" t="e">
        <f ca="1">[1]!bearing(F5350,G5350,H5350,I5350)</f>
        <v>#NAME?</v>
      </c>
    </row>
    <row r="5351" spans="1:14">
      <c r="A5351" s="5">
        <v>5350</v>
      </c>
      <c r="B5351" s="2">
        <v>39969</v>
      </c>
      <c r="C5351" s="16" t="s">
        <v>102</v>
      </c>
      <c r="D5351" s="16" t="s">
        <v>143</v>
      </c>
      <c r="E5351" s="5" t="s">
        <v>345</v>
      </c>
      <c r="F5351" s="22">
        <v>59.3735</v>
      </c>
      <c r="G5351" s="22">
        <v>-1.2588333333333332</v>
      </c>
      <c r="H5351" s="22">
        <v>59.3125</v>
      </c>
      <c r="I5351" s="22">
        <v>-1.2838333333333334</v>
      </c>
      <c r="J5351" s="5">
        <v>484</v>
      </c>
      <c r="K5351" s="5">
        <v>5619</v>
      </c>
      <c r="L5351" s="25">
        <v>100</v>
      </c>
      <c r="M5351" s="26">
        <v>300</v>
      </c>
      <c r="N5351" s="26" t="e">
        <f ca="1">[1]!bearing(F5351,G5351,H5351,I5351)</f>
        <v>#NAME?</v>
      </c>
    </row>
    <row r="5352" spans="1:14">
      <c r="A5352" s="5">
        <v>5351</v>
      </c>
      <c r="B5352" s="2">
        <v>39969</v>
      </c>
      <c r="C5352" s="16" t="s">
        <v>143</v>
      </c>
      <c r="D5352" s="16" t="s">
        <v>147</v>
      </c>
      <c r="E5352" s="5" t="s">
        <v>345</v>
      </c>
      <c r="F5352" s="22">
        <v>59.3125</v>
      </c>
      <c r="G5352" s="22">
        <v>-1.2838333333333334</v>
      </c>
      <c r="H5352" s="22">
        <v>59.2515</v>
      </c>
      <c r="I5352" s="22">
        <v>-1.3105</v>
      </c>
      <c r="J5352" s="5">
        <v>484</v>
      </c>
      <c r="K5352" s="5">
        <v>5620</v>
      </c>
      <c r="L5352" s="25">
        <v>100</v>
      </c>
      <c r="M5352" s="26">
        <v>300</v>
      </c>
      <c r="N5352" s="26" t="e">
        <f ca="1">[1]!bearing(F5352,G5352,H5352,I5352)</f>
        <v>#NAME?</v>
      </c>
    </row>
    <row r="5353" spans="1:14">
      <c r="A5353" s="5">
        <v>5352</v>
      </c>
      <c r="B5353" s="2">
        <v>39969</v>
      </c>
      <c r="C5353" s="16" t="s">
        <v>147</v>
      </c>
      <c r="D5353" s="16" t="s">
        <v>148</v>
      </c>
      <c r="E5353" s="5" t="s">
        <v>345</v>
      </c>
      <c r="F5353" s="22">
        <v>59.2515</v>
      </c>
      <c r="G5353" s="22">
        <v>-1.3105</v>
      </c>
      <c r="H5353" s="22">
        <v>59.191166666666668</v>
      </c>
      <c r="I5353" s="22">
        <v>-1.3358333333333334</v>
      </c>
      <c r="J5353" s="5">
        <v>484</v>
      </c>
      <c r="K5353" s="5">
        <v>5621</v>
      </c>
      <c r="L5353" s="25">
        <v>100</v>
      </c>
      <c r="M5353" s="26">
        <v>300</v>
      </c>
      <c r="N5353" s="26" t="e">
        <f ca="1">[1]!bearing(F5353,G5353,H5353,I5353)</f>
        <v>#NAME?</v>
      </c>
    </row>
    <row r="5354" spans="1:14">
      <c r="A5354" s="5">
        <v>5353</v>
      </c>
      <c r="B5354" s="2">
        <v>39969</v>
      </c>
      <c r="C5354" s="16" t="s">
        <v>148</v>
      </c>
      <c r="D5354" s="16" t="s">
        <v>171</v>
      </c>
      <c r="E5354" s="5" t="s">
        <v>345</v>
      </c>
      <c r="F5354" s="22">
        <v>59.191166666666668</v>
      </c>
      <c r="G5354" s="22">
        <v>-1.3358333333333334</v>
      </c>
      <c r="H5354" s="22">
        <v>59.130333333333333</v>
      </c>
      <c r="I5354" s="22">
        <v>-1.3576666666666668</v>
      </c>
      <c r="J5354" s="5">
        <v>484</v>
      </c>
      <c r="K5354" s="5">
        <v>5622</v>
      </c>
      <c r="L5354" s="25">
        <v>100</v>
      </c>
      <c r="M5354" s="26">
        <v>300</v>
      </c>
      <c r="N5354" s="26" t="e">
        <f ca="1">[1]!bearing(F5354,G5354,H5354,I5354)</f>
        <v>#NAME?</v>
      </c>
    </row>
    <row r="5355" spans="1:14">
      <c r="A5355" s="5">
        <v>5354</v>
      </c>
      <c r="B5355" s="2">
        <v>39969</v>
      </c>
      <c r="C5355" s="16" t="s">
        <v>171</v>
      </c>
      <c r="D5355" s="16" t="s">
        <v>172</v>
      </c>
      <c r="E5355" s="5" t="s">
        <v>345</v>
      </c>
      <c r="F5355" s="22">
        <v>59.130333333333333</v>
      </c>
      <c r="G5355" s="22">
        <v>-1.3576666666666668</v>
      </c>
      <c r="H5355" s="22">
        <v>59.07033333333333</v>
      </c>
      <c r="I5355" s="22">
        <v>-1.3801666666666668</v>
      </c>
      <c r="J5355" s="5">
        <v>484</v>
      </c>
      <c r="K5355" s="5">
        <v>5623</v>
      </c>
      <c r="L5355" s="25">
        <v>100</v>
      </c>
      <c r="M5355" s="26">
        <v>300</v>
      </c>
      <c r="N5355" s="26" t="e">
        <f ca="1">[1]!bearing(F5355,G5355,H5355,I5355)</f>
        <v>#NAME?</v>
      </c>
    </row>
    <row r="5356" spans="1:14">
      <c r="A5356" s="5">
        <v>5355</v>
      </c>
      <c r="B5356" s="2">
        <v>39969</v>
      </c>
      <c r="C5356" s="16" t="s">
        <v>172</v>
      </c>
      <c r="D5356" s="16" t="s">
        <v>182</v>
      </c>
      <c r="E5356" s="5" t="s">
        <v>345</v>
      </c>
      <c r="F5356" s="22">
        <v>59.07033333333333</v>
      </c>
      <c r="G5356" s="22">
        <v>-1.3801666666666668</v>
      </c>
      <c r="H5356" s="22">
        <v>59.012166666666666</v>
      </c>
      <c r="I5356" s="22">
        <v>-1.3996666666666666</v>
      </c>
      <c r="J5356" s="5">
        <v>484</v>
      </c>
      <c r="K5356" s="5">
        <v>5624</v>
      </c>
      <c r="L5356" s="25">
        <v>100</v>
      </c>
      <c r="M5356" s="26">
        <v>300</v>
      </c>
      <c r="N5356" s="26" t="e">
        <f ca="1">[1]!bearing(F5356,G5356,H5356,I5356)</f>
        <v>#NAME?</v>
      </c>
    </row>
    <row r="5357" spans="1:14">
      <c r="A5357" s="5">
        <v>5356</v>
      </c>
      <c r="B5357" s="2">
        <v>39970</v>
      </c>
      <c r="C5357" s="16" t="s">
        <v>149</v>
      </c>
      <c r="D5357" s="16" t="s">
        <v>150</v>
      </c>
      <c r="E5357" s="5" t="s">
        <v>345</v>
      </c>
      <c r="F5357" s="22">
        <v>57.836333333333336</v>
      </c>
      <c r="G5357" s="22">
        <v>-1.6086666666666667</v>
      </c>
      <c r="H5357" s="22">
        <v>57.783499999999997</v>
      </c>
      <c r="I5357" s="22">
        <v>-1.6165</v>
      </c>
      <c r="J5357" s="5">
        <v>485</v>
      </c>
      <c r="K5357" s="5">
        <v>5625</v>
      </c>
      <c r="L5357" s="25">
        <v>100</v>
      </c>
      <c r="M5357" s="26">
        <v>300</v>
      </c>
      <c r="N5357" s="26" t="e">
        <f ca="1">[1]!bearing(F5357,G5357,H5357,I5357)</f>
        <v>#NAME?</v>
      </c>
    </row>
    <row r="5358" spans="1:14">
      <c r="A5358" s="5">
        <v>5357</v>
      </c>
      <c r="B5358" s="2">
        <v>39970</v>
      </c>
      <c r="C5358" s="16" t="s">
        <v>150</v>
      </c>
      <c r="D5358" s="16" t="s">
        <v>151</v>
      </c>
      <c r="E5358" s="5" t="s">
        <v>345</v>
      </c>
      <c r="F5358" s="22">
        <v>57.783499999999997</v>
      </c>
      <c r="G5358" s="22">
        <v>-1.6165</v>
      </c>
      <c r="H5358" s="22">
        <v>57.730166666666669</v>
      </c>
      <c r="I5358" s="22">
        <v>-1.6278333333333332</v>
      </c>
      <c r="J5358" s="5">
        <v>485</v>
      </c>
      <c r="K5358" s="5">
        <v>5626</v>
      </c>
      <c r="L5358" s="25">
        <v>100</v>
      </c>
      <c r="M5358" s="26">
        <v>300</v>
      </c>
      <c r="N5358" s="26" t="e">
        <f ca="1">[1]!bearing(F5358,G5358,H5358,I5358)</f>
        <v>#NAME?</v>
      </c>
    </row>
    <row r="5359" spans="1:14">
      <c r="A5359" s="5">
        <v>5358</v>
      </c>
      <c r="B5359" s="2">
        <v>39970</v>
      </c>
      <c r="C5359" s="16" t="s">
        <v>151</v>
      </c>
      <c r="D5359" s="16" t="s">
        <v>202</v>
      </c>
      <c r="E5359" s="5" t="s">
        <v>345</v>
      </c>
      <c r="F5359" s="22">
        <v>57.730166666666669</v>
      </c>
      <c r="G5359" s="22">
        <v>-1.6278333333333332</v>
      </c>
      <c r="H5359" s="22">
        <v>57.658666666666669</v>
      </c>
      <c r="I5359" s="22">
        <v>-1.6183333333333334</v>
      </c>
      <c r="J5359" s="5">
        <v>485</v>
      </c>
      <c r="K5359" s="5">
        <v>5627</v>
      </c>
      <c r="L5359" s="25">
        <v>100</v>
      </c>
      <c r="M5359" s="26">
        <v>300</v>
      </c>
      <c r="N5359" s="26" t="e">
        <f ca="1">[1]!bearing(F5359,G5359,H5359,I5359)</f>
        <v>#NAME?</v>
      </c>
    </row>
    <row r="5360" spans="1:14">
      <c r="A5360" s="5">
        <v>5359</v>
      </c>
      <c r="B5360" s="2">
        <v>39970</v>
      </c>
      <c r="C5360" s="16" t="s">
        <v>202</v>
      </c>
      <c r="D5360" s="16" t="s">
        <v>145</v>
      </c>
      <c r="E5360" s="5" t="s">
        <v>345</v>
      </c>
      <c r="F5360" s="22">
        <v>57.658666666666669</v>
      </c>
      <c r="G5360" s="22">
        <v>-1.6183333333333334</v>
      </c>
      <c r="H5360" s="22">
        <v>57.609833333333334</v>
      </c>
      <c r="I5360" s="22">
        <v>-1.6046666666666667</v>
      </c>
      <c r="J5360" s="5">
        <v>485</v>
      </c>
      <c r="K5360" s="5">
        <v>5628</v>
      </c>
      <c r="L5360" s="25">
        <v>100</v>
      </c>
      <c r="M5360" s="26">
        <v>300</v>
      </c>
      <c r="N5360" s="26" t="e">
        <f ca="1">[1]!bearing(F5360,G5360,H5360,I5360)</f>
        <v>#NAME?</v>
      </c>
    </row>
    <row r="5361" spans="1:14">
      <c r="A5361" s="5">
        <v>5360</v>
      </c>
      <c r="B5361" s="2">
        <v>39970</v>
      </c>
      <c r="C5361" s="16" t="s">
        <v>145</v>
      </c>
      <c r="D5361" s="16" t="s">
        <v>146</v>
      </c>
      <c r="E5361" s="5" t="s">
        <v>345</v>
      </c>
      <c r="F5361" s="22">
        <v>57.609833333333334</v>
      </c>
      <c r="G5361" s="22">
        <v>-1.6046666666666667</v>
      </c>
      <c r="H5361" s="22">
        <v>57.560833333333335</v>
      </c>
      <c r="I5361" s="22">
        <v>-1.6098333333333334</v>
      </c>
      <c r="J5361" s="5">
        <v>485</v>
      </c>
      <c r="K5361" s="5">
        <v>5629</v>
      </c>
      <c r="L5361" s="25">
        <v>100</v>
      </c>
      <c r="M5361" s="26">
        <v>300</v>
      </c>
      <c r="N5361" s="26" t="e">
        <f ca="1">[1]!bearing(F5361,G5361,H5361,I5361)</f>
        <v>#NAME?</v>
      </c>
    </row>
    <row r="5362" spans="1:14">
      <c r="A5362" s="5">
        <v>5361</v>
      </c>
      <c r="B5362" s="2">
        <v>39970</v>
      </c>
      <c r="C5362" s="16" t="s">
        <v>146</v>
      </c>
      <c r="D5362" s="16" t="s">
        <v>87</v>
      </c>
      <c r="E5362" s="5" t="s">
        <v>345</v>
      </c>
      <c r="F5362" s="22">
        <v>57.560833333333335</v>
      </c>
      <c r="G5362" s="22">
        <v>-1.6098333333333334</v>
      </c>
      <c r="H5362" s="22">
        <v>57.50633333333333</v>
      </c>
      <c r="I5362" s="22">
        <v>-1.6395</v>
      </c>
      <c r="J5362" s="5">
        <v>485</v>
      </c>
      <c r="K5362" s="5">
        <v>5630</v>
      </c>
      <c r="L5362" s="25">
        <v>100</v>
      </c>
      <c r="M5362" s="26">
        <v>300</v>
      </c>
      <c r="N5362" s="26" t="e">
        <f ca="1">[1]!bearing(F5362,G5362,H5362,I5362)</f>
        <v>#NAME?</v>
      </c>
    </row>
    <row r="5363" spans="1:14">
      <c r="A5363" s="5">
        <v>5362</v>
      </c>
      <c r="B5363" s="2">
        <v>39970</v>
      </c>
      <c r="C5363" s="16" t="s">
        <v>87</v>
      </c>
      <c r="D5363" s="16" t="s">
        <v>153</v>
      </c>
      <c r="E5363" s="5" t="s">
        <v>345</v>
      </c>
      <c r="F5363" s="22">
        <v>57.50633333333333</v>
      </c>
      <c r="G5363" s="22">
        <v>-1.6395</v>
      </c>
      <c r="H5363" s="22">
        <v>57.466166666666666</v>
      </c>
      <c r="I5363" s="22">
        <v>-1.6771666666666667</v>
      </c>
      <c r="J5363" s="5">
        <v>485</v>
      </c>
      <c r="K5363" s="5">
        <v>5631</v>
      </c>
      <c r="L5363" s="25">
        <v>100</v>
      </c>
      <c r="M5363" s="26">
        <v>300</v>
      </c>
      <c r="N5363" s="26" t="e">
        <f ca="1">[1]!bearing(F5363,G5363,H5363,I5363)</f>
        <v>#NAME?</v>
      </c>
    </row>
    <row r="5364" spans="1:14">
      <c r="A5364" s="5">
        <v>5363</v>
      </c>
      <c r="B5364" s="2">
        <v>39970</v>
      </c>
      <c r="C5364" s="16" t="s">
        <v>153</v>
      </c>
      <c r="D5364" s="16" t="s">
        <v>89</v>
      </c>
      <c r="E5364" s="5" t="s">
        <v>345</v>
      </c>
      <c r="F5364" s="22">
        <v>57.466166666666666</v>
      </c>
      <c r="G5364" s="22">
        <v>-1.6771666666666667</v>
      </c>
      <c r="H5364" s="22">
        <v>57.395833333333336</v>
      </c>
      <c r="I5364" s="22">
        <v>-1.7273333333333334</v>
      </c>
      <c r="J5364" s="5">
        <v>485</v>
      </c>
      <c r="K5364" s="5">
        <v>5632</v>
      </c>
      <c r="L5364" s="25">
        <v>100</v>
      </c>
      <c r="M5364" s="26">
        <v>300</v>
      </c>
      <c r="N5364" s="26" t="e">
        <f ca="1">[1]!bearing(F5364,G5364,H5364,I5364)</f>
        <v>#NAME?</v>
      </c>
    </row>
    <row r="5365" spans="1:14">
      <c r="A5365" s="5">
        <v>5364</v>
      </c>
      <c r="B5365" s="2">
        <v>39970</v>
      </c>
      <c r="C5365" s="16" t="s">
        <v>89</v>
      </c>
      <c r="D5365" s="16" t="s">
        <v>90</v>
      </c>
      <c r="E5365" s="5" t="s">
        <v>345</v>
      </c>
      <c r="F5365" s="22">
        <v>57.395833333333336</v>
      </c>
      <c r="G5365" s="22">
        <v>-1.7273333333333334</v>
      </c>
      <c r="H5365" s="22">
        <v>57.350666666666669</v>
      </c>
      <c r="I5365" s="22">
        <v>-1.7771666666666666</v>
      </c>
      <c r="J5365" s="5">
        <v>485</v>
      </c>
      <c r="K5365" s="5">
        <v>5633</v>
      </c>
      <c r="L5365" s="25">
        <v>100</v>
      </c>
      <c r="M5365" s="26">
        <v>300</v>
      </c>
      <c r="N5365" s="26" t="e">
        <f ca="1">[1]!bearing(F5365,G5365,H5365,I5365)</f>
        <v>#NAME?</v>
      </c>
    </row>
    <row r="5366" spans="1:14">
      <c r="A5366" s="5">
        <v>5365</v>
      </c>
      <c r="B5366" s="2">
        <v>39970</v>
      </c>
      <c r="C5366" s="16" t="s">
        <v>90</v>
      </c>
      <c r="D5366" s="16" t="s">
        <v>91</v>
      </c>
      <c r="E5366" s="5" t="s">
        <v>345</v>
      </c>
      <c r="F5366" s="22">
        <v>57.350666666666669</v>
      </c>
      <c r="G5366" s="22">
        <v>-1.7771666666666666</v>
      </c>
      <c r="H5366" s="22">
        <v>57.298499999999997</v>
      </c>
      <c r="I5366" s="22">
        <v>-1.8388333333333333</v>
      </c>
      <c r="J5366" s="5">
        <v>485</v>
      </c>
      <c r="K5366" s="5">
        <v>5634</v>
      </c>
      <c r="L5366" s="25">
        <v>100</v>
      </c>
      <c r="M5366" s="26">
        <v>300</v>
      </c>
      <c r="N5366" s="26" t="e">
        <f ca="1">[1]!bearing(F5366,G5366,H5366,I5366)</f>
        <v>#NAME?</v>
      </c>
    </row>
    <row r="5367" spans="1:14">
      <c r="A5367" s="5">
        <v>5366</v>
      </c>
      <c r="B5367" s="2">
        <v>39970</v>
      </c>
      <c r="C5367" s="16" t="s">
        <v>91</v>
      </c>
      <c r="D5367" s="16" t="s">
        <v>92</v>
      </c>
      <c r="E5367" s="5" t="s">
        <v>345</v>
      </c>
      <c r="F5367" s="22">
        <v>57.298499999999997</v>
      </c>
      <c r="G5367" s="22">
        <v>-1.8388333333333333</v>
      </c>
      <c r="H5367" s="22">
        <v>57.249000000000002</v>
      </c>
      <c r="I5367" s="22">
        <v>-1.905</v>
      </c>
      <c r="J5367" s="5">
        <v>485</v>
      </c>
      <c r="K5367" s="5">
        <v>5635</v>
      </c>
      <c r="L5367" s="25">
        <v>100</v>
      </c>
      <c r="M5367" s="26">
        <v>300</v>
      </c>
      <c r="N5367" s="26" t="e">
        <f ca="1">[1]!bearing(F5367,G5367,H5367,I5367)</f>
        <v>#NAME?</v>
      </c>
    </row>
    <row r="5368" spans="1:14">
      <c r="A5368" s="5">
        <v>5367</v>
      </c>
      <c r="B5368" s="2">
        <v>39970</v>
      </c>
      <c r="C5368" s="16" t="s">
        <v>92</v>
      </c>
      <c r="D5368" s="16" t="s">
        <v>93</v>
      </c>
      <c r="E5368" s="5" t="s">
        <v>345</v>
      </c>
      <c r="F5368" s="22">
        <v>57.249000000000002</v>
      </c>
      <c r="G5368" s="22">
        <v>-1.905</v>
      </c>
      <c r="H5368" s="22">
        <v>57.205666666666666</v>
      </c>
      <c r="I5368" s="22">
        <v>-1.9593333333333334</v>
      </c>
      <c r="J5368" s="5">
        <v>485</v>
      </c>
      <c r="K5368" s="5">
        <v>5636</v>
      </c>
      <c r="L5368" s="25">
        <v>100</v>
      </c>
      <c r="M5368" s="26">
        <v>300</v>
      </c>
      <c r="N5368" s="26" t="e">
        <f ca="1">[1]!bearing(F5368,G5368,H5368,I5368)</f>
        <v>#NAME?</v>
      </c>
    </row>
    <row r="5369" spans="1:14">
      <c r="A5369" s="5">
        <v>5368</v>
      </c>
      <c r="B5369" s="2">
        <v>39970</v>
      </c>
      <c r="C5369" s="16" t="s">
        <v>93</v>
      </c>
      <c r="D5369" s="16" t="s">
        <v>104</v>
      </c>
      <c r="E5369" s="5" t="s">
        <v>345</v>
      </c>
      <c r="F5369" s="22">
        <v>57.205666666666666</v>
      </c>
      <c r="G5369" s="22">
        <v>-1.9593333333333334</v>
      </c>
      <c r="H5369" s="22">
        <v>57.160333333333334</v>
      </c>
      <c r="I5369" s="22">
        <v>-2.0151666666666666</v>
      </c>
      <c r="J5369" s="5">
        <v>485</v>
      </c>
      <c r="K5369" s="5">
        <v>5637</v>
      </c>
      <c r="L5369" s="25">
        <v>100</v>
      </c>
      <c r="M5369" s="26">
        <v>300</v>
      </c>
      <c r="N5369" s="26" t="e">
        <f ca="1">[1]!bearing(F5369,G5369,H5369,I5369)</f>
        <v>#NAME?</v>
      </c>
    </row>
    <row r="5370" spans="1:14">
      <c r="A5370" s="5">
        <v>5369</v>
      </c>
      <c r="B5370" s="2">
        <v>39970</v>
      </c>
      <c r="C5370" s="16" t="s">
        <v>104</v>
      </c>
      <c r="D5370" s="16" t="s">
        <v>95</v>
      </c>
      <c r="E5370" s="5" t="s">
        <v>345</v>
      </c>
      <c r="F5370" s="22">
        <v>57.160333333333334</v>
      </c>
      <c r="G5370" s="22">
        <v>-2.0151666666666666</v>
      </c>
      <c r="H5370" s="22">
        <v>57.142499999999998</v>
      </c>
      <c r="I5370" s="22">
        <v>-2.077</v>
      </c>
      <c r="J5370" s="5">
        <v>485</v>
      </c>
      <c r="K5370" s="5">
        <v>5638</v>
      </c>
      <c r="L5370" s="25">
        <v>100</v>
      </c>
      <c r="M5370" s="26">
        <v>300</v>
      </c>
      <c r="N5370" s="26" t="e">
        <f ca="1">[1]!bearing(F5370,G5370,H5370,I5370)</f>
        <v>#NAME?</v>
      </c>
    </row>
    <row r="5371" spans="1:14">
      <c r="A5371" s="5">
        <v>5370</v>
      </c>
      <c r="B5371" s="2">
        <v>39971</v>
      </c>
      <c r="C5371" s="16" t="s">
        <v>109</v>
      </c>
      <c r="D5371" s="16" t="s">
        <v>137</v>
      </c>
      <c r="E5371" s="5" t="s">
        <v>345</v>
      </c>
      <c r="F5371" s="22">
        <v>57.142833333333336</v>
      </c>
      <c r="G5371" s="22">
        <v>-2.085</v>
      </c>
      <c r="H5371" s="22">
        <v>57.155333333333331</v>
      </c>
      <c r="I5371" s="22">
        <v>-2.0368333333333335</v>
      </c>
      <c r="J5371" s="5">
        <v>486</v>
      </c>
      <c r="K5371" s="5">
        <v>5639</v>
      </c>
      <c r="L5371" s="25">
        <v>100</v>
      </c>
      <c r="M5371" s="26">
        <v>300</v>
      </c>
      <c r="N5371" s="26" t="e">
        <f ca="1">[1]!bearing(F5371,G5371,H5371,I5371)</f>
        <v>#NAME?</v>
      </c>
    </row>
    <row r="5372" spans="1:14">
      <c r="A5372" s="5">
        <v>5371</v>
      </c>
      <c r="B5372" s="2">
        <v>39971</v>
      </c>
      <c r="C5372" s="16" t="s">
        <v>137</v>
      </c>
      <c r="D5372" s="16" t="s">
        <v>111</v>
      </c>
      <c r="E5372" s="5" t="s">
        <v>345</v>
      </c>
      <c r="F5372" s="22">
        <v>57.155333333333331</v>
      </c>
      <c r="G5372" s="22">
        <v>-2.0368333333333335</v>
      </c>
      <c r="H5372" s="22">
        <v>57.18716666666667</v>
      </c>
      <c r="I5372" s="22">
        <v>-1.9695</v>
      </c>
      <c r="J5372" s="5">
        <v>486</v>
      </c>
      <c r="K5372" s="5">
        <v>5640</v>
      </c>
      <c r="L5372" s="25">
        <v>100</v>
      </c>
      <c r="M5372" s="26">
        <v>300</v>
      </c>
      <c r="N5372" s="26" t="e">
        <f ca="1">[1]!bearing(F5372,G5372,H5372,I5372)</f>
        <v>#NAME?</v>
      </c>
    </row>
    <row r="5373" spans="1:14">
      <c r="A5373" s="5">
        <v>5372</v>
      </c>
      <c r="B5373" s="2">
        <v>39971</v>
      </c>
      <c r="C5373" s="16" t="s">
        <v>111</v>
      </c>
      <c r="D5373" s="16" t="s">
        <v>112</v>
      </c>
      <c r="E5373" s="5" t="s">
        <v>345</v>
      </c>
      <c r="F5373" s="22">
        <v>57.18716666666667</v>
      </c>
      <c r="G5373" s="22">
        <v>-1.9695</v>
      </c>
      <c r="H5373" s="22">
        <v>57.221333333333334</v>
      </c>
      <c r="I5373" s="22">
        <v>-1.9226666666666667</v>
      </c>
      <c r="J5373" s="5">
        <v>486</v>
      </c>
      <c r="K5373" s="5">
        <v>5641</v>
      </c>
      <c r="L5373" s="25">
        <v>100</v>
      </c>
      <c r="M5373" s="26">
        <v>300</v>
      </c>
      <c r="N5373" s="26" t="e">
        <f ca="1">[1]!bearing(F5373,G5373,H5373,I5373)</f>
        <v>#NAME?</v>
      </c>
    </row>
    <row r="5374" spans="1:14">
      <c r="A5374" s="5">
        <v>5373</v>
      </c>
      <c r="B5374" s="2">
        <v>39971</v>
      </c>
      <c r="C5374" s="16" t="s">
        <v>112</v>
      </c>
      <c r="D5374" s="16" t="s">
        <v>113</v>
      </c>
      <c r="E5374" s="5" t="s">
        <v>345</v>
      </c>
      <c r="F5374" s="22">
        <v>57.221333333333334</v>
      </c>
      <c r="G5374" s="22">
        <v>-1.9226666666666667</v>
      </c>
      <c r="H5374" s="22">
        <v>57.265333333333331</v>
      </c>
      <c r="I5374" s="22">
        <v>-1.8654999999999999</v>
      </c>
      <c r="J5374" s="5">
        <v>486</v>
      </c>
      <c r="K5374" s="5">
        <v>5642</v>
      </c>
      <c r="L5374" s="25">
        <v>100</v>
      </c>
      <c r="M5374" s="26">
        <v>300</v>
      </c>
      <c r="N5374" s="26" t="e">
        <f ca="1">[1]!bearing(F5374,G5374,H5374,I5374)</f>
        <v>#NAME?</v>
      </c>
    </row>
    <row r="5375" spans="1:14">
      <c r="A5375" s="5">
        <v>5374</v>
      </c>
      <c r="B5375" s="2">
        <v>39971</v>
      </c>
      <c r="C5375" s="16" t="s">
        <v>113</v>
      </c>
      <c r="D5375" s="16" t="s">
        <v>114</v>
      </c>
      <c r="E5375" s="5" t="s">
        <v>345</v>
      </c>
      <c r="F5375" s="22">
        <v>57.265333333333331</v>
      </c>
      <c r="G5375" s="22">
        <v>-1.8654999999999999</v>
      </c>
      <c r="H5375" s="22">
        <v>57.297166666666669</v>
      </c>
      <c r="I5375" s="22">
        <v>-1.8261666666666667</v>
      </c>
      <c r="J5375" s="5">
        <v>486</v>
      </c>
      <c r="K5375" s="5">
        <v>5643</v>
      </c>
      <c r="L5375" s="25">
        <v>100</v>
      </c>
      <c r="M5375" s="26">
        <v>300</v>
      </c>
      <c r="N5375" s="26" t="e">
        <f ca="1">[1]!bearing(F5375,G5375,H5375,I5375)</f>
        <v>#NAME?</v>
      </c>
    </row>
    <row r="5376" spans="1:14">
      <c r="A5376" s="5">
        <v>5375</v>
      </c>
      <c r="B5376" s="2">
        <v>39971</v>
      </c>
      <c r="C5376" s="16" t="s">
        <v>114</v>
      </c>
      <c r="D5376" s="16" t="s">
        <v>115</v>
      </c>
      <c r="E5376" s="5" t="s">
        <v>345</v>
      </c>
      <c r="F5376" s="22">
        <v>57.297166666666669</v>
      </c>
      <c r="G5376" s="22">
        <v>-1.8261666666666667</v>
      </c>
      <c r="H5376" s="22">
        <v>57.332333333333331</v>
      </c>
      <c r="I5376" s="22">
        <v>-1.7816666666666667</v>
      </c>
      <c r="J5376" s="5">
        <v>486</v>
      </c>
      <c r="K5376" s="5">
        <v>5644</v>
      </c>
      <c r="L5376" s="25">
        <v>100</v>
      </c>
      <c r="M5376" s="26">
        <v>300</v>
      </c>
      <c r="N5376" s="26" t="e">
        <f ca="1">[1]!bearing(F5376,G5376,H5376,I5376)</f>
        <v>#NAME?</v>
      </c>
    </row>
    <row r="5377" spans="1:14">
      <c r="A5377" s="5">
        <v>5376</v>
      </c>
      <c r="B5377" s="2">
        <v>39971</v>
      </c>
      <c r="C5377" s="16" t="s">
        <v>115</v>
      </c>
      <c r="D5377" s="16" t="s">
        <v>116</v>
      </c>
      <c r="E5377" s="5" t="s">
        <v>345</v>
      </c>
      <c r="F5377" s="22">
        <v>57.332333333333331</v>
      </c>
      <c r="G5377" s="22">
        <v>-1.7816666666666667</v>
      </c>
      <c r="H5377" s="22">
        <v>57.364333333333335</v>
      </c>
      <c r="I5377" s="22">
        <v>-1.7395</v>
      </c>
      <c r="J5377" s="5">
        <v>486</v>
      </c>
      <c r="K5377" s="5">
        <v>5645</v>
      </c>
      <c r="L5377" s="25">
        <v>100</v>
      </c>
      <c r="M5377" s="26">
        <v>300</v>
      </c>
      <c r="N5377" s="26" t="e">
        <f ca="1">[1]!bearing(F5377,G5377,H5377,I5377)</f>
        <v>#NAME?</v>
      </c>
    </row>
    <row r="5378" spans="1:14">
      <c r="A5378" s="5">
        <v>5377</v>
      </c>
      <c r="B5378" s="2">
        <v>39971</v>
      </c>
      <c r="C5378" s="16" t="s">
        <v>116</v>
      </c>
      <c r="D5378" s="16" t="s">
        <v>117</v>
      </c>
      <c r="E5378" s="5" t="s">
        <v>345</v>
      </c>
      <c r="F5378" s="22">
        <v>57.364333333333335</v>
      </c>
      <c r="G5378" s="22">
        <v>-1.7395</v>
      </c>
      <c r="H5378" s="22">
        <v>57.403500000000001</v>
      </c>
      <c r="I5378" s="22">
        <v>-1.6878333333333333</v>
      </c>
      <c r="J5378" s="5">
        <v>486</v>
      </c>
      <c r="K5378" s="5">
        <v>5646</v>
      </c>
      <c r="L5378" s="25">
        <v>100</v>
      </c>
      <c r="M5378" s="26">
        <v>300</v>
      </c>
      <c r="N5378" s="26" t="e">
        <f ca="1">[1]!bearing(F5378,G5378,H5378,I5378)</f>
        <v>#NAME?</v>
      </c>
    </row>
    <row r="5379" spans="1:14">
      <c r="A5379" s="5">
        <v>5378</v>
      </c>
      <c r="B5379" s="2">
        <v>39971</v>
      </c>
      <c r="C5379" s="16" t="s">
        <v>117</v>
      </c>
      <c r="D5379" s="16" t="s">
        <v>118</v>
      </c>
      <c r="E5379" s="5" t="s">
        <v>345</v>
      </c>
      <c r="F5379" s="22">
        <v>57.403500000000001</v>
      </c>
      <c r="G5379" s="22">
        <v>-1.6878333333333333</v>
      </c>
      <c r="H5379" s="22">
        <v>57.4375</v>
      </c>
      <c r="I5379" s="22">
        <v>-1.6781666666666666</v>
      </c>
      <c r="J5379" s="5">
        <v>486</v>
      </c>
      <c r="K5379" s="5">
        <v>5647</v>
      </c>
      <c r="L5379" s="25">
        <v>100</v>
      </c>
      <c r="M5379" s="26">
        <v>300</v>
      </c>
      <c r="N5379" s="26" t="e">
        <f ca="1">[1]!bearing(F5379,G5379,H5379,I5379)</f>
        <v>#NAME?</v>
      </c>
    </row>
    <row r="5380" spans="1:14">
      <c r="A5380" s="5">
        <v>5379</v>
      </c>
      <c r="B5380" s="2">
        <v>39971</v>
      </c>
      <c r="C5380" s="16" t="s">
        <v>118</v>
      </c>
      <c r="D5380" s="16" t="s">
        <v>119</v>
      </c>
      <c r="E5380" s="5" t="s">
        <v>345</v>
      </c>
      <c r="F5380" s="22">
        <v>57.4375</v>
      </c>
      <c r="G5380" s="22">
        <v>-1.6781666666666666</v>
      </c>
      <c r="H5380" s="22">
        <v>57.478833333333334</v>
      </c>
      <c r="I5380" s="22">
        <v>-1.6781666666666666</v>
      </c>
      <c r="J5380" s="5">
        <v>486</v>
      </c>
      <c r="K5380" s="5">
        <v>5648</v>
      </c>
      <c r="L5380" s="25">
        <v>100</v>
      </c>
      <c r="M5380" s="26">
        <v>300</v>
      </c>
      <c r="N5380" s="26" t="e">
        <f ca="1">[1]!bearing(F5380,G5380,H5380,I5380)</f>
        <v>#NAME?</v>
      </c>
    </row>
    <row r="5381" spans="1:14">
      <c r="A5381" s="5">
        <v>5380</v>
      </c>
      <c r="B5381" s="2">
        <v>39971</v>
      </c>
      <c r="C5381" s="16" t="s">
        <v>119</v>
      </c>
      <c r="D5381" s="16" t="s">
        <v>120</v>
      </c>
      <c r="E5381" s="5" t="s">
        <v>345</v>
      </c>
      <c r="F5381" s="22">
        <v>57.478833333333334</v>
      </c>
      <c r="G5381" s="22">
        <v>-1.6781666666666666</v>
      </c>
      <c r="H5381" s="22">
        <v>57.535166666666669</v>
      </c>
      <c r="I5381" s="22">
        <v>-1.6779999999999999</v>
      </c>
      <c r="J5381" s="5">
        <v>486</v>
      </c>
      <c r="K5381" s="5">
        <v>5649</v>
      </c>
      <c r="L5381" s="25">
        <v>100</v>
      </c>
      <c r="M5381" s="26">
        <v>300</v>
      </c>
      <c r="N5381" s="26" t="e">
        <f ca="1">[1]!bearing(F5381,G5381,H5381,I5381)</f>
        <v>#NAME?</v>
      </c>
    </row>
    <row r="5382" spans="1:14">
      <c r="A5382" s="5">
        <v>5381</v>
      </c>
      <c r="B5382" s="2">
        <v>39971</v>
      </c>
      <c r="C5382" s="16" t="s">
        <v>120</v>
      </c>
      <c r="D5382" s="16" t="s">
        <v>122</v>
      </c>
      <c r="E5382" s="5" t="s">
        <v>345</v>
      </c>
      <c r="F5382" s="22">
        <v>57.535166666666669</v>
      </c>
      <c r="G5382" s="22">
        <v>-1.6779999999999999</v>
      </c>
      <c r="H5382" s="22">
        <v>57.567500000000003</v>
      </c>
      <c r="I5382" s="22">
        <v>-1.6773333333333333</v>
      </c>
      <c r="J5382" s="5">
        <v>486</v>
      </c>
      <c r="K5382" s="5">
        <v>5650</v>
      </c>
      <c r="L5382" s="25">
        <v>100</v>
      </c>
      <c r="M5382" s="26">
        <v>300</v>
      </c>
      <c r="N5382" s="26" t="e">
        <f ca="1">[1]!bearing(F5382,G5382,H5382,I5382)</f>
        <v>#NAME?</v>
      </c>
    </row>
    <row r="5383" spans="1:14">
      <c r="A5383" s="5">
        <v>5382</v>
      </c>
      <c r="B5383" s="2">
        <v>39971</v>
      </c>
      <c r="C5383" s="16" t="s">
        <v>122</v>
      </c>
      <c r="D5383" s="16" t="s">
        <v>123</v>
      </c>
      <c r="E5383" s="5" t="s">
        <v>345</v>
      </c>
      <c r="F5383" s="22">
        <v>57.567500000000003</v>
      </c>
      <c r="G5383" s="22">
        <v>-1.6773333333333333</v>
      </c>
      <c r="H5383" s="22">
        <v>57.601999999999997</v>
      </c>
      <c r="I5383" s="22">
        <v>-1.6778333333333335</v>
      </c>
      <c r="J5383" s="5">
        <v>486</v>
      </c>
      <c r="K5383" s="5">
        <v>5651</v>
      </c>
      <c r="L5383" s="25">
        <v>100</v>
      </c>
      <c r="M5383" s="26">
        <v>300</v>
      </c>
      <c r="N5383" s="26" t="e">
        <f ca="1">[1]!bearing(F5383,G5383,H5383,I5383)</f>
        <v>#NAME?</v>
      </c>
    </row>
    <row r="5384" spans="1:14">
      <c r="A5384" s="5">
        <v>5383</v>
      </c>
      <c r="B5384" s="2">
        <v>39971</v>
      </c>
      <c r="C5384" s="16" t="s">
        <v>123</v>
      </c>
      <c r="D5384" s="16" t="s">
        <v>124</v>
      </c>
      <c r="E5384" s="5" t="s">
        <v>345</v>
      </c>
      <c r="F5384" s="22">
        <v>57.601999999999997</v>
      </c>
      <c r="G5384" s="22">
        <v>-1.6778333333333335</v>
      </c>
      <c r="H5384" s="22">
        <v>57.646999999999998</v>
      </c>
      <c r="I5384" s="22">
        <v>-1.6783333333333332</v>
      </c>
      <c r="J5384" s="5">
        <v>486</v>
      </c>
      <c r="K5384" s="5">
        <v>5652</v>
      </c>
      <c r="L5384" s="25">
        <v>100</v>
      </c>
      <c r="M5384" s="26">
        <v>300</v>
      </c>
      <c r="N5384" s="26" t="e">
        <f ca="1">[1]!bearing(F5384,G5384,H5384,I5384)</f>
        <v>#NAME?</v>
      </c>
    </row>
    <row r="5385" spans="1:14">
      <c r="A5385" s="5">
        <v>5384</v>
      </c>
      <c r="B5385" s="2">
        <v>39971</v>
      </c>
      <c r="C5385" s="16" t="s">
        <v>124</v>
      </c>
      <c r="D5385" s="16" t="s">
        <v>203</v>
      </c>
      <c r="E5385" s="5" t="s">
        <v>345</v>
      </c>
      <c r="F5385" s="22">
        <v>57.646999999999998</v>
      </c>
      <c r="G5385" s="22">
        <v>-1.6783333333333332</v>
      </c>
      <c r="H5385" s="22">
        <v>57.688166666666667</v>
      </c>
      <c r="I5385" s="22">
        <v>-1.7046666666666668</v>
      </c>
      <c r="J5385" s="5">
        <v>486</v>
      </c>
      <c r="K5385" s="5">
        <v>5653</v>
      </c>
      <c r="L5385" s="25">
        <v>100</v>
      </c>
      <c r="M5385" s="26">
        <v>300</v>
      </c>
      <c r="N5385" s="26" t="e">
        <f ca="1">[1]!bearing(F5385,G5385,H5385,I5385)</f>
        <v>#NAME?</v>
      </c>
    </row>
    <row r="5386" spans="1:14">
      <c r="A5386" s="5">
        <v>5385</v>
      </c>
      <c r="B5386" s="2">
        <v>39971</v>
      </c>
      <c r="C5386" s="16" t="s">
        <v>203</v>
      </c>
      <c r="D5386" s="16" t="s">
        <v>204</v>
      </c>
      <c r="E5386" s="5" t="s">
        <v>345</v>
      </c>
      <c r="F5386" s="22">
        <v>57.688166666666667</v>
      </c>
      <c r="G5386" s="22">
        <v>-1.7046666666666668</v>
      </c>
      <c r="H5386" s="22">
        <v>57.722166666666666</v>
      </c>
      <c r="I5386" s="22">
        <v>-1.7308333333333334</v>
      </c>
      <c r="J5386" s="5">
        <v>486</v>
      </c>
      <c r="K5386" s="5">
        <v>5654</v>
      </c>
      <c r="L5386" s="25">
        <v>100</v>
      </c>
      <c r="M5386" s="26">
        <v>300</v>
      </c>
      <c r="N5386" s="26" t="e">
        <f ca="1">[1]!bearing(F5386,G5386,H5386,I5386)</f>
        <v>#NAME?</v>
      </c>
    </row>
    <row r="5387" spans="1:14">
      <c r="A5387" s="5">
        <v>5386</v>
      </c>
      <c r="B5387" s="2">
        <v>39971</v>
      </c>
      <c r="C5387" s="16" t="s">
        <v>204</v>
      </c>
      <c r="D5387" s="16" t="s">
        <v>126</v>
      </c>
      <c r="E5387" s="5" t="s">
        <v>345</v>
      </c>
      <c r="F5387" s="22">
        <v>57.722166666666666</v>
      </c>
      <c r="G5387" s="22">
        <v>-1.7308333333333334</v>
      </c>
      <c r="H5387" s="22">
        <v>57.729833333333332</v>
      </c>
      <c r="I5387" s="22">
        <v>-1.7358333333333333</v>
      </c>
      <c r="J5387" s="5">
        <v>486</v>
      </c>
      <c r="K5387" s="5">
        <v>5655</v>
      </c>
      <c r="L5387" s="25">
        <v>100</v>
      </c>
      <c r="M5387" s="26">
        <v>300</v>
      </c>
      <c r="N5387" s="26" t="e">
        <f ca="1">[1]!bearing(F5387,G5387,H5387,I5387)</f>
        <v>#NAME?</v>
      </c>
    </row>
    <row r="5388" spans="1:14">
      <c r="A5388" s="5">
        <v>5387</v>
      </c>
      <c r="B5388" s="2">
        <v>39971</v>
      </c>
      <c r="C5388" s="16" t="s">
        <v>126</v>
      </c>
      <c r="D5388" s="16" t="s">
        <v>127</v>
      </c>
      <c r="E5388" s="5" t="s">
        <v>345</v>
      </c>
      <c r="F5388" s="22">
        <v>57.729833333333332</v>
      </c>
      <c r="G5388" s="22">
        <v>-1.7358333333333333</v>
      </c>
      <c r="H5388" s="22">
        <v>57.783000000000001</v>
      </c>
      <c r="I5388" s="22">
        <v>-1.7725</v>
      </c>
      <c r="J5388" s="5">
        <v>486</v>
      </c>
      <c r="K5388" s="5">
        <v>5656</v>
      </c>
      <c r="L5388" s="25">
        <v>100</v>
      </c>
      <c r="M5388" s="26">
        <v>300</v>
      </c>
      <c r="N5388" s="26" t="e">
        <f ca="1">[1]!bearing(F5388,G5388,H5388,I5388)</f>
        <v>#NAME?</v>
      </c>
    </row>
    <row r="5389" spans="1:14">
      <c r="A5389" s="5">
        <v>5388</v>
      </c>
      <c r="B5389" s="2">
        <v>39971</v>
      </c>
      <c r="C5389" s="16" t="s">
        <v>127</v>
      </c>
      <c r="D5389" s="16" t="s">
        <v>128</v>
      </c>
      <c r="E5389" s="5" t="s">
        <v>345</v>
      </c>
      <c r="F5389" s="22">
        <v>57.783000000000001</v>
      </c>
      <c r="G5389" s="22">
        <v>-1.7725</v>
      </c>
      <c r="H5389" s="22">
        <v>57.81816666666667</v>
      </c>
      <c r="I5389" s="22">
        <v>-1.7986666666666666</v>
      </c>
      <c r="J5389" s="5">
        <v>486</v>
      </c>
      <c r="K5389" s="5">
        <v>5657</v>
      </c>
      <c r="L5389" s="25">
        <v>100</v>
      </c>
      <c r="M5389" s="26">
        <v>300</v>
      </c>
      <c r="N5389" s="26" t="e">
        <f ca="1">[1]!bearing(F5389,G5389,H5389,I5389)</f>
        <v>#NAME?</v>
      </c>
    </row>
    <row r="5390" spans="1:14">
      <c r="A5390" s="5">
        <v>5389</v>
      </c>
      <c r="B5390" s="2">
        <v>39971</v>
      </c>
      <c r="C5390" s="16" t="s">
        <v>128</v>
      </c>
      <c r="D5390" s="16" t="s">
        <v>129</v>
      </c>
      <c r="E5390" s="5" t="s">
        <v>345</v>
      </c>
      <c r="F5390" s="22">
        <v>57.81816666666667</v>
      </c>
      <c r="G5390" s="22">
        <v>-1.7986666666666666</v>
      </c>
      <c r="H5390" s="22">
        <v>57.863</v>
      </c>
      <c r="I5390" s="22">
        <v>-1.8290000000000002</v>
      </c>
      <c r="J5390" s="5">
        <v>486</v>
      </c>
      <c r="K5390" s="5">
        <v>5658</v>
      </c>
      <c r="L5390" s="25">
        <v>100</v>
      </c>
      <c r="M5390" s="26">
        <v>300</v>
      </c>
      <c r="N5390" s="26" t="e">
        <f ca="1">[1]!bearing(F5390,G5390,H5390,I5390)</f>
        <v>#NAME?</v>
      </c>
    </row>
    <row r="5391" spans="1:14">
      <c r="A5391" s="5">
        <v>5390</v>
      </c>
      <c r="B5391" s="2">
        <v>39971</v>
      </c>
      <c r="C5391" s="16" t="s">
        <v>129</v>
      </c>
      <c r="D5391" s="16" t="s">
        <v>130</v>
      </c>
      <c r="E5391" s="5" t="s">
        <v>345</v>
      </c>
      <c r="F5391" s="22">
        <v>57.863</v>
      </c>
      <c r="G5391" s="22">
        <v>-1.8290000000000002</v>
      </c>
      <c r="H5391" s="22">
        <v>57.929333333333332</v>
      </c>
      <c r="I5391" s="22">
        <v>-1.8734999999999999</v>
      </c>
      <c r="J5391" s="5">
        <v>486</v>
      </c>
      <c r="K5391" s="5">
        <v>5659</v>
      </c>
      <c r="L5391" s="25">
        <v>100</v>
      </c>
      <c r="M5391" s="26">
        <v>300</v>
      </c>
      <c r="N5391" s="26" t="e">
        <f ca="1">[1]!bearing(F5391,G5391,H5391,I5391)</f>
        <v>#NAME?</v>
      </c>
    </row>
    <row r="5392" spans="1:14">
      <c r="A5392" s="5">
        <v>5391</v>
      </c>
      <c r="B5392" s="2">
        <v>39971</v>
      </c>
      <c r="C5392" s="16" t="s">
        <v>130</v>
      </c>
      <c r="D5392" s="16" t="s">
        <v>131</v>
      </c>
      <c r="E5392" s="5" t="s">
        <v>345</v>
      </c>
      <c r="F5392" s="22">
        <v>57.929333333333332</v>
      </c>
      <c r="G5392" s="22">
        <v>-1.8734999999999999</v>
      </c>
      <c r="H5392" s="22">
        <v>57.956166666666668</v>
      </c>
      <c r="I5392" s="22">
        <v>-1.8915000000000002</v>
      </c>
      <c r="J5392" s="5">
        <v>486</v>
      </c>
      <c r="K5392" s="5">
        <v>5660</v>
      </c>
      <c r="L5392" s="25">
        <v>100</v>
      </c>
      <c r="M5392" s="26">
        <v>300</v>
      </c>
      <c r="N5392" s="26" t="e">
        <f ca="1">[1]!bearing(F5392,G5392,H5392,I5392)</f>
        <v>#NAME?</v>
      </c>
    </row>
    <row r="5393" spans="1:14">
      <c r="A5393" s="5">
        <v>5392</v>
      </c>
      <c r="B5393" s="2">
        <v>39971</v>
      </c>
      <c r="C5393" s="16" t="s">
        <v>131</v>
      </c>
      <c r="D5393" s="16" t="s">
        <v>166</v>
      </c>
      <c r="E5393" s="5" t="s">
        <v>345</v>
      </c>
      <c r="F5393" s="22">
        <v>57.956166666666668</v>
      </c>
      <c r="G5393" s="22">
        <v>-1.8915000000000002</v>
      </c>
      <c r="H5393" s="22">
        <v>57.991999999999997</v>
      </c>
      <c r="I5393" s="22">
        <v>-1.9186666666666667</v>
      </c>
      <c r="J5393" s="5">
        <v>486</v>
      </c>
      <c r="K5393" s="5">
        <v>5661</v>
      </c>
      <c r="L5393" s="25">
        <v>100</v>
      </c>
      <c r="M5393" s="26">
        <v>300</v>
      </c>
      <c r="N5393" s="26" t="e">
        <f ca="1">[1]!bearing(F5393,G5393,H5393,I5393)</f>
        <v>#NAME?</v>
      </c>
    </row>
    <row r="5394" spans="1:14">
      <c r="A5394" s="5">
        <v>5393</v>
      </c>
      <c r="B5394" s="2">
        <v>39971</v>
      </c>
      <c r="C5394" s="16" t="s">
        <v>166</v>
      </c>
      <c r="D5394" s="16" t="s">
        <v>133</v>
      </c>
      <c r="E5394" s="5" t="s">
        <v>345</v>
      </c>
      <c r="F5394" s="22">
        <v>57.991999999999997</v>
      </c>
      <c r="G5394" s="22">
        <v>-1.9186666666666667</v>
      </c>
      <c r="H5394" s="22">
        <v>58.030999999999999</v>
      </c>
      <c r="I5394" s="22">
        <v>-1.9483333333333333</v>
      </c>
      <c r="J5394" s="5">
        <v>486</v>
      </c>
      <c r="K5394" s="5">
        <v>5662</v>
      </c>
      <c r="L5394" s="25">
        <v>100</v>
      </c>
      <c r="M5394" s="26">
        <v>300</v>
      </c>
      <c r="N5394" s="26" t="e">
        <f ca="1">[1]!bearing(F5394,G5394,H5394,I5394)</f>
        <v>#NAME?</v>
      </c>
    </row>
    <row r="5395" spans="1:14">
      <c r="A5395" s="5">
        <v>5394</v>
      </c>
      <c r="B5395" s="2">
        <v>39971</v>
      </c>
      <c r="C5395" s="16" t="s">
        <v>205</v>
      </c>
      <c r="D5395" s="16" t="s">
        <v>134</v>
      </c>
      <c r="E5395" s="5" t="s">
        <v>345</v>
      </c>
      <c r="F5395" s="22">
        <v>58.030999999999999</v>
      </c>
      <c r="G5395" s="22">
        <v>-1.9483333333333333</v>
      </c>
      <c r="H5395" s="22">
        <v>58.075333333333333</v>
      </c>
      <c r="I5395" s="22">
        <v>-1.9845000000000002</v>
      </c>
      <c r="J5395" s="5">
        <v>486</v>
      </c>
      <c r="K5395" s="5">
        <v>5664</v>
      </c>
      <c r="L5395" s="25">
        <v>100</v>
      </c>
      <c r="M5395" s="26">
        <v>300</v>
      </c>
      <c r="N5395" s="26" t="e">
        <f ca="1">[1]!bearing(F5395,G5395,H5395,I5395)</f>
        <v>#NAME?</v>
      </c>
    </row>
    <row r="5396" spans="1:14">
      <c r="A5396" s="5">
        <v>5395</v>
      </c>
      <c r="B5396" s="2">
        <v>39971</v>
      </c>
      <c r="C5396" s="16" t="s">
        <v>134</v>
      </c>
      <c r="D5396" s="16" t="s">
        <v>135</v>
      </c>
      <c r="E5396" s="5" t="s">
        <v>345</v>
      </c>
      <c r="F5396" s="22">
        <v>58.075333333333333</v>
      </c>
      <c r="G5396" s="22">
        <v>-1.9845000000000002</v>
      </c>
      <c r="H5396" s="22">
        <v>58.114333333333335</v>
      </c>
      <c r="I5396" s="22">
        <v>-2.0139999999999998</v>
      </c>
      <c r="J5396" s="5">
        <v>486</v>
      </c>
      <c r="K5396" s="5">
        <v>5666</v>
      </c>
      <c r="L5396" s="25">
        <v>100</v>
      </c>
      <c r="M5396" s="26">
        <v>300</v>
      </c>
      <c r="N5396" s="26" t="e">
        <f ca="1">[1]!bearing(F5396,G5396,H5396,I5396)</f>
        <v>#NAME?</v>
      </c>
    </row>
    <row r="5397" spans="1:14">
      <c r="A5397" s="5">
        <v>5396</v>
      </c>
      <c r="B5397" s="2">
        <v>39971</v>
      </c>
      <c r="C5397" s="16" t="s">
        <v>135</v>
      </c>
      <c r="D5397" s="16" t="s">
        <v>76</v>
      </c>
      <c r="E5397" s="5" t="s">
        <v>345</v>
      </c>
      <c r="F5397" s="22">
        <v>58.114333333333335</v>
      </c>
      <c r="G5397" s="22">
        <v>-2.0139999999999998</v>
      </c>
      <c r="H5397" s="22">
        <v>58.159833333333331</v>
      </c>
      <c r="I5397" s="22">
        <v>-2.0496666666666665</v>
      </c>
      <c r="J5397" s="5">
        <v>486</v>
      </c>
      <c r="K5397" s="5">
        <v>5667</v>
      </c>
      <c r="L5397" s="25">
        <v>100</v>
      </c>
      <c r="M5397" s="26">
        <v>300</v>
      </c>
      <c r="N5397" s="26" t="e">
        <f ca="1">[1]!bearing(F5397,G5397,H5397,I5397)</f>
        <v>#NAME?</v>
      </c>
    </row>
    <row r="5398" spans="1:14">
      <c r="A5398" s="5">
        <v>5397</v>
      </c>
      <c r="B5398" s="2">
        <v>39971</v>
      </c>
      <c r="C5398" s="16" t="s">
        <v>76</v>
      </c>
      <c r="D5398" s="16" t="s">
        <v>206</v>
      </c>
      <c r="E5398" s="5" t="s">
        <v>345</v>
      </c>
      <c r="F5398" s="22">
        <v>58.159833333333331</v>
      </c>
      <c r="G5398" s="22">
        <v>-2.0496666666666665</v>
      </c>
      <c r="H5398" s="22">
        <v>58.204500000000003</v>
      </c>
      <c r="I5398" s="22">
        <v>-2.0818333333333334</v>
      </c>
      <c r="J5398" s="5">
        <v>486</v>
      </c>
      <c r="K5398" s="5">
        <v>5668</v>
      </c>
      <c r="L5398" s="25">
        <v>100</v>
      </c>
      <c r="M5398" s="26">
        <v>300</v>
      </c>
      <c r="N5398" s="26" t="e">
        <f ca="1">[1]!bearing(F5398,G5398,H5398,I5398)</f>
        <v>#NAME?</v>
      </c>
    </row>
    <row r="5399" spans="1:14">
      <c r="A5399" s="5">
        <v>5398</v>
      </c>
      <c r="B5399" s="2">
        <v>39971</v>
      </c>
      <c r="C5399" s="16" t="s">
        <v>206</v>
      </c>
      <c r="D5399" s="16" t="s">
        <v>78</v>
      </c>
      <c r="E5399" s="5" t="s">
        <v>345</v>
      </c>
      <c r="F5399" s="22">
        <v>58.204500000000003</v>
      </c>
      <c r="G5399" s="22">
        <v>-2.0818333333333334</v>
      </c>
      <c r="H5399" s="22">
        <v>58.235166666666665</v>
      </c>
      <c r="I5399" s="22">
        <v>-2.1048333333333336</v>
      </c>
      <c r="J5399" s="5">
        <v>486</v>
      </c>
      <c r="K5399" s="5">
        <v>5669</v>
      </c>
      <c r="L5399" s="25">
        <v>100</v>
      </c>
      <c r="M5399" s="26">
        <v>300</v>
      </c>
      <c r="N5399" s="26" t="e">
        <f ca="1">[1]!bearing(F5399,G5399,H5399,I5399)</f>
        <v>#NAME?</v>
      </c>
    </row>
    <row r="5400" spans="1:14">
      <c r="A5400" s="5">
        <v>5399</v>
      </c>
      <c r="B5400" s="2">
        <v>39971</v>
      </c>
      <c r="C5400" s="16" t="s">
        <v>78</v>
      </c>
      <c r="D5400" s="16" t="s">
        <v>98</v>
      </c>
      <c r="E5400" s="5" t="s">
        <v>345</v>
      </c>
      <c r="F5400" s="22">
        <v>58.235166666666665</v>
      </c>
      <c r="G5400" s="22">
        <v>-2.1048333333333336</v>
      </c>
      <c r="H5400" s="22">
        <v>58.281999999999996</v>
      </c>
      <c r="I5400" s="22">
        <v>-2.1398333333333333</v>
      </c>
      <c r="J5400" s="5">
        <v>486</v>
      </c>
      <c r="K5400" s="5">
        <v>5670</v>
      </c>
      <c r="L5400" s="25">
        <v>100</v>
      </c>
      <c r="M5400" s="26">
        <v>300</v>
      </c>
      <c r="N5400" s="26" t="e">
        <f ca="1">[1]!bearing(F5400,G5400,H5400,I5400)</f>
        <v>#NAME?</v>
      </c>
    </row>
    <row r="5401" spans="1:14">
      <c r="A5401" s="5">
        <v>5400</v>
      </c>
      <c r="B5401" s="2">
        <v>39971</v>
      </c>
      <c r="C5401" s="16" t="s">
        <v>98</v>
      </c>
      <c r="D5401" s="16" t="s">
        <v>80</v>
      </c>
      <c r="E5401" s="5" t="s">
        <v>345</v>
      </c>
      <c r="F5401" s="22">
        <v>58.281999999999996</v>
      </c>
      <c r="G5401" s="22">
        <v>-2.1398333333333333</v>
      </c>
      <c r="H5401" s="22">
        <v>58.314999999999998</v>
      </c>
      <c r="I5401" s="22">
        <v>-2.1651666666666665</v>
      </c>
      <c r="J5401" s="5">
        <v>486</v>
      </c>
      <c r="K5401" s="5">
        <v>5671</v>
      </c>
      <c r="L5401" s="25">
        <v>100</v>
      </c>
      <c r="M5401" s="26">
        <v>300</v>
      </c>
      <c r="N5401" s="26" t="e">
        <f ca="1">[1]!bearing(F5401,G5401,H5401,I5401)</f>
        <v>#NAME?</v>
      </c>
    </row>
    <row r="5402" spans="1:14">
      <c r="A5402" s="5">
        <v>5401</v>
      </c>
      <c r="B5402" s="2">
        <v>39971</v>
      </c>
      <c r="C5402" s="16" t="s">
        <v>80</v>
      </c>
      <c r="D5402" s="16" t="s">
        <v>81</v>
      </c>
      <c r="E5402" s="5" t="s">
        <v>345</v>
      </c>
      <c r="F5402" s="22">
        <v>58.314999999999998</v>
      </c>
      <c r="G5402" s="22">
        <v>-2.1651666666666665</v>
      </c>
      <c r="H5402" s="22">
        <v>58.3645</v>
      </c>
      <c r="I5402" s="22">
        <v>-2.2016666666666667</v>
      </c>
      <c r="J5402" s="5">
        <v>486</v>
      </c>
      <c r="K5402" s="5">
        <v>5672</v>
      </c>
      <c r="L5402" s="25">
        <v>100</v>
      </c>
      <c r="M5402" s="26">
        <v>300</v>
      </c>
      <c r="N5402" s="26" t="e">
        <f ca="1">[1]!bearing(F5402,G5402,H5402,I5402)</f>
        <v>#NAME?</v>
      </c>
    </row>
    <row r="5403" spans="1:14">
      <c r="A5403" s="5">
        <v>5402</v>
      </c>
      <c r="B5403" s="2">
        <v>39971</v>
      </c>
      <c r="C5403" s="16" t="s">
        <v>81</v>
      </c>
      <c r="D5403" s="16" t="s">
        <v>18</v>
      </c>
      <c r="E5403" s="5" t="s">
        <v>345</v>
      </c>
      <c r="F5403" s="22">
        <v>58.3645</v>
      </c>
      <c r="G5403" s="22">
        <v>-2.2016666666666667</v>
      </c>
      <c r="H5403" s="22">
        <v>58.400166666666664</v>
      </c>
      <c r="I5403" s="22">
        <v>-2.2278333333333333</v>
      </c>
      <c r="J5403" s="5">
        <v>486</v>
      </c>
      <c r="K5403" s="5">
        <v>5673</v>
      </c>
      <c r="L5403" s="25">
        <v>100</v>
      </c>
      <c r="M5403" s="26">
        <v>300</v>
      </c>
      <c r="N5403" s="26" t="e">
        <f ca="1">[1]!bearing(F5403,G5403,H5403,I5403)</f>
        <v>#NAME?</v>
      </c>
    </row>
    <row r="5404" spans="1:14">
      <c r="A5404" s="5">
        <v>5403</v>
      </c>
      <c r="B5404" s="2">
        <v>39971</v>
      </c>
      <c r="C5404" s="16" t="s">
        <v>18</v>
      </c>
      <c r="D5404" s="16" t="s">
        <v>101</v>
      </c>
      <c r="E5404" s="5" t="s">
        <v>345</v>
      </c>
      <c r="F5404" s="22">
        <v>58.400166666666664</v>
      </c>
      <c r="G5404" s="22">
        <v>-2.2278333333333333</v>
      </c>
      <c r="H5404" s="22">
        <v>58.452500000000001</v>
      </c>
      <c r="I5404" s="22">
        <v>-2.2658333333333331</v>
      </c>
      <c r="J5404" s="5">
        <v>486</v>
      </c>
      <c r="K5404" s="5">
        <v>5674</v>
      </c>
      <c r="L5404" s="25">
        <v>100</v>
      </c>
      <c r="M5404" s="26">
        <v>300</v>
      </c>
      <c r="N5404" s="26" t="e">
        <f ca="1">[1]!bearing(F5404,G5404,H5404,I5404)</f>
        <v>#NAME?</v>
      </c>
    </row>
    <row r="5405" spans="1:14">
      <c r="A5405" s="5">
        <v>5404</v>
      </c>
      <c r="B5405" s="2">
        <v>39971</v>
      </c>
      <c r="C5405" s="16" t="s">
        <v>101</v>
      </c>
      <c r="D5405" s="16" t="s">
        <v>84</v>
      </c>
      <c r="E5405" s="5" t="s">
        <v>345</v>
      </c>
      <c r="F5405" s="22">
        <v>58.452500000000001</v>
      </c>
      <c r="G5405" s="22">
        <v>-2.2658333333333331</v>
      </c>
      <c r="H5405" s="22">
        <v>58.49133333333333</v>
      </c>
      <c r="I5405" s="22">
        <v>-2.2928333333333333</v>
      </c>
      <c r="J5405" s="5">
        <v>486</v>
      </c>
      <c r="K5405" s="5">
        <v>5675</v>
      </c>
      <c r="L5405" s="25">
        <v>100</v>
      </c>
      <c r="M5405" s="26">
        <v>300</v>
      </c>
      <c r="N5405" s="26" t="e">
        <f ca="1">[1]!bearing(F5405,G5405,H5405,I5405)</f>
        <v>#NAME?</v>
      </c>
    </row>
    <row r="5406" spans="1:14">
      <c r="A5406" s="5">
        <v>5405</v>
      </c>
      <c r="B5406" s="2">
        <v>39971</v>
      </c>
      <c r="C5406" s="16" t="s">
        <v>84</v>
      </c>
      <c r="D5406" s="16" t="s">
        <v>85</v>
      </c>
      <c r="E5406" s="5" t="s">
        <v>345</v>
      </c>
      <c r="F5406" s="22">
        <v>58.49133333333333</v>
      </c>
      <c r="G5406" s="22">
        <v>-2.2928333333333333</v>
      </c>
      <c r="H5406" s="22">
        <v>58.528666666666666</v>
      </c>
      <c r="I5406" s="22">
        <v>-2.3191666666666668</v>
      </c>
      <c r="J5406" s="5">
        <v>486</v>
      </c>
      <c r="K5406" s="5">
        <v>5676</v>
      </c>
      <c r="L5406" s="25">
        <v>100</v>
      </c>
      <c r="M5406" s="26">
        <v>300</v>
      </c>
      <c r="N5406" s="26" t="e">
        <f ca="1">[1]!bearing(F5406,G5406,H5406,I5406)</f>
        <v>#NAME?</v>
      </c>
    </row>
    <row r="5407" spans="1:14">
      <c r="A5407" s="5">
        <v>5406</v>
      </c>
      <c r="B5407" s="2">
        <v>39971</v>
      </c>
      <c r="C5407" s="16" t="s">
        <v>85</v>
      </c>
      <c r="D5407" s="16" t="s">
        <v>29</v>
      </c>
      <c r="E5407" s="5" t="s">
        <v>345</v>
      </c>
      <c r="F5407" s="22">
        <v>58.528666666666666</v>
      </c>
      <c r="G5407" s="22">
        <v>-2.3191666666666668</v>
      </c>
      <c r="H5407" s="22">
        <v>58.576833333333333</v>
      </c>
      <c r="I5407" s="22">
        <v>-2.3538333333333332</v>
      </c>
      <c r="J5407" s="5">
        <v>486</v>
      </c>
      <c r="K5407" s="5">
        <v>5677</v>
      </c>
      <c r="L5407" s="25">
        <v>100</v>
      </c>
      <c r="M5407" s="26">
        <v>300</v>
      </c>
      <c r="N5407" s="26" t="e">
        <f ca="1">[1]!bearing(F5407,G5407,H5407,I5407)</f>
        <v>#NAME?</v>
      </c>
    </row>
    <row r="5408" spans="1:14">
      <c r="A5408" s="5">
        <v>5407</v>
      </c>
      <c r="B5408" s="2">
        <v>39971</v>
      </c>
      <c r="C5408" s="16" t="s">
        <v>29</v>
      </c>
      <c r="D5408" s="16" t="s">
        <v>102</v>
      </c>
      <c r="E5408" s="5" t="s">
        <v>345</v>
      </c>
      <c r="F5408" s="22">
        <v>58.576833333333333</v>
      </c>
      <c r="G5408" s="22">
        <v>-2.3538333333333332</v>
      </c>
      <c r="H5408" s="22">
        <v>58.619</v>
      </c>
      <c r="I5408" s="22">
        <v>-2.3883333333333332</v>
      </c>
      <c r="J5408" s="5">
        <v>486</v>
      </c>
      <c r="K5408" s="5">
        <v>5678</v>
      </c>
      <c r="L5408" s="25">
        <v>100</v>
      </c>
      <c r="M5408" s="26">
        <v>300</v>
      </c>
      <c r="N5408" s="26" t="e">
        <f ca="1">[1]!bearing(F5408,G5408,H5408,I5408)</f>
        <v>#NAME?</v>
      </c>
    </row>
    <row r="5409" spans="1:14">
      <c r="A5409" s="5">
        <v>5408</v>
      </c>
      <c r="B5409" s="2">
        <v>39971</v>
      </c>
      <c r="C5409" s="16" t="s">
        <v>102</v>
      </c>
      <c r="D5409" s="16" t="s">
        <v>143</v>
      </c>
      <c r="E5409" s="5" t="s">
        <v>345</v>
      </c>
      <c r="F5409" s="22">
        <v>58.619</v>
      </c>
      <c r="G5409" s="22">
        <v>-2.3883333333333332</v>
      </c>
      <c r="H5409" s="22">
        <v>58.656666666666666</v>
      </c>
      <c r="I5409" s="22">
        <v>-2.4186666666666667</v>
      </c>
      <c r="J5409" s="5">
        <v>486</v>
      </c>
      <c r="K5409" s="5">
        <v>5679</v>
      </c>
      <c r="L5409" s="25">
        <v>100</v>
      </c>
      <c r="M5409" s="26">
        <v>300</v>
      </c>
      <c r="N5409" s="26" t="e">
        <f ca="1">[1]!bearing(F5409,G5409,H5409,I5409)</f>
        <v>#NAME?</v>
      </c>
    </row>
    <row r="5410" spans="1:14">
      <c r="A5410" s="5">
        <v>5409</v>
      </c>
      <c r="B5410" s="2">
        <v>39971</v>
      </c>
      <c r="C5410" s="16" t="s">
        <v>143</v>
      </c>
      <c r="D5410" s="16" t="s">
        <v>147</v>
      </c>
      <c r="E5410" s="5" t="s">
        <v>345</v>
      </c>
      <c r="F5410" s="22">
        <v>58.656666666666666</v>
      </c>
      <c r="G5410" s="22">
        <v>-2.4186666666666667</v>
      </c>
      <c r="H5410" s="22">
        <v>58.701500000000003</v>
      </c>
      <c r="I5410" s="22">
        <v>-2.4543333333333335</v>
      </c>
      <c r="J5410" s="5">
        <v>486</v>
      </c>
      <c r="K5410" s="5">
        <v>5680</v>
      </c>
      <c r="L5410" s="25">
        <v>100</v>
      </c>
      <c r="M5410" s="26">
        <v>300</v>
      </c>
      <c r="N5410" s="26" t="e">
        <f ca="1">[1]!bearing(F5410,G5410,H5410,I5410)</f>
        <v>#NAME?</v>
      </c>
    </row>
    <row r="5411" spans="1:14">
      <c r="A5411" s="5">
        <v>5410</v>
      </c>
      <c r="B5411" s="2">
        <v>39971</v>
      </c>
      <c r="C5411" s="16" t="s">
        <v>147</v>
      </c>
      <c r="D5411" s="16" t="s">
        <v>148</v>
      </c>
      <c r="E5411" s="5" t="s">
        <v>345</v>
      </c>
      <c r="F5411" s="22">
        <v>58.701500000000003</v>
      </c>
      <c r="G5411" s="22">
        <v>-2.4543333333333335</v>
      </c>
      <c r="H5411" s="22">
        <v>58.7425</v>
      </c>
      <c r="I5411" s="22">
        <v>-2.4876666666666667</v>
      </c>
      <c r="J5411" s="5">
        <v>486</v>
      </c>
      <c r="K5411" s="5">
        <v>5681</v>
      </c>
      <c r="L5411" s="25">
        <v>100</v>
      </c>
      <c r="M5411" s="26">
        <v>300</v>
      </c>
      <c r="N5411" s="26" t="e">
        <f ca="1">[1]!bearing(F5411,G5411,H5411,I5411)</f>
        <v>#NAME?</v>
      </c>
    </row>
    <row r="5412" spans="1:14">
      <c r="A5412" s="5">
        <v>5411</v>
      </c>
      <c r="B5412" s="2">
        <v>39971</v>
      </c>
      <c r="C5412" s="16" t="s">
        <v>148</v>
      </c>
      <c r="D5412" s="16" t="s">
        <v>171</v>
      </c>
      <c r="E5412" s="5" t="s">
        <v>345</v>
      </c>
      <c r="F5412" s="22">
        <v>58.7425</v>
      </c>
      <c r="G5412" s="22">
        <v>-2.4876666666666667</v>
      </c>
      <c r="H5412" s="22">
        <v>58.789000000000001</v>
      </c>
      <c r="I5412" s="22">
        <v>-2.5238333333333332</v>
      </c>
      <c r="J5412" s="5">
        <v>486</v>
      </c>
      <c r="K5412" s="5">
        <v>5682</v>
      </c>
      <c r="L5412" s="25">
        <v>100</v>
      </c>
      <c r="M5412" s="26">
        <v>300</v>
      </c>
      <c r="N5412" s="26" t="e">
        <f ca="1">[1]!bearing(F5412,G5412,H5412,I5412)</f>
        <v>#NAME?</v>
      </c>
    </row>
    <row r="5413" spans="1:14">
      <c r="A5413" s="5">
        <v>5412</v>
      </c>
      <c r="B5413" s="2">
        <v>39971</v>
      </c>
      <c r="C5413" s="16" t="s">
        <v>171</v>
      </c>
      <c r="D5413" s="16" t="s">
        <v>172</v>
      </c>
      <c r="E5413" s="5" t="s">
        <v>345</v>
      </c>
      <c r="F5413" s="22">
        <v>58.789000000000001</v>
      </c>
      <c r="G5413" s="22">
        <v>-2.5238333333333332</v>
      </c>
      <c r="H5413" s="22">
        <v>58.851666666666667</v>
      </c>
      <c r="I5413" s="22">
        <v>-2.5695000000000001</v>
      </c>
      <c r="J5413" s="5">
        <v>486</v>
      </c>
      <c r="K5413" s="5">
        <v>5683</v>
      </c>
      <c r="L5413" s="25">
        <v>100</v>
      </c>
      <c r="M5413" s="26">
        <v>300</v>
      </c>
      <c r="N5413" s="26" t="e">
        <f ca="1">[1]!bearing(F5413,G5413,H5413,I5413)</f>
        <v>#NAME?</v>
      </c>
    </row>
    <row r="5414" spans="1:14">
      <c r="A5414" s="5">
        <v>5413</v>
      </c>
      <c r="B5414" s="2">
        <v>39972</v>
      </c>
      <c r="C5414" s="16" t="s">
        <v>78</v>
      </c>
      <c r="D5414" s="16" t="s">
        <v>98</v>
      </c>
      <c r="E5414" s="5" t="s">
        <v>345</v>
      </c>
      <c r="F5414" s="22">
        <v>59.009</v>
      </c>
      <c r="G5414" s="22">
        <v>-2.8614999999999999</v>
      </c>
      <c r="H5414" s="22">
        <v>59.003500000000003</v>
      </c>
      <c r="I5414" s="22">
        <v>-2.7868333333333335</v>
      </c>
      <c r="J5414" s="5">
        <v>487</v>
      </c>
      <c r="K5414" s="5">
        <v>5684</v>
      </c>
      <c r="L5414" s="25">
        <v>100</v>
      </c>
      <c r="M5414" s="26">
        <v>300</v>
      </c>
      <c r="N5414" s="26" t="e">
        <f ca="1">[1]!bearing(F5414,G5414,H5414,I5414)</f>
        <v>#NAME?</v>
      </c>
    </row>
    <row r="5415" spans="1:14">
      <c r="A5415" s="5">
        <v>5414</v>
      </c>
      <c r="B5415" s="2">
        <v>39972</v>
      </c>
      <c r="C5415" s="16" t="s">
        <v>98</v>
      </c>
      <c r="D5415" s="16" t="s">
        <v>80</v>
      </c>
      <c r="E5415" s="5" t="s">
        <v>345</v>
      </c>
      <c r="F5415" s="22">
        <v>59.003500000000003</v>
      </c>
      <c r="G5415" s="22">
        <v>-2.7868333333333335</v>
      </c>
      <c r="H5415" s="22">
        <v>58.986166666666669</v>
      </c>
      <c r="I5415" s="22">
        <v>-2.6908333333333334</v>
      </c>
      <c r="J5415" s="5">
        <v>487</v>
      </c>
      <c r="K5415" s="5">
        <v>5685</v>
      </c>
      <c r="L5415" s="25">
        <v>100</v>
      </c>
      <c r="M5415" s="26">
        <v>300</v>
      </c>
      <c r="N5415" s="26" t="e">
        <f ca="1">[1]!bearing(F5415,G5415,H5415,I5415)</f>
        <v>#NAME?</v>
      </c>
    </row>
    <row r="5416" spans="1:14">
      <c r="A5416" s="5">
        <v>5415</v>
      </c>
      <c r="B5416" s="2">
        <v>39972</v>
      </c>
      <c r="C5416" s="16" t="s">
        <v>80</v>
      </c>
      <c r="D5416" s="16" t="s">
        <v>81</v>
      </c>
      <c r="E5416" s="5" t="s">
        <v>345</v>
      </c>
      <c r="F5416" s="22">
        <v>58.986166666666669</v>
      </c>
      <c r="G5416" s="22">
        <v>-2.6908333333333334</v>
      </c>
      <c r="H5416" s="22">
        <v>58.950499999999998</v>
      </c>
      <c r="I5416" s="22">
        <v>-2.6278333333333332</v>
      </c>
      <c r="J5416" s="5">
        <v>487</v>
      </c>
      <c r="K5416" s="5">
        <v>5686</v>
      </c>
      <c r="L5416" s="25">
        <v>100</v>
      </c>
      <c r="M5416" s="26">
        <v>300</v>
      </c>
      <c r="N5416" s="26" t="e">
        <f ca="1">[1]!bearing(F5416,G5416,H5416,I5416)</f>
        <v>#NAME?</v>
      </c>
    </row>
    <row r="5417" spans="1:14">
      <c r="A5417" s="5">
        <v>5416</v>
      </c>
      <c r="B5417" s="2">
        <v>39972</v>
      </c>
      <c r="C5417" s="16" t="s">
        <v>81</v>
      </c>
      <c r="D5417" s="16" t="s">
        <v>18</v>
      </c>
      <c r="E5417" s="5" t="s">
        <v>345</v>
      </c>
      <c r="F5417" s="22">
        <v>58.950499999999998</v>
      </c>
      <c r="G5417" s="22">
        <v>-2.6278333333333332</v>
      </c>
      <c r="H5417" s="22">
        <v>58.902833333333334</v>
      </c>
      <c r="I5417" s="22">
        <v>-2.5964999999999998</v>
      </c>
      <c r="J5417" s="5">
        <v>487</v>
      </c>
      <c r="K5417" s="5">
        <v>5687</v>
      </c>
      <c r="L5417" s="25">
        <v>100</v>
      </c>
      <c r="M5417" s="26">
        <v>300</v>
      </c>
      <c r="N5417" s="26" t="e">
        <f ca="1">[1]!bearing(F5417,G5417,H5417,I5417)</f>
        <v>#NAME?</v>
      </c>
    </row>
    <row r="5418" spans="1:14">
      <c r="A5418" s="5">
        <v>5417</v>
      </c>
      <c r="B5418" s="2">
        <v>39972</v>
      </c>
      <c r="C5418" s="16" t="s">
        <v>18</v>
      </c>
      <c r="D5418" s="16" t="s">
        <v>101</v>
      </c>
      <c r="E5418" s="5" t="s">
        <v>345</v>
      </c>
      <c r="F5418" s="22">
        <v>58.902833333333334</v>
      </c>
      <c r="G5418" s="22">
        <v>-2.5964999999999998</v>
      </c>
      <c r="H5418" s="22">
        <v>58.846833333333336</v>
      </c>
      <c r="I5418" s="22">
        <v>-2.5609999999999999</v>
      </c>
      <c r="J5418" s="5">
        <v>487</v>
      </c>
      <c r="K5418" s="5">
        <v>5688</v>
      </c>
      <c r="L5418" s="25">
        <v>100</v>
      </c>
      <c r="M5418" s="26">
        <v>300</v>
      </c>
      <c r="N5418" s="26" t="e">
        <f ca="1">[1]!bearing(F5418,G5418,H5418,I5418)</f>
        <v>#NAME?</v>
      </c>
    </row>
    <row r="5419" spans="1:14">
      <c r="A5419" s="5">
        <v>5418</v>
      </c>
      <c r="B5419" s="2">
        <v>39972</v>
      </c>
      <c r="C5419" s="16" t="s">
        <v>101</v>
      </c>
      <c r="D5419" s="16" t="s">
        <v>84</v>
      </c>
      <c r="E5419" s="5" t="s">
        <v>345</v>
      </c>
      <c r="F5419" s="22">
        <v>58.846833333333336</v>
      </c>
      <c r="G5419" s="22">
        <v>-2.5609999999999999</v>
      </c>
      <c r="H5419" s="22">
        <v>58.813333333333333</v>
      </c>
      <c r="I5419" s="22">
        <v>-2.5404999999999998</v>
      </c>
      <c r="J5419" s="5">
        <v>487</v>
      </c>
      <c r="K5419" s="5">
        <v>5689</v>
      </c>
      <c r="L5419" s="25">
        <v>100</v>
      </c>
      <c r="M5419" s="26">
        <v>300</v>
      </c>
      <c r="N5419" s="26" t="e">
        <f ca="1">[1]!bearing(F5419,G5419,H5419,I5419)</f>
        <v>#NAME?</v>
      </c>
    </row>
    <row r="5420" spans="1:14">
      <c r="A5420" s="5">
        <v>5419</v>
      </c>
      <c r="B5420" s="2">
        <v>39972</v>
      </c>
      <c r="C5420" s="16" t="s">
        <v>84</v>
      </c>
      <c r="D5420" s="16" t="s">
        <v>85</v>
      </c>
      <c r="E5420" s="5" t="s">
        <v>345</v>
      </c>
      <c r="F5420" s="22">
        <v>58.813333333333333</v>
      </c>
      <c r="G5420" s="22">
        <v>-2.5404999999999998</v>
      </c>
      <c r="H5420" s="22">
        <v>58.758833333333335</v>
      </c>
      <c r="I5420" s="22">
        <v>-2.5048333333333335</v>
      </c>
      <c r="J5420" s="5">
        <v>487</v>
      </c>
      <c r="K5420" s="5">
        <v>5690</v>
      </c>
      <c r="L5420" s="25">
        <v>100</v>
      </c>
      <c r="M5420" s="26">
        <v>300</v>
      </c>
      <c r="N5420" s="26" t="e">
        <f ca="1">[1]!bearing(F5420,G5420,H5420,I5420)</f>
        <v>#NAME?</v>
      </c>
    </row>
    <row r="5421" spans="1:14">
      <c r="A5421" s="5">
        <v>5420</v>
      </c>
      <c r="B5421" s="2">
        <v>39972</v>
      </c>
      <c r="C5421" s="16" t="s">
        <v>85</v>
      </c>
      <c r="D5421" s="16" t="s">
        <v>29</v>
      </c>
      <c r="E5421" s="5" t="s">
        <v>345</v>
      </c>
      <c r="F5421" s="22">
        <v>58.758833333333335</v>
      </c>
      <c r="G5421" s="22">
        <v>-2.5048333333333335</v>
      </c>
      <c r="H5421" s="22">
        <v>58.717333333333336</v>
      </c>
      <c r="I5421" s="22">
        <v>-2.4781666666666666</v>
      </c>
      <c r="J5421" s="5">
        <v>487</v>
      </c>
      <c r="K5421" s="5">
        <v>5691</v>
      </c>
      <c r="L5421" s="25">
        <v>100</v>
      </c>
      <c r="M5421" s="26">
        <v>300</v>
      </c>
      <c r="N5421" s="26" t="e">
        <f ca="1">[1]!bearing(F5421,G5421,H5421,I5421)</f>
        <v>#NAME?</v>
      </c>
    </row>
    <row r="5422" spans="1:14">
      <c r="A5422" s="5">
        <v>5421</v>
      </c>
      <c r="B5422" s="2">
        <v>39972</v>
      </c>
      <c r="C5422" s="16" t="s">
        <v>29</v>
      </c>
      <c r="D5422" s="16" t="s">
        <v>102</v>
      </c>
      <c r="E5422" s="5" t="s">
        <v>345</v>
      </c>
      <c r="F5422" s="22">
        <v>58.717333333333336</v>
      </c>
      <c r="G5422" s="22">
        <v>-2.4781666666666666</v>
      </c>
      <c r="H5422" s="22">
        <v>58.669499999999999</v>
      </c>
      <c r="I5422" s="22">
        <v>-2.4456666666666669</v>
      </c>
      <c r="J5422" s="5">
        <v>487</v>
      </c>
      <c r="K5422" s="5">
        <v>5692</v>
      </c>
      <c r="L5422" s="25">
        <v>100</v>
      </c>
      <c r="M5422" s="26">
        <v>300</v>
      </c>
      <c r="N5422" s="26" t="e">
        <f ca="1">[1]!bearing(F5422,G5422,H5422,I5422)</f>
        <v>#NAME?</v>
      </c>
    </row>
    <row r="5423" spans="1:14">
      <c r="A5423" s="5">
        <v>5422</v>
      </c>
      <c r="B5423" s="2">
        <v>39972</v>
      </c>
      <c r="C5423" s="16" t="s">
        <v>102</v>
      </c>
      <c r="D5423" s="16" t="s">
        <v>143</v>
      </c>
      <c r="E5423" s="5" t="s">
        <v>345</v>
      </c>
      <c r="F5423" s="22">
        <v>58.669499999999999</v>
      </c>
      <c r="G5423" s="22">
        <v>-2.4456666666666669</v>
      </c>
      <c r="H5423" s="22">
        <v>58.619166666666665</v>
      </c>
      <c r="I5423" s="22">
        <v>-2.4130000000000003</v>
      </c>
      <c r="J5423" s="5">
        <v>487</v>
      </c>
      <c r="K5423" s="5">
        <v>5693</v>
      </c>
      <c r="L5423" s="25">
        <v>100</v>
      </c>
      <c r="M5423" s="26">
        <v>300</v>
      </c>
      <c r="N5423" s="26" t="e">
        <f ca="1">[1]!bearing(F5423,G5423,H5423,I5423)</f>
        <v>#NAME?</v>
      </c>
    </row>
    <row r="5424" spans="1:14">
      <c r="A5424" s="5">
        <v>5423</v>
      </c>
      <c r="B5424" s="2">
        <v>39972</v>
      </c>
      <c r="C5424" s="16" t="s">
        <v>143</v>
      </c>
      <c r="D5424" s="16" t="s">
        <v>147</v>
      </c>
      <c r="E5424" s="5" t="s">
        <v>345</v>
      </c>
      <c r="F5424" s="22">
        <v>58.619166666666665</v>
      </c>
      <c r="G5424" s="22">
        <v>-2.4130000000000003</v>
      </c>
      <c r="H5424" s="22">
        <v>58.577500000000001</v>
      </c>
      <c r="I5424" s="22">
        <v>-2.3833333333333333</v>
      </c>
      <c r="J5424" s="5">
        <v>487</v>
      </c>
      <c r="K5424" s="5">
        <v>5694</v>
      </c>
      <c r="L5424" s="25">
        <v>100</v>
      </c>
      <c r="M5424" s="26">
        <v>300</v>
      </c>
      <c r="N5424" s="26" t="e">
        <f ca="1">[1]!bearing(F5424,G5424,H5424,I5424)</f>
        <v>#NAME?</v>
      </c>
    </row>
    <row r="5425" spans="1:14">
      <c r="A5425" s="5">
        <v>5424</v>
      </c>
      <c r="B5425" s="2">
        <v>39972</v>
      </c>
      <c r="C5425" s="16" t="s">
        <v>147</v>
      </c>
      <c r="D5425" s="16" t="s">
        <v>148</v>
      </c>
      <c r="E5425" s="5" t="s">
        <v>345</v>
      </c>
      <c r="F5425" s="22">
        <v>58.577500000000001</v>
      </c>
      <c r="G5425" s="22">
        <v>-2.3833333333333333</v>
      </c>
      <c r="H5425" s="22">
        <v>58.515999999999998</v>
      </c>
      <c r="I5425" s="22">
        <v>-2.3381666666666665</v>
      </c>
      <c r="J5425" s="5">
        <v>487</v>
      </c>
      <c r="K5425" s="5">
        <v>5695</v>
      </c>
      <c r="L5425" s="25">
        <v>100</v>
      </c>
      <c r="M5425" s="26">
        <v>300</v>
      </c>
      <c r="N5425" s="26" t="e">
        <f ca="1">[1]!bearing(F5425,G5425,H5425,I5425)</f>
        <v>#NAME?</v>
      </c>
    </row>
    <row r="5426" spans="1:14">
      <c r="A5426" s="5">
        <v>5425</v>
      </c>
      <c r="B5426" s="2">
        <v>39972</v>
      </c>
      <c r="C5426" s="16" t="s">
        <v>148</v>
      </c>
      <c r="D5426" s="16" t="s">
        <v>171</v>
      </c>
      <c r="E5426" s="5" t="s">
        <v>345</v>
      </c>
      <c r="F5426" s="22">
        <v>58.515999999999998</v>
      </c>
      <c r="G5426" s="22">
        <v>-2.3381666666666665</v>
      </c>
      <c r="H5426" s="22">
        <v>58.477166666666669</v>
      </c>
      <c r="I5426" s="22">
        <v>-2.3094999999999999</v>
      </c>
      <c r="J5426" s="5">
        <v>487</v>
      </c>
      <c r="K5426" s="5">
        <v>5696</v>
      </c>
      <c r="L5426" s="25">
        <v>100</v>
      </c>
      <c r="M5426" s="26">
        <v>300</v>
      </c>
      <c r="N5426" s="26" t="e">
        <f ca="1">[1]!bearing(F5426,G5426,H5426,I5426)</f>
        <v>#NAME?</v>
      </c>
    </row>
    <row r="5427" spans="1:14">
      <c r="A5427" s="5">
        <v>5426</v>
      </c>
      <c r="B5427" s="2">
        <v>39972</v>
      </c>
      <c r="C5427" s="16" t="s">
        <v>171</v>
      </c>
      <c r="D5427" s="16" t="s">
        <v>172</v>
      </c>
      <c r="E5427" s="5" t="s">
        <v>345</v>
      </c>
      <c r="F5427" s="22">
        <v>58.477166666666669</v>
      </c>
      <c r="G5427" s="22">
        <v>-2.3094999999999999</v>
      </c>
      <c r="H5427" s="22">
        <v>58.429166666666667</v>
      </c>
      <c r="I5427" s="22">
        <v>-2.2755000000000001</v>
      </c>
      <c r="J5427" s="5">
        <v>487</v>
      </c>
      <c r="K5427" s="5">
        <v>5697</v>
      </c>
      <c r="L5427" s="25">
        <v>100</v>
      </c>
      <c r="M5427" s="26">
        <v>300</v>
      </c>
      <c r="N5427" s="26" t="e">
        <f ca="1">[1]!bearing(F5427,G5427,H5427,I5427)</f>
        <v>#NAME?</v>
      </c>
    </row>
    <row r="5428" spans="1:14">
      <c r="A5428" s="5">
        <v>5427</v>
      </c>
      <c r="B5428" s="2">
        <v>39972</v>
      </c>
      <c r="C5428" s="16" t="s">
        <v>172</v>
      </c>
      <c r="D5428" s="16" t="s">
        <v>182</v>
      </c>
      <c r="E5428" s="5" t="s">
        <v>345</v>
      </c>
      <c r="F5428" s="22">
        <v>58.429166666666667</v>
      </c>
      <c r="G5428" s="22">
        <v>-2.2755000000000001</v>
      </c>
      <c r="H5428" s="22">
        <v>58.377833333333335</v>
      </c>
      <c r="I5428" s="22">
        <v>-2.2395</v>
      </c>
      <c r="J5428" s="5">
        <v>487</v>
      </c>
      <c r="K5428" s="5">
        <v>5698</v>
      </c>
      <c r="L5428" s="25">
        <v>100</v>
      </c>
      <c r="M5428" s="26">
        <v>300</v>
      </c>
      <c r="N5428" s="26" t="e">
        <f ca="1">[1]!bearing(F5428,G5428,H5428,I5428)</f>
        <v>#NAME?</v>
      </c>
    </row>
    <row r="5429" spans="1:14">
      <c r="A5429" s="5">
        <v>5428</v>
      </c>
      <c r="B5429" s="2">
        <v>39972</v>
      </c>
      <c r="C5429" s="16" t="s">
        <v>182</v>
      </c>
      <c r="D5429" s="16" t="s">
        <v>183</v>
      </c>
      <c r="E5429" s="5" t="s">
        <v>345</v>
      </c>
      <c r="F5429" s="22">
        <v>58.377833333333335</v>
      </c>
      <c r="G5429" s="22">
        <v>-2.2395</v>
      </c>
      <c r="H5429" s="22">
        <v>58.334499999999998</v>
      </c>
      <c r="I5429" s="22">
        <v>-2.2098333333333335</v>
      </c>
      <c r="J5429" s="5">
        <v>487</v>
      </c>
      <c r="K5429" s="5">
        <v>5699</v>
      </c>
      <c r="L5429" s="25">
        <v>100</v>
      </c>
      <c r="M5429" s="26">
        <v>300</v>
      </c>
      <c r="N5429" s="26" t="e">
        <f ca="1">[1]!bearing(F5429,G5429,H5429,I5429)</f>
        <v>#NAME?</v>
      </c>
    </row>
    <row r="5430" spans="1:14">
      <c r="A5430" s="5">
        <v>5429</v>
      </c>
      <c r="B5430" s="2">
        <v>39973</v>
      </c>
      <c r="C5430" s="16" t="s">
        <v>145</v>
      </c>
      <c r="D5430" s="16" t="s">
        <v>146</v>
      </c>
      <c r="E5430" s="5" t="s">
        <v>345</v>
      </c>
      <c r="F5430" s="22">
        <v>57.211166666666664</v>
      </c>
      <c r="G5430" s="22">
        <v>-1.9515</v>
      </c>
      <c r="H5430" s="22">
        <v>57.176000000000002</v>
      </c>
      <c r="I5430" s="22">
        <v>-1.9941666666666666</v>
      </c>
      <c r="J5430" s="5">
        <v>488</v>
      </c>
      <c r="K5430" s="5">
        <v>5700</v>
      </c>
      <c r="L5430" s="25">
        <v>100</v>
      </c>
      <c r="M5430" s="26">
        <v>300</v>
      </c>
      <c r="N5430" s="26" t="e">
        <f ca="1">[1]!bearing(F5430,G5430,H5430,I5430)</f>
        <v>#NAME?</v>
      </c>
    </row>
    <row r="5431" spans="1:14">
      <c r="A5431" s="5">
        <v>5430</v>
      </c>
      <c r="B5431" s="2">
        <v>39973</v>
      </c>
      <c r="C5431" s="16" t="s">
        <v>146</v>
      </c>
      <c r="D5431" s="16" t="s">
        <v>87</v>
      </c>
      <c r="E5431" s="5" t="s">
        <v>345</v>
      </c>
      <c r="F5431" s="22">
        <v>57.176000000000002</v>
      </c>
      <c r="G5431" s="22">
        <v>-1.9941666666666666</v>
      </c>
      <c r="H5431" s="22">
        <v>57.155000000000001</v>
      </c>
      <c r="I5431" s="22">
        <v>-2.0223333333333335</v>
      </c>
      <c r="J5431" s="5">
        <v>488</v>
      </c>
      <c r="K5431" s="5">
        <v>5701</v>
      </c>
      <c r="L5431" s="25">
        <v>100</v>
      </c>
      <c r="M5431" s="26">
        <v>300</v>
      </c>
      <c r="N5431" s="26" t="e">
        <f ca="1">[1]!bearing(F5431,G5431,H5431,I5431)</f>
        <v>#NAME?</v>
      </c>
    </row>
    <row r="5432" spans="1:14">
      <c r="A5432" s="5">
        <v>5431</v>
      </c>
      <c r="B5432" s="2">
        <v>39973</v>
      </c>
      <c r="C5432" s="16" t="s">
        <v>87</v>
      </c>
      <c r="D5432" s="16" t="s">
        <v>153</v>
      </c>
      <c r="E5432" s="5" t="s">
        <v>345</v>
      </c>
      <c r="F5432" s="22">
        <v>57.155000000000001</v>
      </c>
      <c r="G5432" s="22">
        <v>-2.0223333333333335</v>
      </c>
      <c r="H5432" s="22">
        <v>57.156500000000001</v>
      </c>
      <c r="I5432" s="22">
        <v>-2.0248333333333335</v>
      </c>
      <c r="J5432" s="5">
        <v>488</v>
      </c>
      <c r="K5432" s="5">
        <v>5702</v>
      </c>
      <c r="L5432" s="25">
        <v>100</v>
      </c>
      <c r="M5432" s="26">
        <v>300</v>
      </c>
      <c r="N5432" s="26" t="e">
        <f ca="1">[1]!bearing(F5432,G5432,H5432,I5432)</f>
        <v>#NAME?</v>
      </c>
    </row>
    <row r="5433" spans="1:14">
      <c r="A5433" s="5">
        <v>5432</v>
      </c>
      <c r="B5433" s="2">
        <v>39973</v>
      </c>
      <c r="C5433" s="16" t="s">
        <v>153</v>
      </c>
      <c r="D5433" s="16" t="s">
        <v>89</v>
      </c>
      <c r="E5433" s="5" t="s">
        <v>345</v>
      </c>
      <c r="F5433" s="22">
        <v>57.156500000000001</v>
      </c>
      <c r="G5433" s="22">
        <v>-2.0248333333333335</v>
      </c>
      <c r="H5433" s="22">
        <v>57.148666666666664</v>
      </c>
      <c r="I5433" s="22">
        <v>-2.0508333333333333</v>
      </c>
      <c r="J5433" s="5">
        <v>488</v>
      </c>
      <c r="K5433" s="5">
        <v>5703</v>
      </c>
      <c r="L5433" s="25">
        <v>100</v>
      </c>
      <c r="M5433" s="26">
        <v>300</v>
      </c>
      <c r="N5433" s="26" t="e">
        <f ca="1">[1]!bearing(F5433,G5433,H5433,I5433)</f>
        <v>#NAME?</v>
      </c>
    </row>
    <row r="5434" spans="1:14">
      <c r="A5434" s="5">
        <v>5433</v>
      </c>
      <c r="B5434" s="2">
        <v>39973</v>
      </c>
      <c r="C5434" s="16" t="s">
        <v>89</v>
      </c>
      <c r="D5434" s="16" t="s">
        <v>207</v>
      </c>
      <c r="E5434" s="5" t="s">
        <v>345</v>
      </c>
      <c r="F5434" s="22">
        <v>57.148666666666664</v>
      </c>
      <c r="G5434" s="22">
        <v>-2.0508333333333333</v>
      </c>
      <c r="H5434" s="22">
        <v>57.144833333333331</v>
      </c>
      <c r="I5434" s="22">
        <v>-2.0613333333333332</v>
      </c>
      <c r="J5434" s="5">
        <v>488</v>
      </c>
      <c r="K5434" s="5">
        <v>5704</v>
      </c>
      <c r="L5434" s="25">
        <v>100</v>
      </c>
      <c r="M5434" s="26">
        <v>300</v>
      </c>
      <c r="N5434" s="26" t="e">
        <f ca="1">[1]!bearing(F5434,G5434,H5434,I5434)</f>
        <v>#NAME?</v>
      </c>
    </row>
    <row r="5435" spans="1:14">
      <c r="A5435" s="5">
        <v>5434</v>
      </c>
      <c r="B5435" s="2">
        <v>39978</v>
      </c>
      <c r="C5435" s="16" t="s">
        <v>123</v>
      </c>
      <c r="D5435" s="16" t="s">
        <v>124</v>
      </c>
      <c r="E5435" s="5" t="s">
        <v>345</v>
      </c>
      <c r="F5435" s="22">
        <v>57.159166666666664</v>
      </c>
      <c r="G5435" s="22">
        <v>-2.0423333333333336</v>
      </c>
      <c r="H5435" s="22">
        <v>57.214833333333331</v>
      </c>
      <c r="I5435" s="22">
        <v>-1.9841666666666666</v>
      </c>
      <c r="J5435" s="5">
        <v>489</v>
      </c>
      <c r="K5435" s="5">
        <v>5705</v>
      </c>
      <c r="L5435" s="25">
        <v>100</v>
      </c>
      <c r="M5435" s="26">
        <v>300</v>
      </c>
      <c r="N5435" s="26" t="e">
        <f ca="1">[1]!bearing(F5435,G5435,H5435,I5435)</f>
        <v>#NAME?</v>
      </c>
    </row>
    <row r="5436" spans="1:14">
      <c r="A5436" s="5">
        <v>5435</v>
      </c>
      <c r="B5436" s="2">
        <v>39978</v>
      </c>
      <c r="C5436" s="16" t="s">
        <v>124</v>
      </c>
      <c r="D5436" s="16" t="s">
        <v>125</v>
      </c>
      <c r="E5436" s="5" t="s">
        <v>345</v>
      </c>
      <c r="F5436" s="22">
        <v>57.214833333333331</v>
      </c>
      <c r="G5436" s="22">
        <v>-1.9841666666666666</v>
      </c>
      <c r="H5436" s="22">
        <v>57.267333333333333</v>
      </c>
      <c r="I5436" s="22">
        <v>-1.9121666666666666</v>
      </c>
      <c r="J5436" s="5">
        <v>489</v>
      </c>
      <c r="K5436" s="5">
        <v>5706</v>
      </c>
      <c r="L5436" s="25">
        <v>100</v>
      </c>
      <c r="M5436" s="26">
        <v>300</v>
      </c>
      <c r="N5436" s="26" t="e">
        <f ca="1">[1]!bearing(F5436,G5436,H5436,I5436)</f>
        <v>#NAME?</v>
      </c>
    </row>
    <row r="5437" spans="1:14">
      <c r="A5437" s="5">
        <v>5436</v>
      </c>
      <c r="B5437" s="2">
        <v>39978</v>
      </c>
      <c r="C5437" s="16" t="s">
        <v>125</v>
      </c>
      <c r="D5437" s="16" t="s">
        <v>208</v>
      </c>
      <c r="E5437" s="5" t="s">
        <v>345</v>
      </c>
      <c r="F5437" s="22">
        <v>57.267333333333333</v>
      </c>
      <c r="G5437" s="22">
        <v>-1.9121666666666666</v>
      </c>
      <c r="H5437" s="22">
        <v>57.299833333333332</v>
      </c>
      <c r="I5437" s="22">
        <v>-1.8618333333333332</v>
      </c>
      <c r="J5437" s="5">
        <v>489</v>
      </c>
      <c r="K5437" s="5">
        <v>5707</v>
      </c>
      <c r="L5437" s="25">
        <v>100</v>
      </c>
      <c r="M5437" s="26">
        <v>300</v>
      </c>
      <c r="N5437" s="26" t="e">
        <f ca="1">[1]!bearing(F5437,G5437,H5437,I5437)</f>
        <v>#NAME?</v>
      </c>
    </row>
    <row r="5438" spans="1:14">
      <c r="A5438" s="5">
        <v>5437</v>
      </c>
      <c r="B5438" s="2">
        <v>39978</v>
      </c>
      <c r="C5438" s="16" t="s">
        <v>208</v>
      </c>
      <c r="D5438" s="16" t="s">
        <v>204</v>
      </c>
      <c r="E5438" s="5" t="s">
        <v>345</v>
      </c>
      <c r="F5438" s="22">
        <v>57.299833333333332</v>
      </c>
      <c r="G5438" s="22">
        <v>-1.8618333333333332</v>
      </c>
      <c r="H5438" s="22">
        <v>57.302666666666667</v>
      </c>
      <c r="I5438" s="22">
        <v>-1.8574999999999999</v>
      </c>
      <c r="J5438" s="5">
        <v>489</v>
      </c>
      <c r="K5438" s="5">
        <v>5708</v>
      </c>
      <c r="L5438" s="25">
        <v>100</v>
      </c>
      <c r="M5438" s="26">
        <v>300</v>
      </c>
      <c r="N5438" s="26" t="e">
        <f ca="1">[1]!bearing(F5438,G5438,H5438,I5438)</f>
        <v>#NAME?</v>
      </c>
    </row>
    <row r="5439" spans="1:14">
      <c r="A5439" s="5">
        <v>5438</v>
      </c>
      <c r="B5439" s="2">
        <v>39978</v>
      </c>
      <c r="C5439" s="16" t="s">
        <v>204</v>
      </c>
      <c r="D5439" s="16" t="s">
        <v>126</v>
      </c>
      <c r="E5439" s="5" t="s">
        <v>345</v>
      </c>
      <c r="F5439" s="22">
        <v>57.302666666666667</v>
      </c>
      <c r="G5439" s="22">
        <v>-1.8574999999999999</v>
      </c>
      <c r="H5439" s="22">
        <v>57.312666666666665</v>
      </c>
      <c r="I5439" s="22">
        <v>-1.8413333333333333</v>
      </c>
      <c r="J5439" s="5">
        <v>489</v>
      </c>
      <c r="K5439" s="5">
        <v>5709</v>
      </c>
      <c r="L5439" s="25">
        <v>100</v>
      </c>
      <c r="M5439" s="26">
        <v>300</v>
      </c>
      <c r="N5439" s="26" t="e">
        <f ca="1">[1]!bearing(F5439,G5439,H5439,I5439)</f>
        <v>#NAME?</v>
      </c>
    </row>
    <row r="5440" spans="1:14">
      <c r="A5440" s="5">
        <v>5439</v>
      </c>
      <c r="B5440" s="2">
        <v>39978</v>
      </c>
      <c r="C5440" s="16" t="s">
        <v>126</v>
      </c>
      <c r="D5440" s="16" t="s">
        <v>209</v>
      </c>
      <c r="E5440" s="5" t="s">
        <v>345</v>
      </c>
      <c r="F5440" s="22">
        <v>57.312666666666665</v>
      </c>
      <c r="G5440" s="22">
        <v>-1.8413333333333333</v>
      </c>
      <c r="H5440" s="22">
        <v>57.336666666666666</v>
      </c>
      <c r="I5440" s="22">
        <v>-1.8048333333333333</v>
      </c>
      <c r="J5440" s="5">
        <v>489</v>
      </c>
      <c r="K5440" s="5">
        <v>5710</v>
      </c>
      <c r="L5440" s="25">
        <v>100</v>
      </c>
      <c r="M5440" s="26">
        <v>300</v>
      </c>
      <c r="N5440" s="26" t="e">
        <f ca="1">[1]!bearing(F5440,G5440,H5440,I5440)</f>
        <v>#NAME?</v>
      </c>
    </row>
    <row r="5441" spans="1:14">
      <c r="A5441" s="5">
        <v>5440</v>
      </c>
      <c r="B5441" s="2">
        <v>39978</v>
      </c>
      <c r="C5441" s="16" t="s">
        <v>209</v>
      </c>
      <c r="D5441" s="16" t="s">
        <v>210</v>
      </c>
      <c r="E5441" s="5" t="s">
        <v>345</v>
      </c>
      <c r="F5441" s="22">
        <v>57.336666666666666</v>
      </c>
      <c r="G5441" s="22">
        <v>-1.8048333333333333</v>
      </c>
      <c r="H5441" s="22">
        <v>57.343333333333334</v>
      </c>
      <c r="I5441" s="22">
        <v>-1.7948333333333333</v>
      </c>
      <c r="J5441" s="5">
        <v>489</v>
      </c>
      <c r="K5441" s="5">
        <v>5711</v>
      </c>
      <c r="L5441" s="25">
        <v>100</v>
      </c>
      <c r="M5441" s="26">
        <v>300</v>
      </c>
      <c r="N5441" s="26" t="e">
        <f ca="1">[1]!bearing(F5441,G5441,H5441,I5441)</f>
        <v>#NAME?</v>
      </c>
    </row>
    <row r="5442" spans="1:14">
      <c r="A5442" s="5">
        <v>5441</v>
      </c>
      <c r="B5442" s="2">
        <v>39978</v>
      </c>
      <c r="C5442" s="16" t="s">
        <v>210</v>
      </c>
      <c r="D5442" s="16" t="s">
        <v>127</v>
      </c>
      <c r="E5442" s="5" t="s">
        <v>345</v>
      </c>
      <c r="F5442" s="22">
        <v>57.343333333333334</v>
      </c>
      <c r="G5442" s="22">
        <v>-1.7948333333333333</v>
      </c>
      <c r="H5442" s="22">
        <v>57.361666666666665</v>
      </c>
      <c r="I5442" s="22">
        <v>-1.7654999999999998</v>
      </c>
      <c r="J5442" s="5">
        <v>489</v>
      </c>
      <c r="K5442" s="5">
        <v>5712</v>
      </c>
      <c r="L5442" s="25">
        <v>100</v>
      </c>
      <c r="M5442" s="26">
        <v>300</v>
      </c>
      <c r="N5442" s="26" t="e">
        <f ca="1">[1]!bearing(F5442,G5442,H5442,I5442)</f>
        <v>#NAME?</v>
      </c>
    </row>
    <row r="5443" spans="1:14">
      <c r="A5443" s="5">
        <v>5442</v>
      </c>
      <c r="B5443" s="2">
        <v>39978</v>
      </c>
      <c r="C5443" s="16" t="s">
        <v>127</v>
      </c>
      <c r="D5443" s="16" t="s">
        <v>128</v>
      </c>
      <c r="E5443" s="5" t="s">
        <v>345</v>
      </c>
      <c r="F5443" s="22">
        <v>57.361666666666665</v>
      </c>
      <c r="G5443" s="22">
        <v>-1.7654999999999998</v>
      </c>
      <c r="H5443" s="22">
        <v>57.405333333333331</v>
      </c>
      <c r="I5443" s="22">
        <v>-1.7050000000000001</v>
      </c>
      <c r="J5443" s="5">
        <v>489</v>
      </c>
      <c r="K5443" s="5">
        <v>5713</v>
      </c>
      <c r="L5443" s="25">
        <v>100</v>
      </c>
      <c r="M5443" s="26">
        <v>300</v>
      </c>
      <c r="N5443" s="26" t="e">
        <f ca="1">[1]!bearing(F5443,G5443,H5443,I5443)</f>
        <v>#NAME?</v>
      </c>
    </row>
    <row r="5444" spans="1:14">
      <c r="A5444" s="5">
        <v>5443</v>
      </c>
      <c r="B5444" s="2">
        <v>39978</v>
      </c>
      <c r="C5444" s="16" t="s">
        <v>128</v>
      </c>
      <c r="D5444" s="16" t="s">
        <v>129</v>
      </c>
      <c r="E5444" s="5" t="s">
        <v>345</v>
      </c>
      <c r="F5444" s="22">
        <v>57.405333333333331</v>
      </c>
      <c r="G5444" s="22">
        <v>-1.7050000000000001</v>
      </c>
      <c r="H5444" s="22">
        <v>57.463000000000001</v>
      </c>
      <c r="I5444" s="22">
        <v>-1.6695</v>
      </c>
      <c r="J5444" s="5">
        <v>489</v>
      </c>
      <c r="K5444" s="5">
        <v>5714</v>
      </c>
      <c r="L5444" s="25">
        <v>100</v>
      </c>
      <c r="M5444" s="26">
        <v>300</v>
      </c>
      <c r="N5444" s="26" t="e">
        <f ca="1">[1]!bearing(F5444,G5444,H5444,I5444)</f>
        <v>#NAME?</v>
      </c>
    </row>
    <row r="5445" spans="1:14">
      <c r="A5445" s="5">
        <v>5444</v>
      </c>
      <c r="B5445" s="2">
        <v>39978</v>
      </c>
      <c r="C5445" s="16" t="s">
        <v>129</v>
      </c>
      <c r="D5445" s="16" t="s">
        <v>130</v>
      </c>
      <c r="E5445" s="5" t="s">
        <v>345</v>
      </c>
      <c r="F5445" s="22">
        <v>57.463000000000001</v>
      </c>
      <c r="G5445" s="22">
        <v>-1.6695</v>
      </c>
      <c r="H5445" s="22">
        <v>57.516166666666663</v>
      </c>
      <c r="I5445" s="22">
        <v>-1.6640000000000001</v>
      </c>
      <c r="J5445" s="5">
        <v>489</v>
      </c>
      <c r="K5445" s="5">
        <v>5715</v>
      </c>
      <c r="L5445" s="25">
        <v>100</v>
      </c>
      <c r="M5445" s="26">
        <v>300</v>
      </c>
      <c r="N5445" s="26" t="e">
        <f ca="1">[1]!bearing(F5445,G5445,H5445,I5445)</f>
        <v>#NAME?</v>
      </c>
    </row>
    <row r="5446" spans="1:14">
      <c r="A5446" s="5">
        <v>5445</v>
      </c>
      <c r="B5446" s="2">
        <v>39978</v>
      </c>
      <c r="C5446" s="16" t="s">
        <v>130</v>
      </c>
      <c r="D5446" s="16" t="s">
        <v>131</v>
      </c>
      <c r="E5446" s="5" t="s">
        <v>345</v>
      </c>
      <c r="F5446" s="22">
        <v>57.516166666666663</v>
      </c>
      <c r="G5446" s="22">
        <v>-1.6640000000000001</v>
      </c>
      <c r="H5446" s="22">
        <v>57.5715</v>
      </c>
      <c r="I5446" s="22">
        <v>-1.6566666666666667</v>
      </c>
      <c r="J5446" s="5">
        <v>489</v>
      </c>
      <c r="K5446" s="5">
        <v>5716</v>
      </c>
      <c r="L5446" s="25">
        <v>100</v>
      </c>
      <c r="M5446" s="26">
        <v>300</v>
      </c>
      <c r="N5446" s="26" t="e">
        <f ca="1">[1]!bearing(F5446,G5446,H5446,I5446)</f>
        <v>#NAME?</v>
      </c>
    </row>
    <row r="5447" spans="1:14">
      <c r="A5447" s="5">
        <v>5446</v>
      </c>
      <c r="B5447" s="2">
        <v>39978</v>
      </c>
      <c r="C5447" s="16" t="s">
        <v>131</v>
      </c>
      <c r="D5447" s="16" t="s">
        <v>166</v>
      </c>
      <c r="E5447" s="5" t="s">
        <v>345</v>
      </c>
      <c r="F5447" s="22">
        <v>57.5715</v>
      </c>
      <c r="G5447" s="22">
        <v>-1.6566666666666667</v>
      </c>
      <c r="H5447" s="22">
        <v>57.628500000000003</v>
      </c>
      <c r="I5447" s="22">
        <v>-1.6615</v>
      </c>
      <c r="J5447" s="5">
        <v>489</v>
      </c>
      <c r="K5447" s="5">
        <v>5717</v>
      </c>
      <c r="L5447" s="25">
        <v>100</v>
      </c>
      <c r="M5447" s="26">
        <v>300</v>
      </c>
      <c r="N5447" s="26" t="e">
        <f ca="1">[1]!bearing(F5447,G5447,H5447,I5447)</f>
        <v>#NAME?</v>
      </c>
    </row>
    <row r="5448" spans="1:14">
      <c r="A5448" s="5">
        <v>5447</v>
      </c>
      <c r="B5448" s="2">
        <v>39978</v>
      </c>
      <c r="C5448" s="16" t="s">
        <v>166</v>
      </c>
      <c r="D5448" s="16" t="s">
        <v>133</v>
      </c>
      <c r="E5448" s="5" t="s">
        <v>345</v>
      </c>
      <c r="F5448" s="22">
        <v>57.628500000000003</v>
      </c>
      <c r="G5448" s="22">
        <v>-1.6615</v>
      </c>
      <c r="H5448" s="22">
        <v>57.679833333333335</v>
      </c>
      <c r="I5448" s="22">
        <v>-1.6866666666666668</v>
      </c>
      <c r="J5448" s="5">
        <v>489</v>
      </c>
      <c r="K5448" s="5">
        <v>5718</v>
      </c>
      <c r="L5448" s="25">
        <v>100</v>
      </c>
      <c r="M5448" s="26">
        <v>300</v>
      </c>
      <c r="N5448" s="26" t="e">
        <f ca="1">[1]!bearing(F5448,G5448,H5448,I5448)</f>
        <v>#NAME?</v>
      </c>
    </row>
    <row r="5449" spans="1:14">
      <c r="A5449" s="5">
        <v>5448</v>
      </c>
      <c r="B5449" s="2">
        <v>39978</v>
      </c>
      <c r="C5449" s="16" t="s">
        <v>133</v>
      </c>
      <c r="D5449" s="16" t="s">
        <v>134</v>
      </c>
      <c r="E5449" s="5" t="s">
        <v>345</v>
      </c>
      <c r="F5449" s="22">
        <v>57.679833333333335</v>
      </c>
      <c r="G5449" s="22">
        <v>-1.6866666666666668</v>
      </c>
      <c r="H5449" s="22">
        <v>57.729333333333336</v>
      </c>
      <c r="I5449" s="22">
        <v>-1.7166666666666668</v>
      </c>
      <c r="J5449" s="5">
        <v>489</v>
      </c>
      <c r="K5449" s="5">
        <v>5719</v>
      </c>
      <c r="L5449" s="25">
        <v>100</v>
      </c>
      <c r="M5449" s="26">
        <v>300</v>
      </c>
      <c r="N5449" s="26" t="e">
        <f ca="1">[1]!bearing(F5449,G5449,H5449,I5449)</f>
        <v>#NAME?</v>
      </c>
    </row>
    <row r="5450" spans="1:14">
      <c r="A5450" s="5">
        <v>5449</v>
      </c>
      <c r="B5450" s="2">
        <v>39978</v>
      </c>
      <c r="C5450" s="16" t="s">
        <v>134</v>
      </c>
      <c r="D5450" s="16" t="s">
        <v>135</v>
      </c>
      <c r="E5450" s="5" t="s">
        <v>345</v>
      </c>
      <c r="F5450" s="22">
        <v>57.729333333333336</v>
      </c>
      <c r="G5450" s="22">
        <v>-1.7166666666666668</v>
      </c>
      <c r="H5450" s="22">
        <v>57.789166666666667</v>
      </c>
      <c r="I5450" s="22">
        <v>-1.7566666666666666</v>
      </c>
      <c r="J5450" s="5">
        <v>489</v>
      </c>
      <c r="K5450" s="5">
        <v>5720</v>
      </c>
      <c r="L5450" s="25">
        <v>100</v>
      </c>
      <c r="M5450" s="26">
        <v>300</v>
      </c>
      <c r="N5450" s="26" t="e">
        <f ca="1">[1]!bearing(F5450,G5450,H5450,I5450)</f>
        <v>#NAME?</v>
      </c>
    </row>
    <row r="5451" spans="1:14">
      <c r="A5451" s="5">
        <v>5450</v>
      </c>
      <c r="B5451" s="2">
        <v>39978</v>
      </c>
      <c r="C5451" s="16" t="s">
        <v>135</v>
      </c>
      <c r="D5451" s="16" t="s">
        <v>76</v>
      </c>
      <c r="E5451" s="5" t="s">
        <v>345</v>
      </c>
      <c r="F5451" s="22">
        <v>57.789166666666667</v>
      </c>
      <c r="G5451" s="22">
        <v>-1.7566666666666666</v>
      </c>
      <c r="H5451" s="22">
        <v>57.843000000000004</v>
      </c>
      <c r="I5451" s="22">
        <v>-1.7966666666666666</v>
      </c>
      <c r="J5451" s="5">
        <v>489</v>
      </c>
      <c r="K5451" s="5">
        <v>5721</v>
      </c>
      <c r="L5451" s="25">
        <v>100</v>
      </c>
      <c r="M5451" s="26">
        <v>300</v>
      </c>
      <c r="N5451" s="26" t="e">
        <f ca="1">[1]!bearing(F5451,G5451,H5451,I5451)</f>
        <v>#NAME?</v>
      </c>
    </row>
    <row r="5452" spans="1:14">
      <c r="A5452" s="5">
        <v>5451</v>
      </c>
      <c r="B5452" s="2">
        <v>39978</v>
      </c>
      <c r="C5452" s="16" t="s">
        <v>76</v>
      </c>
      <c r="D5452" s="16" t="s">
        <v>211</v>
      </c>
      <c r="E5452" s="5" t="s">
        <v>345</v>
      </c>
      <c r="F5452" s="22">
        <v>57.843000000000004</v>
      </c>
      <c r="G5452" s="22">
        <v>-1.7966666666666666</v>
      </c>
      <c r="H5452" s="22">
        <v>57.89</v>
      </c>
      <c r="I5452" s="22">
        <v>-1.8301666666666667</v>
      </c>
      <c r="J5452" s="5">
        <v>489</v>
      </c>
      <c r="K5452" s="5">
        <v>5722</v>
      </c>
      <c r="L5452" s="25">
        <v>100</v>
      </c>
      <c r="M5452" s="26">
        <v>300</v>
      </c>
      <c r="N5452" s="26" t="e">
        <f ca="1">[1]!bearing(F5452,G5452,H5452,I5452)</f>
        <v>#NAME?</v>
      </c>
    </row>
    <row r="5453" spans="1:14">
      <c r="A5453" s="5">
        <v>5452</v>
      </c>
      <c r="B5453" s="2">
        <v>39978</v>
      </c>
      <c r="C5453" s="16" t="s">
        <v>211</v>
      </c>
      <c r="D5453" s="16" t="s">
        <v>97</v>
      </c>
      <c r="E5453" s="5" t="s">
        <v>345</v>
      </c>
      <c r="F5453" s="22">
        <v>57.89</v>
      </c>
      <c r="G5453" s="22">
        <v>-1.8301666666666667</v>
      </c>
      <c r="H5453" s="22">
        <v>57.900500000000001</v>
      </c>
      <c r="I5453" s="22">
        <v>-1.8380000000000001</v>
      </c>
      <c r="J5453" s="5">
        <v>489</v>
      </c>
      <c r="K5453" s="5">
        <v>5723</v>
      </c>
      <c r="L5453" s="25">
        <v>100</v>
      </c>
      <c r="M5453" s="26">
        <v>300</v>
      </c>
      <c r="N5453" s="26" t="e">
        <f ca="1">[1]!bearing(F5453,G5453,H5453,I5453)</f>
        <v>#NAME?</v>
      </c>
    </row>
    <row r="5454" spans="1:14">
      <c r="A5454" s="5">
        <v>5453</v>
      </c>
      <c r="B5454" s="2">
        <v>39978</v>
      </c>
      <c r="C5454" s="16" t="s">
        <v>97</v>
      </c>
      <c r="D5454" s="16" t="s">
        <v>78</v>
      </c>
      <c r="E5454" s="5" t="s">
        <v>345</v>
      </c>
      <c r="F5454" s="22">
        <v>57.900500000000001</v>
      </c>
      <c r="G5454" s="22">
        <v>-1.8380000000000001</v>
      </c>
      <c r="H5454" s="22">
        <v>57.958166666666664</v>
      </c>
      <c r="I5454" s="22">
        <v>-1.8846666666666665</v>
      </c>
      <c r="J5454" s="5">
        <v>489</v>
      </c>
      <c r="K5454" s="5">
        <v>5724</v>
      </c>
      <c r="L5454" s="25">
        <v>100</v>
      </c>
      <c r="M5454" s="26">
        <v>300</v>
      </c>
      <c r="N5454" s="26" t="e">
        <f ca="1">[1]!bearing(F5454,G5454,H5454,I5454)</f>
        <v>#NAME?</v>
      </c>
    </row>
    <row r="5455" spans="1:14">
      <c r="A5455" s="5">
        <v>5454</v>
      </c>
      <c r="B5455" s="2">
        <v>39978</v>
      </c>
      <c r="C5455" s="16" t="s">
        <v>78</v>
      </c>
      <c r="D5455" s="16" t="s">
        <v>98</v>
      </c>
      <c r="E5455" s="5" t="s">
        <v>345</v>
      </c>
      <c r="F5455" s="22">
        <v>57.958166666666664</v>
      </c>
      <c r="G5455" s="22">
        <v>-1.8846666666666665</v>
      </c>
      <c r="H5455" s="22">
        <v>58.011000000000003</v>
      </c>
      <c r="I5455" s="22">
        <v>-1.9260000000000002</v>
      </c>
      <c r="J5455" s="5">
        <v>489</v>
      </c>
      <c r="K5455" s="5">
        <v>5725</v>
      </c>
      <c r="L5455" s="25">
        <v>100</v>
      </c>
      <c r="M5455" s="26">
        <v>300</v>
      </c>
      <c r="N5455" s="26" t="e">
        <f ca="1">[1]!bearing(F5455,G5455,H5455,I5455)</f>
        <v>#NAME?</v>
      </c>
    </row>
    <row r="5456" spans="1:14">
      <c r="A5456" s="5">
        <v>5455</v>
      </c>
      <c r="B5456" s="2">
        <v>39978</v>
      </c>
      <c r="C5456" s="16" t="s">
        <v>98</v>
      </c>
      <c r="D5456" s="16" t="s">
        <v>80</v>
      </c>
      <c r="E5456" s="5" t="s">
        <v>345</v>
      </c>
      <c r="F5456" s="22">
        <v>58.011000000000003</v>
      </c>
      <c r="G5456" s="22">
        <v>-1.9260000000000002</v>
      </c>
      <c r="H5456" s="22">
        <v>58.064666666666668</v>
      </c>
      <c r="I5456" s="22">
        <v>-1.9706666666666668</v>
      </c>
      <c r="J5456" s="5">
        <v>489</v>
      </c>
      <c r="K5456" s="5">
        <v>5726</v>
      </c>
      <c r="L5456" s="25">
        <v>100</v>
      </c>
      <c r="M5456" s="26">
        <v>300</v>
      </c>
      <c r="N5456" s="26" t="e">
        <f ca="1">[1]!bearing(F5456,G5456,H5456,I5456)</f>
        <v>#NAME?</v>
      </c>
    </row>
    <row r="5457" spans="1:14">
      <c r="A5457" s="5">
        <v>5456</v>
      </c>
      <c r="B5457" s="2">
        <v>39978</v>
      </c>
      <c r="C5457" s="16" t="s">
        <v>80</v>
      </c>
      <c r="D5457" s="16" t="s">
        <v>81</v>
      </c>
      <c r="E5457" s="5" t="s">
        <v>345</v>
      </c>
      <c r="F5457" s="22">
        <v>58.064666666666668</v>
      </c>
      <c r="G5457" s="22">
        <v>-1.9706666666666668</v>
      </c>
      <c r="H5457" s="22">
        <v>58.1235</v>
      </c>
      <c r="I5457" s="22">
        <v>-2.0161666666666669</v>
      </c>
      <c r="J5457" s="5">
        <v>489</v>
      </c>
      <c r="K5457" s="5">
        <v>5727</v>
      </c>
      <c r="L5457" s="25">
        <v>100</v>
      </c>
      <c r="M5457" s="26">
        <v>300</v>
      </c>
      <c r="N5457" s="26" t="e">
        <f ca="1">[1]!bearing(F5457,G5457,H5457,I5457)</f>
        <v>#NAME?</v>
      </c>
    </row>
    <row r="5458" spans="1:14">
      <c r="A5458" s="5">
        <v>5457</v>
      </c>
      <c r="B5458" s="2">
        <v>39978</v>
      </c>
      <c r="C5458" s="16" t="s">
        <v>81</v>
      </c>
      <c r="D5458" s="16" t="s">
        <v>18</v>
      </c>
      <c r="E5458" s="5" t="s">
        <v>345</v>
      </c>
      <c r="F5458" s="22">
        <v>58.1235</v>
      </c>
      <c r="G5458" s="22">
        <v>-2.0161666666666669</v>
      </c>
      <c r="H5458" s="22">
        <v>58.188333333333333</v>
      </c>
      <c r="I5458" s="22">
        <v>-2.0605000000000002</v>
      </c>
      <c r="J5458" s="5">
        <v>489</v>
      </c>
      <c r="K5458" s="5">
        <v>5728</v>
      </c>
      <c r="L5458" s="25">
        <v>100</v>
      </c>
      <c r="M5458" s="26">
        <v>300</v>
      </c>
      <c r="N5458" s="26" t="e">
        <f ca="1">[1]!bearing(F5458,G5458,H5458,I5458)</f>
        <v>#NAME?</v>
      </c>
    </row>
    <row r="5459" spans="1:14">
      <c r="A5459" s="5">
        <v>5458</v>
      </c>
      <c r="B5459" s="2">
        <v>39978</v>
      </c>
      <c r="C5459" s="16" t="s">
        <v>18</v>
      </c>
      <c r="D5459" s="16" t="s">
        <v>101</v>
      </c>
      <c r="E5459" s="5" t="s">
        <v>345</v>
      </c>
      <c r="F5459" s="22">
        <v>58.188333333333333</v>
      </c>
      <c r="G5459" s="22">
        <v>-2.0605000000000002</v>
      </c>
      <c r="H5459" s="22">
        <v>58.246499999999997</v>
      </c>
      <c r="I5459" s="22">
        <v>-2.1</v>
      </c>
      <c r="J5459" s="5">
        <v>489</v>
      </c>
      <c r="K5459" s="5">
        <v>5729</v>
      </c>
      <c r="L5459" s="25">
        <v>100</v>
      </c>
      <c r="M5459" s="26">
        <v>300</v>
      </c>
      <c r="N5459" s="26" t="e">
        <f ca="1">[1]!bearing(F5459,G5459,H5459,I5459)</f>
        <v>#NAME?</v>
      </c>
    </row>
    <row r="5460" spans="1:14">
      <c r="A5460" s="5">
        <v>5459</v>
      </c>
      <c r="B5460" s="2">
        <v>39978</v>
      </c>
      <c r="C5460" s="16" t="s">
        <v>101</v>
      </c>
      <c r="D5460" s="16" t="s">
        <v>84</v>
      </c>
      <c r="E5460" s="5" t="s">
        <v>345</v>
      </c>
      <c r="F5460" s="22">
        <v>58.246499999999997</v>
      </c>
      <c r="G5460" s="22">
        <v>-2.1</v>
      </c>
      <c r="H5460" s="22">
        <v>58.303666666666665</v>
      </c>
      <c r="I5460" s="22">
        <v>-2.1391666666666667</v>
      </c>
      <c r="J5460" s="5">
        <v>489</v>
      </c>
      <c r="K5460" s="5">
        <v>5730</v>
      </c>
      <c r="L5460" s="25">
        <v>100</v>
      </c>
      <c r="M5460" s="26">
        <v>300</v>
      </c>
      <c r="N5460" s="26" t="e">
        <f ca="1">[1]!bearing(F5460,G5460,H5460,I5460)</f>
        <v>#NAME?</v>
      </c>
    </row>
    <row r="5461" spans="1:14">
      <c r="A5461" s="5">
        <v>5460</v>
      </c>
      <c r="B5461" s="2">
        <v>39978</v>
      </c>
      <c r="C5461" s="16" t="s">
        <v>84</v>
      </c>
      <c r="D5461" s="16" t="s">
        <v>85</v>
      </c>
      <c r="E5461" s="5" t="s">
        <v>345</v>
      </c>
      <c r="F5461" s="22">
        <v>58.303666666666665</v>
      </c>
      <c r="G5461" s="22">
        <v>-2.1391666666666667</v>
      </c>
      <c r="H5461" s="22">
        <v>58.363166666666665</v>
      </c>
      <c r="I5461" s="22">
        <v>-2.1798333333333333</v>
      </c>
      <c r="J5461" s="5">
        <v>489</v>
      </c>
      <c r="K5461" s="5">
        <v>5731</v>
      </c>
      <c r="L5461" s="25">
        <v>100</v>
      </c>
      <c r="M5461" s="26">
        <v>300</v>
      </c>
      <c r="N5461" s="26" t="e">
        <f ca="1">[1]!bearing(F5461,G5461,H5461,I5461)</f>
        <v>#NAME?</v>
      </c>
    </row>
    <row r="5462" spans="1:14">
      <c r="A5462" s="5">
        <v>5461</v>
      </c>
      <c r="B5462" s="2">
        <v>39978</v>
      </c>
      <c r="C5462" s="16" t="s">
        <v>85</v>
      </c>
      <c r="D5462" s="16" t="s">
        <v>29</v>
      </c>
      <c r="E5462" s="5" t="s">
        <v>345</v>
      </c>
      <c r="F5462" s="22">
        <v>58.363166666666665</v>
      </c>
      <c r="G5462" s="22">
        <v>-2.1798333333333333</v>
      </c>
      <c r="H5462" s="22">
        <v>58.429333333333332</v>
      </c>
      <c r="I5462" s="22">
        <v>-2.2250000000000001</v>
      </c>
      <c r="J5462" s="5">
        <v>489</v>
      </c>
      <c r="K5462" s="5">
        <v>5732</v>
      </c>
      <c r="L5462" s="25">
        <v>100</v>
      </c>
      <c r="M5462" s="26">
        <v>300</v>
      </c>
      <c r="N5462" s="26" t="e">
        <f ca="1">[1]!bearing(F5462,G5462,H5462,I5462)</f>
        <v>#NAME?</v>
      </c>
    </row>
    <row r="5463" spans="1:14">
      <c r="A5463" s="5">
        <v>5462</v>
      </c>
      <c r="B5463" s="2">
        <v>39978</v>
      </c>
      <c r="C5463" s="16" t="s">
        <v>29</v>
      </c>
      <c r="D5463" s="16" t="s">
        <v>102</v>
      </c>
      <c r="E5463" s="5" t="s">
        <v>345</v>
      </c>
      <c r="F5463" s="22">
        <v>58.429333333333332</v>
      </c>
      <c r="G5463" s="22">
        <v>-2.2250000000000001</v>
      </c>
      <c r="H5463" s="22">
        <v>58.487666666666669</v>
      </c>
      <c r="I5463" s="22">
        <v>-2.2705000000000002</v>
      </c>
      <c r="J5463" s="5">
        <v>489</v>
      </c>
      <c r="K5463" s="5">
        <v>5733</v>
      </c>
      <c r="L5463" s="25">
        <v>100</v>
      </c>
      <c r="M5463" s="26">
        <v>300</v>
      </c>
      <c r="N5463" s="26" t="e">
        <f ca="1">[1]!bearing(F5463,G5463,H5463,I5463)</f>
        <v>#NAME?</v>
      </c>
    </row>
    <row r="5464" spans="1:14">
      <c r="A5464" s="5">
        <v>5463</v>
      </c>
      <c r="B5464" s="2">
        <v>39978</v>
      </c>
      <c r="C5464" s="16" t="s">
        <v>102</v>
      </c>
      <c r="D5464" s="16" t="s">
        <v>143</v>
      </c>
      <c r="E5464" s="5" t="s">
        <v>345</v>
      </c>
      <c r="F5464" s="22">
        <v>58.487666666666669</v>
      </c>
      <c r="G5464" s="22">
        <v>-2.2705000000000002</v>
      </c>
      <c r="H5464" s="22">
        <v>58.541499999999999</v>
      </c>
      <c r="I5464" s="22">
        <v>-2.3178333333333332</v>
      </c>
      <c r="J5464" s="5">
        <v>489</v>
      </c>
      <c r="K5464" s="5">
        <v>5734</v>
      </c>
      <c r="L5464" s="25">
        <v>100</v>
      </c>
      <c r="M5464" s="26">
        <v>300</v>
      </c>
      <c r="N5464" s="26" t="e">
        <f ca="1">[1]!bearing(F5464,G5464,H5464,I5464)</f>
        <v>#NAME?</v>
      </c>
    </row>
    <row r="5465" spans="1:14">
      <c r="A5465" s="5">
        <v>5464</v>
      </c>
      <c r="B5465" s="2">
        <v>39978</v>
      </c>
      <c r="C5465" s="16" t="s">
        <v>143</v>
      </c>
      <c r="D5465" s="16" t="s">
        <v>147</v>
      </c>
      <c r="E5465" s="5" t="s">
        <v>345</v>
      </c>
      <c r="F5465" s="22">
        <v>58.541499999999999</v>
      </c>
      <c r="G5465" s="22">
        <v>-2.3178333333333332</v>
      </c>
      <c r="H5465" s="22">
        <v>58.603666666666669</v>
      </c>
      <c r="I5465" s="22">
        <v>-2.3681666666666668</v>
      </c>
      <c r="J5465" s="5">
        <v>489</v>
      </c>
      <c r="K5465" s="5">
        <v>5735</v>
      </c>
      <c r="L5465" s="25">
        <v>100</v>
      </c>
      <c r="M5465" s="26">
        <v>300</v>
      </c>
      <c r="N5465" s="26" t="e">
        <f ca="1">[1]!bearing(F5465,G5465,H5465,I5465)</f>
        <v>#NAME?</v>
      </c>
    </row>
    <row r="5466" spans="1:14">
      <c r="A5466" s="5">
        <v>5465</v>
      </c>
      <c r="B5466" s="2">
        <v>39978</v>
      </c>
      <c r="C5466" s="16" t="s">
        <v>147</v>
      </c>
      <c r="D5466" s="16" t="s">
        <v>148</v>
      </c>
      <c r="E5466" s="5" t="s">
        <v>345</v>
      </c>
      <c r="F5466" s="22">
        <v>58.603666666666669</v>
      </c>
      <c r="G5466" s="22">
        <v>-2.3681666666666668</v>
      </c>
      <c r="H5466" s="22">
        <v>58.662666666666667</v>
      </c>
      <c r="I5466" s="22">
        <v>-2.4176666666666664</v>
      </c>
      <c r="J5466" s="5">
        <v>489</v>
      </c>
      <c r="K5466" s="5">
        <v>5736</v>
      </c>
      <c r="L5466" s="25">
        <v>100</v>
      </c>
      <c r="M5466" s="26">
        <v>300</v>
      </c>
      <c r="N5466" s="26" t="e">
        <f ca="1">[1]!bearing(F5466,G5466,H5466,I5466)</f>
        <v>#NAME?</v>
      </c>
    </row>
    <row r="5467" spans="1:14">
      <c r="A5467" s="5">
        <v>5466</v>
      </c>
      <c r="B5467" s="2">
        <v>39978</v>
      </c>
      <c r="C5467" s="16" t="s">
        <v>148</v>
      </c>
      <c r="D5467" s="16" t="s">
        <v>171</v>
      </c>
      <c r="E5467" s="5" t="s">
        <v>345</v>
      </c>
      <c r="F5467" s="22">
        <v>58.662666666666667</v>
      </c>
      <c r="G5467" s="22">
        <v>-2.4176666666666664</v>
      </c>
      <c r="H5467" s="22">
        <v>58.724166666666669</v>
      </c>
      <c r="I5467" s="22">
        <v>-2.4653333333333336</v>
      </c>
      <c r="J5467" s="5">
        <v>489</v>
      </c>
      <c r="K5467" s="5">
        <v>5737</v>
      </c>
      <c r="L5467" s="25">
        <v>100</v>
      </c>
      <c r="M5467" s="26">
        <v>300</v>
      </c>
      <c r="N5467" s="26" t="e">
        <f ca="1">[1]!bearing(F5467,G5467,H5467,I5467)</f>
        <v>#NAME?</v>
      </c>
    </row>
    <row r="5468" spans="1:14">
      <c r="A5468" s="5">
        <v>5467</v>
      </c>
      <c r="B5468" s="2">
        <v>39978</v>
      </c>
      <c r="C5468" s="16" t="s">
        <v>171</v>
      </c>
      <c r="D5468" s="16" t="s">
        <v>172</v>
      </c>
      <c r="E5468" s="5" t="s">
        <v>345</v>
      </c>
      <c r="F5468" s="22">
        <v>58.724166666666669</v>
      </c>
      <c r="G5468" s="22">
        <v>-2.4653333333333336</v>
      </c>
      <c r="H5468" s="22">
        <v>58.779166666666669</v>
      </c>
      <c r="I5468" s="22">
        <v>-2.508</v>
      </c>
      <c r="J5468" s="5">
        <v>489</v>
      </c>
      <c r="K5468" s="5">
        <v>5738</v>
      </c>
      <c r="L5468" s="25">
        <v>100</v>
      </c>
      <c r="M5468" s="26">
        <v>300</v>
      </c>
      <c r="N5468" s="26" t="e">
        <f ca="1">[1]!bearing(F5468,G5468,H5468,I5468)</f>
        <v>#NAME?</v>
      </c>
    </row>
    <row r="5469" spans="1:14">
      <c r="A5469" s="5">
        <v>5468</v>
      </c>
      <c r="B5469" s="2">
        <v>39978</v>
      </c>
      <c r="C5469" s="16" t="s">
        <v>172</v>
      </c>
      <c r="D5469" s="16" t="s">
        <v>182</v>
      </c>
      <c r="E5469" s="5" t="s">
        <v>345</v>
      </c>
      <c r="F5469" s="22">
        <v>58.779166666666669</v>
      </c>
      <c r="G5469" s="22">
        <v>-2.508</v>
      </c>
      <c r="H5469" s="22">
        <v>58.851333333333336</v>
      </c>
      <c r="I5469" s="22">
        <v>-2.5640000000000001</v>
      </c>
      <c r="J5469" s="5">
        <v>489</v>
      </c>
      <c r="K5469" s="5">
        <v>5739</v>
      </c>
      <c r="L5469" s="25">
        <v>100</v>
      </c>
      <c r="M5469" s="26">
        <v>300</v>
      </c>
      <c r="N5469" s="26" t="e">
        <f ca="1">[1]!bearing(F5469,G5469,H5469,I5469)</f>
        <v>#NAME?</v>
      </c>
    </row>
    <row r="5470" spans="1:14">
      <c r="A5470" s="5">
        <v>5469</v>
      </c>
      <c r="B5470" s="2">
        <v>39979</v>
      </c>
      <c r="C5470" s="16" t="s">
        <v>101</v>
      </c>
      <c r="D5470" s="16" t="s">
        <v>84</v>
      </c>
      <c r="E5470" s="5" t="s">
        <v>345</v>
      </c>
      <c r="F5470" s="22">
        <v>59.021666666666668</v>
      </c>
      <c r="G5470" s="22">
        <v>-2.9311666666666665</v>
      </c>
      <c r="H5470" s="22">
        <v>59.005000000000003</v>
      </c>
      <c r="I5470" s="22">
        <v>-2.8214999999999999</v>
      </c>
      <c r="J5470" s="5">
        <v>490</v>
      </c>
      <c r="K5470" s="5">
        <v>5740</v>
      </c>
      <c r="L5470" s="25">
        <v>100</v>
      </c>
      <c r="M5470" s="26">
        <v>300</v>
      </c>
      <c r="N5470" s="26" t="e">
        <f ca="1">[1]!bearing(F5470,G5470,H5470,I5470)</f>
        <v>#NAME?</v>
      </c>
    </row>
    <row r="5471" spans="1:14">
      <c r="A5471" s="5">
        <v>5470</v>
      </c>
      <c r="B5471" s="2">
        <v>39979</v>
      </c>
      <c r="C5471" s="16" t="s">
        <v>84</v>
      </c>
      <c r="D5471" s="16" t="s">
        <v>85</v>
      </c>
      <c r="E5471" s="5" t="s">
        <v>345</v>
      </c>
      <c r="F5471" s="22">
        <v>59.005000000000003</v>
      </c>
      <c r="G5471" s="22">
        <v>-2.8214999999999999</v>
      </c>
      <c r="H5471" s="22">
        <v>58.985999999999997</v>
      </c>
      <c r="I5471" s="22">
        <v>-2.7141666666666668</v>
      </c>
      <c r="J5471" s="5">
        <v>490</v>
      </c>
      <c r="K5471" s="5">
        <v>5741</v>
      </c>
      <c r="L5471" s="25">
        <v>100</v>
      </c>
      <c r="M5471" s="26">
        <v>300</v>
      </c>
      <c r="N5471" s="26" t="e">
        <f ca="1">[1]!bearing(F5471,G5471,H5471,I5471)</f>
        <v>#NAME?</v>
      </c>
    </row>
    <row r="5472" spans="1:14">
      <c r="A5472" s="5">
        <v>5471</v>
      </c>
      <c r="B5472" s="2">
        <v>39979</v>
      </c>
      <c r="C5472" s="16" t="s">
        <v>85</v>
      </c>
      <c r="D5472" s="16" t="s">
        <v>29</v>
      </c>
      <c r="E5472" s="5" t="s">
        <v>345</v>
      </c>
      <c r="F5472" s="22">
        <v>58.985999999999997</v>
      </c>
      <c r="G5472" s="22">
        <v>-2.7141666666666668</v>
      </c>
      <c r="H5472" s="22">
        <v>58.926666666666669</v>
      </c>
      <c r="I5472" s="22">
        <v>-2.6468333333333334</v>
      </c>
      <c r="J5472" s="5">
        <v>490</v>
      </c>
      <c r="K5472" s="5">
        <v>5742</v>
      </c>
      <c r="L5472" s="25">
        <v>100</v>
      </c>
      <c r="M5472" s="26">
        <v>300</v>
      </c>
      <c r="N5472" s="26" t="e">
        <f ca="1">[1]!bearing(F5472,G5472,H5472,I5472)</f>
        <v>#NAME?</v>
      </c>
    </row>
    <row r="5473" spans="1:14">
      <c r="A5473" s="5">
        <v>5472</v>
      </c>
      <c r="B5473" s="2">
        <v>39979</v>
      </c>
      <c r="C5473" s="16" t="s">
        <v>29</v>
      </c>
      <c r="D5473" s="16" t="s">
        <v>102</v>
      </c>
      <c r="E5473" s="5" t="s">
        <v>345</v>
      </c>
      <c r="F5473" s="22">
        <v>58.926666666666669</v>
      </c>
      <c r="G5473" s="22">
        <v>-2.6468333333333334</v>
      </c>
      <c r="H5473" s="22">
        <v>58.869500000000002</v>
      </c>
      <c r="I5473" s="22">
        <v>-2.6043333333333334</v>
      </c>
      <c r="J5473" s="5">
        <v>490</v>
      </c>
      <c r="K5473" s="5">
        <v>5743</v>
      </c>
      <c r="L5473" s="25">
        <v>100</v>
      </c>
      <c r="M5473" s="26">
        <v>300</v>
      </c>
      <c r="N5473" s="26" t="e">
        <f ca="1">[1]!bearing(F5473,G5473,H5473,I5473)</f>
        <v>#NAME?</v>
      </c>
    </row>
    <row r="5474" spans="1:14">
      <c r="A5474" s="5">
        <v>5473</v>
      </c>
      <c r="B5474" s="2">
        <v>39979</v>
      </c>
      <c r="C5474" s="16" t="s">
        <v>102</v>
      </c>
      <c r="D5474" s="16" t="s">
        <v>143</v>
      </c>
      <c r="E5474" s="5" t="s">
        <v>345</v>
      </c>
      <c r="F5474" s="22">
        <v>58.869500000000002</v>
      </c>
      <c r="G5474" s="22">
        <v>-2.6043333333333334</v>
      </c>
      <c r="H5474" s="22">
        <v>58.809666666666665</v>
      </c>
      <c r="I5474" s="22">
        <v>-2.5948333333333333</v>
      </c>
      <c r="J5474" s="5">
        <v>490</v>
      </c>
      <c r="K5474" s="5">
        <v>5744</v>
      </c>
      <c r="L5474" s="25">
        <v>100</v>
      </c>
      <c r="M5474" s="26">
        <v>300</v>
      </c>
      <c r="N5474" s="26" t="e">
        <f ca="1">[1]!bearing(F5474,G5474,H5474,I5474)</f>
        <v>#NAME?</v>
      </c>
    </row>
    <row r="5475" spans="1:14">
      <c r="A5475" s="5">
        <v>5474</v>
      </c>
      <c r="B5475" s="2">
        <v>39979</v>
      </c>
      <c r="C5475" s="16" t="s">
        <v>143</v>
      </c>
      <c r="D5475" s="16" t="s">
        <v>147</v>
      </c>
      <c r="E5475" s="5" t="s">
        <v>345</v>
      </c>
      <c r="F5475" s="22">
        <v>58.809666666666665</v>
      </c>
      <c r="G5475" s="22">
        <v>-2.5948333333333333</v>
      </c>
      <c r="H5475" s="22">
        <v>58.748666666666665</v>
      </c>
      <c r="I5475" s="22">
        <v>-2.5126666666666666</v>
      </c>
      <c r="J5475" s="5">
        <v>490</v>
      </c>
      <c r="K5475" s="5">
        <v>5745</v>
      </c>
      <c r="L5475" s="25">
        <v>100</v>
      </c>
      <c r="M5475" s="26">
        <v>300</v>
      </c>
      <c r="N5475" s="26" t="e">
        <f ca="1">[1]!bearing(F5475,G5475,H5475,I5475)</f>
        <v>#NAME?</v>
      </c>
    </row>
    <row r="5476" spans="1:14">
      <c r="A5476" s="5">
        <v>5475</v>
      </c>
      <c r="B5476" s="2">
        <v>39979</v>
      </c>
      <c r="C5476" s="16" t="s">
        <v>147</v>
      </c>
      <c r="D5476" s="16" t="s">
        <v>148</v>
      </c>
      <c r="E5476" s="5" t="s">
        <v>345</v>
      </c>
      <c r="F5476" s="22">
        <v>58.748666666666665</v>
      </c>
      <c r="G5476" s="22">
        <v>-2.5126666666666666</v>
      </c>
      <c r="H5476" s="22">
        <v>58.69016666666667</v>
      </c>
      <c r="I5476" s="22">
        <v>-2.4645000000000001</v>
      </c>
      <c r="J5476" s="5">
        <v>490</v>
      </c>
      <c r="K5476" s="5">
        <v>5746</v>
      </c>
      <c r="L5476" s="25">
        <v>100</v>
      </c>
      <c r="M5476" s="26">
        <v>300</v>
      </c>
      <c r="N5476" s="26" t="e">
        <f ca="1">[1]!bearing(F5476,G5476,H5476,I5476)</f>
        <v>#NAME?</v>
      </c>
    </row>
    <row r="5477" spans="1:14">
      <c r="A5477" s="5">
        <v>5476</v>
      </c>
      <c r="B5477" s="2">
        <v>39979</v>
      </c>
      <c r="C5477" s="16" t="s">
        <v>148</v>
      </c>
      <c r="D5477" s="16" t="s">
        <v>171</v>
      </c>
      <c r="E5477" s="5" t="s">
        <v>345</v>
      </c>
      <c r="F5477" s="22">
        <v>58.69016666666667</v>
      </c>
      <c r="G5477" s="22">
        <v>-2.4645000000000001</v>
      </c>
      <c r="H5477" s="22">
        <v>58.63</v>
      </c>
      <c r="I5477" s="22">
        <v>-2.4138333333333333</v>
      </c>
      <c r="J5477" s="5">
        <v>490</v>
      </c>
      <c r="K5477" s="5">
        <v>5747</v>
      </c>
      <c r="L5477" s="25">
        <v>100</v>
      </c>
      <c r="M5477" s="26">
        <v>300</v>
      </c>
      <c r="N5477" s="26" t="e">
        <f ca="1">[1]!bearing(F5477,G5477,H5477,I5477)</f>
        <v>#NAME?</v>
      </c>
    </row>
    <row r="5478" spans="1:14">
      <c r="A5478" s="5">
        <v>5477</v>
      </c>
      <c r="B5478" s="2">
        <v>39979</v>
      </c>
      <c r="C5478" s="16" t="s">
        <v>171</v>
      </c>
      <c r="D5478" s="16" t="s">
        <v>172</v>
      </c>
      <c r="E5478" s="5" t="s">
        <v>345</v>
      </c>
      <c r="F5478" s="22">
        <v>58.63</v>
      </c>
      <c r="G5478" s="22">
        <v>-2.4138333333333333</v>
      </c>
      <c r="H5478" s="22">
        <v>58.571666666666665</v>
      </c>
      <c r="I5478" s="22">
        <v>-2.3648333333333333</v>
      </c>
      <c r="J5478" s="5">
        <v>490</v>
      </c>
      <c r="K5478" s="5">
        <v>5748</v>
      </c>
      <c r="L5478" s="25">
        <v>100</v>
      </c>
      <c r="M5478" s="26">
        <v>300</v>
      </c>
      <c r="N5478" s="26" t="e">
        <f ca="1">[1]!bearing(F5478,G5478,H5478,I5478)</f>
        <v>#NAME?</v>
      </c>
    </row>
    <row r="5479" spans="1:14">
      <c r="A5479" s="5">
        <v>5478</v>
      </c>
      <c r="B5479" s="2">
        <v>39979</v>
      </c>
      <c r="C5479" s="16" t="s">
        <v>172</v>
      </c>
      <c r="D5479" s="16" t="s">
        <v>182</v>
      </c>
      <c r="E5479" s="5" t="s">
        <v>345</v>
      </c>
      <c r="F5479" s="22">
        <v>58.571666666666665</v>
      </c>
      <c r="G5479" s="22">
        <v>-2.3648333333333333</v>
      </c>
      <c r="H5479" s="22">
        <v>58.510833333333331</v>
      </c>
      <c r="I5479" s="22">
        <v>-2.3153333333333332</v>
      </c>
      <c r="J5479" s="5">
        <v>490</v>
      </c>
      <c r="K5479" s="5">
        <v>5749</v>
      </c>
      <c r="L5479" s="25">
        <v>100</v>
      </c>
      <c r="M5479" s="26">
        <v>300</v>
      </c>
      <c r="N5479" s="26" t="e">
        <f ca="1">[1]!bearing(F5479,G5479,H5479,I5479)</f>
        <v>#NAME?</v>
      </c>
    </row>
    <row r="5480" spans="1:14">
      <c r="A5480" s="5">
        <v>5479</v>
      </c>
      <c r="B5480" s="2">
        <v>39980</v>
      </c>
      <c r="C5480" s="16" t="s">
        <v>190</v>
      </c>
      <c r="D5480" s="16" t="s">
        <v>184</v>
      </c>
      <c r="E5480" s="5" t="s">
        <v>345</v>
      </c>
      <c r="F5480" s="22">
        <v>57.502333333333333</v>
      </c>
      <c r="G5480" s="22">
        <v>-1.6436666666666666</v>
      </c>
      <c r="H5480" s="22">
        <v>57.451166666666666</v>
      </c>
      <c r="I5480" s="22">
        <v>-1.6391666666666667</v>
      </c>
      <c r="J5480" s="5">
        <v>491</v>
      </c>
      <c r="K5480" s="5">
        <v>5750</v>
      </c>
      <c r="L5480" s="25">
        <v>100</v>
      </c>
      <c r="M5480" s="26">
        <v>300</v>
      </c>
      <c r="N5480" s="26" t="e">
        <f ca="1">[1]!bearing(F5480,G5480,H5480,I5480)</f>
        <v>#NAME?</v>
      </c>
    </row>
    <row r="5481" spans="1:14">
      <c r="A5481" s="5">
        <v>5480</v>
      </c>
      <c r="B5481" s="2">
        <v>39980</v>
      </c>
      <c r="C5481" s="16" t="s">
        <v>212</v>
      </c>
      <c r="D5481" s="16" t="s">
        <v>149</v>
      </c>
      <c r="E5481" s="5" t="s">
        <v>345</v>
      </c>
      <c r="F5481" s="22">
        <v>57.451166666666666</v>
      </c>
      <c r="G5481" s="22">
        <v>-1.6391666666666667</v>
      </c>
      <c r="H5481" s="22">
        <v>57.408166666666666</v>
      </c>
      <c r="I5481" s="22">
        <v>-1.6958333333333333</v>
      </c>
      <c r="J5481" s="5">
        <v>491</v>
      </c>
      <c r="K5481" s="5">
        <v>5752</v>
      </c>
      <c r="L5481" s="25">
        <v>100</v>
      </c>
      <c r="M5481" s="26">
        <v>300</v>
      </c>
      <c r="N5481" s="26" t="e">
        <f ca="1">[1]!bearing(F5481,G5481,H5481,I5481)</f>
        <v>#NAME?</v>
      </c>
    </row>
    <row r="5482" spans="1:14">
      <c r="A5482" s="5">
        <v>5481</v>
      </c>
      <c r="B5482" s="2">
        <v>39980</v>
      </c>
      <c r="C5482" s="16" t="s">
        <v>14</v>
      </c>
      <c r="D5482" s="16" t="s">
        <v>151</v>
      </c>
      <c r="E5482" s="5" t="s">
        <v>345</v>
      </c>
      <c r="F5482" s="22">
        <v>57.341500000000003</v>
      </c>
      <c r="G5482" s="22">
        <v>-1.7836666666666667</v>
      </c>
      <c r="H5482" s="22">
        <v>57.307499999999997</v>
      </c>
      <c r="I5482" s="22">
        <v>-1.8281666666666667</v>
      </c>
      <c r="J5482" s="5">
        <v>491</v>
      </c>
      <c r="K5482" s="5">
        <v>5753</v>
      </c>
      <c r="L5482" s="25">
        <v>100</v>
      </c>
      <c r="M5482" s="26">
        <v>300</v>
      </c>
      <c r="N5482" s="26" t="e">
        <f ca="1">[1]!bearing(F5482,G5482,H5482,I5482)</f>
        <v>#NAME?</v>
      </c>
    </row>
    <row r="5483" spans="1:14">
      <c r="A5483" s="5">
        <v>5482</v>
      </c>
      <c r="B5483" s="2">
        <v>39980</v>
      </c>
      <c r="C5483" s="16" t="s">
        <v>151</v>
      </c>
      <c r="D5483" s="16" t="s">
        <v>152</v>
      </c>
      <c r="E5483" s="5" t="s">
        <v>345</v>
      </c>
      <c r="F5483" s="22">
        <v>57.307499999999997</v>
      </c>
      <c r="G5483" s="22">
        <v>-1.8281666666666667</v>
      </c>
      <c r="H5483" s="22">
        <v>57.255333333333333</v>
      </c>
      <c r="I5483" s="22">
        <v>-1.8961666666666668</v>
      </c>
      <c r="J5483" s="5">
        <v>491</v>
      </c>
      <c r="K5483" s="5">
        <v>5754</v>
      </c>
      <c r="L5483" s="25">
        <v>100</v>
      </c>
      <c r="M5483" s="26">
        <v>300</v>
      </c>
      <c r="N5483" s="26" t="e">
        <f ca="1">[1]!bearing(F5483,G5483,H5483,I5483)</f>
        <v>#NAME?</v>
      </c>
    </row>
    <row r="5484" spans="1:14">
      <c r="A5484" s="5">
        <v>5483</v>
      </c>
      <c r="B5484" s="2">
        <v>39980</v>
      </c>
      <c r="C5484" s="16" t="s">
        <v>152</v>
      </c>
      <c r="D5484" s="16" t="s">
        <v>145</v>
      </c>
      <c r="E5484" s="5" t="s">
        <v>345</v>
      </c>
      <c r="F5484" s="22">
        <v>57.255333333333333</v>
      </c>
      <c r="G5484" s="22">
        <v>-1.8961666666666668</v>
      </c>
      <c r="H5484" s="22">
        <v>57.202666666666666</v>
      </c>
      <c r="I5484" s="22">
        <v>-1.9611666666666667</v>
      </c>
      <c r="J5484" s="5">
        <v>491</v>
      </c>
      <c r="K5484" s="5">
        <v>5755</v>
      </c>
      <c r="L5484" s="25">
        <v>100</v>
      </c>
      <c r="M5484" s="26">
        <v>300</v>
      </c>
      <c r="N5484" s="26" t="e">
        <f ca="1">[1]!bearing(F5484,G5484,H5484,I5484)</f>
        <v>#NAME?</v>
      </c>
    </row>
    <row r="5485" spans="1:14">
      <c r="A5485" s="5">
        <v>5484</v>
      </c>
      <c r="B5485" s="2">
        <v>39980</v>
      </c>
      <c r="C5485" s="16" t="s">
        <v>145</v>
      </c>
      <c r="D5485" s="16" t="s">
        <v>146</v>
      </c>
      <c r="E5485" s="5" t="s">
        <v>345</v>
      </c>
      <c r="F5485" s="22">
        <v>57.202666666666666</v>
      </c>
      <c r="G5485" s="22">
        <v>-1.9611666666666667</v>
      </c>
      <c r="H5485" s="22">
        <v>57.158166666666666</v>
      </c>
      <c r="I5485" s="22">
        <v>-2.0325000000000002</v>
      </c>
      <c r="J5485" s="5">
        <v>491</v>
      </c>
      <c r="K5485" s="5">
        <v>5756</v>
      </c>
      <c r="L5485" s="25">
        <v>100</v>
      </c>
      <c r="M5485" s="26">
        <v>300</v>
      </c>
      <c r="N5485" s="26" t="e">
        <f ca="1">[1]!bearing(F5485,G5485,H5485,I5485)</f>
        <v>#NAME?</v>
      </c>
    </row>
    <row r="5486" spans="1:14">
      <c r="A5486" s="5">
        <v>5485</v>
      </c>
      <c r="B5486" s="2">
        <v>39980</v>
      </c>
      <c r="C5486" s="16" t="s">
        <v>146</v>
      </c>
      <c r="D5486" s="16" t="s">
        <v>87</v>
      </c>
      <c r="E5486" s="5" t="s">
        <v>345</v>
      </c>
      <c r="F5486" s="22">
        <v>57.158166666666666</v>
      </c>
      <c r="G5486" s="22">
        <v>-2.0325000000000002</v>
      </c>
      <c r="H5486" s="22">
        <v>57.142333333333333</v>
      </c>
      <c r="I5486" s="22">
        <v>-2.0764999999999998</v>
      </c>
      <c r="J5486" s="5">
        <v>491</v>
      </c>
      <c r="K5486" s="5">
        <v>5757</v>
      </c>
      <c r="L5486" s="25">
        <v>100</v>
      </c>
      <c r="M5486" s="26">
        <v>300</v>
      </c>
      <c r="N5486" s="26" t="e">
        <f ca="1">[1]!bearing(F5486,G5486,H5486,I5486)</f>
        <v>#NAME?</v>
      </c>
    </row>
    <row r="5487" spans="1:14">
      <c r="A5487" s="5">
        <v>5486</v>
      </c>
      <c r="B5487" s="2">
        <v>39980</v>
      </c>
      <c r="C5487" s="16" t="s">
        <v>76</v>
      </c>
      <c r="D5487" s="16" t="s">
        <v>97</v>
      </c>
      <c r="E5487" s="5" t="s">
        <v>345</v>
      </c>
      <c r="F5487" s="22">
        <v>57.172499999999999</v>
      </c>
      <c r="G5487" s="22">
        <v>-2.0110000000000001</v>
      </c>
      <c r="H5487" s="22">
        <v>57.223500000000001</v>
      </c>
      <c r="I5487" s="22">
        <v>-1.9430000000000001</v>
      </c>
      <c r="J5487" s="5">
        <v>491</v>
      </c>
      <c r="K5487" s="5">
        <v>5758</v>
      </c>
      <c r="L5487" s="25">
        <v>100</v>
      </c>
      <c r="M5487" s="26">
        <v>300</v>
      </c>
      <c r="N5487" s="26" t="e">
        <f ca="1">[1]!bearing(F5487,G5487,H5487,I5487)</f>
        <v>#NAME?</v>
      </c>
    </row>
    <row r="5488" spans="1:14">
      <c r="A5488" s="5">
        <v>5487</v>
      </c>
      <c r="B5488" s="2">
        <v>39980</v>
      </c>
      <c r="C5488" s="16" t="s">
        <v>97</v>
      </c>
      <c r="D5488" s="16" t="s">
        <v>78</v>
      </c>
      <c r="E5488" s="5" t="s">
        <v>345</v>
      </c>
      <c r="F5488" s="22">
        <v>57.223500000000001</v>
      </c>
      <c r="G5488" s="22">
        <v>-1.9430000000000001</v>
      </c>
      <c r="H5488" s="22">
        <v>57.274000000000001</v>
      </c>
      <c r="I5488" s="22">
        <v>-1.8738333333333332</v>
      </c>
      <c r="J5488" s="5">
        <v>491</v>
      </c>
      <c r="K5488" s="5">
        <v>5759</v>
      </c>
      <c r="L5488" s="25">
        <v>100</v>
      </c>
      <c r="M5488" s="26">
        <v>300</v>
      </c>
      <c r="N5488" s="26" t="e">
        <f ca="1">[1]!bearing(F5488,G5488,H5488,I5488)</f>
        <v>#NAME?</v>
      </c>
    </row>
    <row r="5489" spans="1:14">
      <c r="A5489" s="5">
        <v>5488</v>
      </c>
      <c r="B5489" s="2">
        <v>39980</v>
      </c>
      <c r="C5489" s="16" t="s">
        <v>78</v>
      </c>
      <c r="D5489" s="16" t="s">
        <v>98</v>
      </c>
      <c r="E5489" s="5" t="s">
        <v>345</v>
      </c>
      <c r="F5489" s="22">
        <v>57.274000000000001</v>
      </c>
      <c r="G5489" s="22">
        <v>-1.8738333333333332</v>
      </c>
      <c r="H5489" s="22">
        <v>57.3245</v>
      </c>
      <c r="I5489" s="22">
        <v>-1.8093333333333335</v>
      </c>
      <c r="J5489" s="5">
        <v>491</v>
      </c>
      <c r="K5489" s="5">
        <v>5760</v>
      </c>
      <c r="L5489" s="25">
        <v>100</v>
      </c>
      <c r="M5489" s="26">
        <v>300</v>
      </c>
      <c r="N5489" s="26" t="e">
        <f ca="1">[1]!bearing(F5489,G5489,H5489,I5489)</f>
        <v>#NAME?</v>
      </c>
    </row>
    <row r="5490" spans="1:14">
      <c r="A5490" s="5">
        <v>5489</v>
      </c>
      <c r="B5490" s="2">
        <v>39980</v>
      </c>
      <c r="C5490" s="16" t="s">
        <v>98</v>
      </c>
      <c r="D5490" s="16" t="s">
        <v>80</v>
      </c>
      <c r="E5490" s="5" t="s">
        <v>345</v>
      </c>
      <c r="F5490" s="22">
        <v>57.3245</v>
      </c>
      <c r="G5490" s="22">
        <v>-1.8093333333333335</v>
      </c>
      <c r="H5490" s="22">
        <v>57.363666666666667</v>
      </c>
      <c r="I5490" s="22">
        <v>-1.7183333333333333</v>
      </c>
      <c r="J5490" s="5">
        <v>491</v>
      </c>
      <c r="K5490" s="5">
        <v>5761</v>
      </c>
      <c r="L5490" s="25">
        <v>100</v>
      </c>
      <c r="M5490" s="26">
        <v>300</v>
      </c>
      <c r="N5490" s="26" t="e">
        <f ca="1">[1]!bearing(F5490,G5490,H5490,I5490)</f>
        <v>#NAME?</v>
      </c>
    </row>
    <row r="5491" spans="1:14">
      <c r="A5491" s="5">
        <v>5490</v>
      </c>
      <c r="B5491" s="2">
        <v>39980</v>
      </c>
      <c r="C5491" s="16" t="s">
        <v>80</v>
      </c>
      <c r="D5491" s="16" t="s">
        <v>81</v>
      </c>
      <c r="E5491" s="5" t="s">
        <v>345</v>
      </c>
      <c r="F5491" s="22">
        <v>57.363666666666667</v>
      </c>
      <c r="G5491" s="22">
        <v>-1.7183333333333333</v>
      </c>
      <c r="H5491" s="22">
        <v>57.412833333333332</v>
      </c>
      <c r="I5491" s="22">
        <v>-1.6548333333333334</v>
      </c>
      <c r="J5491" s="5">
        <v>491</v>
      </c>
      <c r="K5491" s="5">
        <v>5762</v>
      </c>
      <c r="L5491" s="25">
        <v>100</v>
      </c>
      <c r="M5491" s="26">
        <v>300</v>
      </c>
      <c r="N5491" s="26" t="e">
        <f ca="1">[1]!bearing(F5491,G5491,H5491,I5491)</f>
        <v>#NAME?</v>
      </c>
    </row>
    <row r="5492" spans="1:14">
      <c r="A5492" s="5">
        <v>5491</v>
      </c>
      <c r="B5492" s="2">
        <v>39980</v>
      </c>
      <c r="C5492" s="16" t="s">
        <v>81</v>
      </c>
      <c r="D5492" s="16" t="s">
        <v>18</v>
      </c>
      <c r="E5492" s="5" t="s">
        <v>345</v>
      </c>
      <c r="F5492" s="22">
        <v>57.412833333333332</v>
      </c>
      <c r="G5492" s="22">
        <v>-1.6548333333333334</v>
      </c>
      <c r="H5492" s="22">
        <v>57.466333333333331</v>
      </c>
      <c r="I5492" s="22">
        <v>-1.6274999999999999</v>
      </c>
      <c r="J5492" s="5">
        <v>491</v>
      </c>
      <c r="K5492" s="5">
        <v>5763</v>
      </c>
      <c r="L5492" s="25">
        <v>100</v>
      </c>
      <c r="M5492" s="26">
        <v>300</v>
      </c>
      <c r="N5492" s="26" t="e">
        <f ca="1">[1]!bearing(F5492,G5492,H5492,I5492)</f>
        <v>#NAME?</v>
      </c>
    </row>
    <row r="5493" spans="1:14">
      <c r="A5493" s="5">
        <v>5492</v>
      </c>
      <c r="B5493" s="2">
        <v>39980</v>
      </c>
      <c r="C5493" s="16" t="s">
        <v>18</v>
      </c>
      <c r="D5493" s="16" t="s">
        <v>101</v>
      </c>
      <c r="E5493" s="5" t="s">
        <v>345</v>
      </c>
      <c r="F5493" s="22">
        <v>57.466333333333331</v>
      </c>
      <c r="G5493" s="22">
        <v>-1.6274999999999999</v>
      </c>
      <c r="H5493" s="22">
        <v>57.523333333333333</v>
      </c>
      <c r="I5493" s="22">
        <v>-1.5861666666666667</v>
      </c>
      <c r="J5493" s="5">
        <v>491</v>
      </c>
      <c r="K5493" s="5">
        <v>5764</v>
      </c>
      <c r="L5493" s="25">
        <v>100</v>
      </c>
      <c r="M5493" s="26">
        <v>300</v>
      </c>
      <c r="N5493" s="26" t="e">
        <f ca="1">[1]!bearing(F5493,G5493,H5493,I5493)</f>
        <v>#NAME?</v>
      </c>
    </row>
    <row r="5494" spans="1:14">
      <c r="A5494" s="5">
        <v>5493</v>
      </c>
      <c r="B5494" s="2">
        <v>39980</v>
      </c>
      <c r="C5494" s="16" t="s">
        <v>101</v>
      </c>
      <c r="D5494" s="16" t="s">
        <v>84</v>
      </c>
      <c r="E5494" s="5" t="s">
        <v>345</v>
      </c>
      <c r="F5494" s="22">
        <v>57.523333333333333</v>
      </c>
      <c r="G5494" s="22">
        <v>-1.5861666666666667</v>
      </c>
      <c r="H5494" s="22">
        <v>57.581166666666668</v>
      </c>
      <c r="I5494" s="22">
        <v>-1.5725</v>
      </c>
      <c r="J5494" s="5">
        <v>491</v>
      </c>
      <c r="K5494" s="5">
        <v>5765</v>
      </c>
      <c r="L5494" s="25">
        <v>100</v>
      </c>
      <c r="M5494" s="26">
        <v>300</v>
      </c>
      <c r="N5494" s="26" t="e">
        <f ca="1">[1]!bearing(F5494,G5494,H5494,I5494)</f>
        <v>#NAME?</v>
      </c>
    </row>
    <row r="5495" spans="1:14">
      <c r="A5495" s="5">
        <v>5494</v>
      </c>
      <c r="B5495" s="2">
        <v>39980</v>
      </c>
      <c r="C5495" s="16" t="s">
        <v>84</v>
      </c>
      <c r="D5495" s="16" t="s">
        <v>85</v>
      </c>
      <c r="E5495" s="5" t="s">
        <v>345</v>
      </c>
      <c r="F5495" s="22">
        <v>57.581166666666668</v>
      </c>
      <c r="G5495" s="22">
        <v>-1.5725</v>
      </c>
      <c r="H5495" s="22">
        <v>57.643833333333333</v>
      </c>
      <c r="I5495" s="22">
        <v>-1.5776666666666666</v>
      </c>
      <c r="J5495" s="5">
        <v>491</v>
      </c>
      <c r="K5495" s="5">
        <v>5766</v>
      </c>
      <c r="L5495" s="25">
        <v>100</v>
      </c>
      <c r="M5495" s="26">
        <v>300</v>
      </c>
      <c r="N5495" s="26" t="e">
        <f ca="1">[1]!bearing(F5495,G5495,H5495,I5495)</f>
        <v>#NAME?</v>
      </c>
    </row>
    <row r="5496" spans="1:14">
      <c r="A5496" s="5">
        <v>5495</v>
      </c>
      <c r="B5496" s="2">
        <v>39980</v>
      </c>
      <c r="C5496" s="16" t="s">
        <v>85</v>
      </c>
      <c r="D5496" s="16" t="s">
        <v>29</v>
      </c>
      <c r="E5496" s="5" t="s">
        <v>345</v>
      </c>
      <c r="F5496" s="22">
        <v>57.643833333333333</v>
      </c>
      <c r="G5496" s="22">
        <v>-1.5776666666666666</v>
      </c>
      <c r="H5496" s="22">
        <v>57.701000000000001</v>
      </c>
      <c r="I5496" s="22">
        <v>-1.5805</v>
      </c>
      <c r="J5496" s="5">
        <v>491</v>
      </c>
      <c r="K5496" s="5">
        <v>5767</v>
      </c>
      <c r="L5496" s="25">
        <v>100</v>
      </c>
      <c r="M5496" s="26">
        <v>300</v>
      </c>
      <c r="N5496" s="26" t="e">
        <f ca="1">[1]!bearing(F5496,G5496,H5496,I5496)</f>
        <v>#NAME?</v>
      </c>
    </row>
    <row r="5497" spans="1:14">
      <c r="A5497" s="5">
        <v>5496</v>
      </c>
      <c r="B5497" s="2">
        <v>39980</v>
      </c>
      <c r="C5497" s="16" t="s">
        <v>29</v>
      </c>
      <c r="D5497" s="16" t="s">
        <v>102</v>
      </c>
      <c r="E5497" s="5" t="s">
        <v>345</v>
      </c>
      <c r="F5497" s="22">
        <v>57.701000000000001</v>
      </c>
      <c r="G5497" s="22">
        <v>-1.5805</v>
      </c>
      <c r="H5497" s="22">
        <v>57.763500000000001</v>
      </c>
      <c r="I5497" s="22">
        <v>-1.5791666666666666</v>
      </c>
      <c r="J5497" s="5">
        <v>491</v>
      </c>
      <c r="K5497" s="5">
        <v>5768</v>
      </c>
      <c r="L5497" s="25">
        <v>100</v>
      </c>
      <c r="M5497" s="26">
        <v>300</v>
      </c>
      <c r="N5497" s="26" t="e">
        <f ca="1">[1]!bearing(F5497,G5497,H5497,I5497)</f>
        <v>#NAME?</v>
      </c>
    </row>
    <row r="5498" spans="1:14">
      <c r="A5498" s="5">
        <v>5497</v>
      </c>
      <c r="B5498" s="2">
        <v>39980</v>
      </c>
      <c r="C5498" s="16" t="s">
        <v>102</v>
      </c>
      <c r="D5498" s="16" t="s">
        <v>143</v>
      </c>
      <c r="E5498" s="5" t="s">
        <v>345</v>
      </c>
      <c r="F5498" s="22">
        <v>57.763500000000001</v>
      </c>
      <c r="G5498" s="22">
        <v>-1.5791666666666666</v>
      </c>
      <c r="H5498" s="22">
        <v>57.834333333333333</v>
      </c>
      <c r="I5498" s="22">
        <v>-1.5781666666666667</v>
      </c>
      <c r="J5498" s="5">
        <v>491</v>
      </c>
      <c r="K5498" s="5">
        <v>5769</v>
      </c>
      <c r="L5498" s="25">
        <v>100</v>
      </c>
      <c r="M5498" s="26">
        <v>300</v>
      </c>
      <c r="N5498" s="26" t="e">
        <f ca="1">[1]!bearing(F5498,G5498,H5498,I5498)</f>
        <v>#NAME?</v>
      </c>
    </row>
    <row r="5499" spans="1:14">
      <c r="A5499" s="5">
        <v>5498</v>
      </c>
      <c r="B5499" s="2">
        <v>39980</v>
      </c>
      <c r="C5499" s="16" t="s">
        <v>143</v>
      </c>
      <c r="D5499" s="16" t="s">
        <v>147</v>
      </c>
      <c r="E5499" s="5" t="s">
        <v>345</v>
      </c>
      <c r="F5499" s="22">
        <v>57.834333333333333</v>
      </c>
      <c r="G5499" s="22">
        <v>-1.5781666666666667</v>
      </c>
      <c r="H5499" s="22">
        <v>57.894500000000001</v>
      </c>
      <c r="I5499" s="22">
        <v>-1.5783333333333334</v>
      </c>
      <c r="J5499" s="5">
        <v>491</v>
      </c>
      <c r="K5499" s="5">
        <v>5770</v>
      </c>
      <c r="L5499" s="25">
        <v>100</v>
      </c>
      <c r="M5499" s="26">
        <v>300</v>
      </c>
      <c r="N5499" s="26" t="e">
        <f ca="1">[1]!bearing(F5499,G5499,H5499,I5499)</f>
        <v>#NAME?</v>
      </c>
    </row>
    <row r="5500" spans="1:14">
      <c r="A5500" s="5">
        <v>5499</v>
      </c>
      <c r="B5500" s="2">
        <v>39980</v>
      </c>
      <c r="C5500" s="16" t="s">
        <v>147</v>
      </c>
      <c r="D5500" s="16" t="s">
        <v>148</v>
      </c>
      <c r="E5500" s="5" t="s">
        <v>345</v>
      </c>
      <c r="F5500" s="22">
        <v>57.894500000000001</v>
      </c>
      <c r="G5500" s="22">
        <v>-1.5783333333333334</v>
      </c>
      <c r="H5500" s="22">
        <v>57.962000000000003</v>
      </c>
      <c r="I5500" s="22">
        <v>-1.5813333333333333</v>
      </c>
      <c r="J5500" s="5">
        <v>491</v>
      </c>
      <c r="K5500" s="5">
        <v>5771</v>
      </c>
      <c r="L5500" s="25">
        <v>100</v>
      </c>
      <c r="M5500" s="26">
        <v>300</v>
      </c>
      <c r="N5500" s="26" t="e">
        <f ca="1">[1]!bearing(F5500,G5500,H5500,I5500)</f>
        <v>#NAME?</v>
      </c>
    </row>
    <row r="5501" spans="1:14">
      <c r="A5501" s="5">
        <v>5500</v>
      </c>
      <c r="B5501" s="2">
        <v>39980</v>
      </c>
      <c r="C5501" s="16" t="s">
        <v>148</v>
      </c>
      <c r="D5501" s="16" t="s">
        <v>213</v>
      </c>
      <c r="E5501" s="5" t="s">
        <v>345</v>
      </c>
      <c r="F5501" s="22">
        <v>57.962000000000003</v>
      </c>
      <c r="G5501" s="22">
        <v>-1.5813333333333333</v>
      </c>
      <c r="H5501" s="22">
        <v>58.00566666666667</v>
      </c>
      <c r="I5501" s="22">
        <v>-1.5851666666666666</v>
      </c>
      <c r="J5501" s="5">
        <v>491</v>
      </c>
      <c r="K5501" s="5">
        <v>5772</v>
      </c>
      <c r="L5501" s="25">
        <v>100</v>
      </c>
      <c r="M5501" s="26">
        <v>300</v>
      </c>
      <c r="N5501" s="26" t="e">
        <f ca="1">[1]!bearing(F5501,G5501,H5501,I5501)</f>
        <v>#NAME?</v>
      </c>
    </row>
    <row r="5502" spans="1:14">
      <c r="A5502" s="5">
        <v>5501</v>
      </c>
      <c r="B5502" s="2">
        <v>39980</v>
      </c>
      <c r="C5502" s="16" t="s">
        <v>213</v>
      </c>
      <c r="D5502" s="16" t="s">
        <v>171</v>
      </c>
      <c r="E5502" s="5" t="s">
        <v>345</v>
      </c>
      <c r="F5502" s="22">
        <v>58.00566666666667</v>
      </c>
      <c r="G5502" s="22">
        <v>-1.5851666666666666</v>
      </c>
      <c r="H5502" s="22">
        <v>58.015500000000003</v>
      </c>
      <c r="I5502" s="22">
        <v>-1.5863333333333334</v>
      </c>
      <c r="J5502" s="5">
        <v>491</v>
      </c>
      <c r="K5502" s="5">
        <v>5773</v>
      </c>
      <c r="L5502" s="25">
        <v>100</v>
      </c>
      <c r="M5502" s="26">
        <v>300</v>
      </c>
      <c r="N5502" s="26" t="e">
        <f ca="1">[1]!bearing(F5502,G5502,H5502,I5502)</f>
        <v>#NAME?</v>
      </c>
    </row>
    <row r="5503" spans="1:14">
      <c r="A5503" s="5">
        <v>5502</v>
      </c>
      <c r="B5503" s="2">
        <v>39980</v>
      </c>
      <c r="C5503" s="16" t="s">
        <v>171</v>
      </c>
      <c r="D5503" s="16" t="s">
        <v>172</v>
      </c>
      <c r="E5503" s="5" t="s">
        <v>345</v>
      </c>
      <c r="F5503" s="22">
        <v>58.015500000000003</v>
      </c>
      <c r="G5503" s="22">
        <v>-1.5863333333333334</v>
      </c>
      <c r="H5503" s="22">
        <v>58.079500000000003</v>
      </c>
      <c r="I5503" s="22">
        <v>-1.593</v>
      </c>
      <c r="J5503" s="5">
        <v>491</v>
      </c>
      <c r="K5503" s="5">
        <v>5774</v>
      </c>
      <c r="L5503" s="25">
        <v>100</v>
      </c>
      <c r="M5503" s="26">
        <v>300</v>
      </c>
      <c r="N5503" s="26" t="e">
        <f ca="1">[1]!bearing(F5503,G5503,H5503,I5503)</f>
        <v>#NAME?</v>
      </c>
    </row>
    <row r="5504" spans="1:14">
      <c r="A5504" s="5">
        <v>5503</v>
      </c>
      <c r="B5504" s="2">
        <v>39980</v>
      </c>
      <c r="C5504" s="16" t="s">
        <v>172</v>
      </c>
      <c r="D5504" s="16" t="s">
        <v>182</v>
      </c>
      <c r="E5504" s="5" t="s">
        <v>345</v>
      </c>
      <c r="F5504" s="22">
        <v>58.079500000000003</v>
      </c>
      <c r="G5504" s="22">
        <v>-1.593</v>
      </c>
      <c r="H5504" s="22">
        <v>58.144833333333331</v>
      </c>
      <c r="I5504" s="22">
        <v>-1.5886666666666667</v>
      </c>
      <c r="J5504" s="5">
        <v>491</v>
      </c>
      <c r="K5504" s="5">
        <v>5775</v>
      </c>
      <c r="L5504" s="25">
        <v>100</v>
      </c>
      <c r="M5504" s="26">
        <v>300</v>
      </c>
      <c r="N5504" s="26" t="e">
        <f ca="1">[1]!bearing(F5504,G5504,H5504,I5504)</f>
        <v>#NAME?</v>
      </c>
    </row>
    <row r="5505" spans="1:14">
      <c r="A5505" s="5">
        <v>5504</v>
      </c>
      <c r="B5505" s="2">
        <v>39980</v>
      </c>
      <c r="C5505" s="16" t="s">
        <v>182</v>
      </c>
      <c r="D5505" s="16" t="s">
        <v>183</v>
      </c>
      <c r="E5505" s="5" t="s">
        <v>345</v>
      </c>
      <c r="F5505" s="22">
        <v>58.144833333333331</v>
      </c>
      <c r="G5505" s="22">
        <v>-1.5886666666666667</v>
      </c>
      <c r="H5505" s="22">
        <v>58.200666666666663</v>
      </c>
      <c r="I5505" s="22">
        <v>-1.5816666666666666</v>
      </c>
      <c r="J5505" s="5">
        <v>491</v>
      </c>
      <c r="K5505" s="5">
        <v>5776</v>
      </c>
      <c r="L5505" s="25">
        <v>100</v>
      </c>
      <c r="M5505" s="26">
        <v>300</v>
      </c>
      <c r="N5505" s="26" t="e">
        <f ca="1">[1]!bearing(F5505,G5505,H5505,I5505)</f>
        <v>#NAME?</v>
      </c>
    </row>
    <row r="5506" spans="1:14">
      <c r="A5506" s="5">
        <v>5505</v>
      </c>
      <c r="B5506" s="2">
        <v>39981</v>
      </c>
      <c r="C5506" s="16" t="s">
        <v>184</v>
      </c>
      <c r="D5506" s="16" t="s">
        <v>149</v>
      </c>
      <c r="E5506" s="5" t="s">
        <v>345</v>
      </c>
      <c r="F5506" s="22">
        <v>59.279333333333334</v>
      </c>
      <c r="G5506" s="22">
        <v>-1.304</v>
      </c>
      <c r="H5506" s="22">
        <v>59.327666666666666</v>
      </c>
      <c r="I5506" s="22">
        <v>-1.2889999999999999</v>
      </c>
      <c r="J5506" s="5">
        <v>492</v>
      </c>
      <c r="K5506" s="5">
        <v>5777</v>
      </c>
      <c r="L5506" s="25">
        <v>100</v>
      </c>
      <c r="M5506" s="26">
        <v>300</v>
      </c>
      <c r="N5506" s="26" t="e">
        <f ca="1">[1]!bearing(F5506,G5506,H5506,I5506)</f>
        <v>#NAME?</v>
      </c>
    </row>
    <row r="5507" spans="1:14">
      <c r="A5507" s="5">
        <v>5506</v>
      </c>
      <c r="B5507" s="2">
        <v>39981</v>
      </c>
      <c r="C5507" s="16" t="s">
        <v>149</v>
      </c>
      <c r="D5507" s="16" t="s">
        <v>150</v>
      </c>
      <c r="E5507" s="5" t="s">
        <v>345</v>
      </c>
      <c r="F5507" s="22">
        <v>59.327666666666666</v>
      </c>
      <c r="G5507" s="22">
        <v>-1.2889999999999999</v>
      </c>
      <c r="H5507" s="22">
        <v>59.380166666666668</v>
      </c>
      <c r="I5507" s="22">
        <v>-1.274</v>
      </c>
      <c r="J5507" s="5">
        <v>492</v>
      </c>
      <c r="K5507" s="5">
        <v>5778</v>
      </c>
      <c r="L5507" s="25">
        <v>100</v>
      </c>
      <c r="M5507" s="26">
        <v>300</v>
      </c>
      <c r="N5507" s="26" t="e">
        <f ca="1">[1]!bearing(F5507,G5507,H5507,I5507)</f>
        <v>#NAME?</v>
      </c>
    </row>
    <row r="5508" spans="1:14">
      <c r="A5508" s="5">
        <v>5507</v>
      </c>
      <c r="B5508" s="2">
        <v>39981</v>
      </c>
      <c r="C5508" s="16" t="s">
        <v>150</v>
      </c>
      <c r="D5508" s="16" t="s">
        <v>151</v>
      </c>
      <c r="E5508" s="5" t="s">
        <v>345</v>
      </c>
      <c r="F5508" s="22">
        <v>59.380166666666668</v>
      </c>
      <c r="G5508" s="22">
        <v>-1.274</v>
      </c>
      <c r="H5508" s="22">
        <v>59.435000000000002</v>
      </c>
      <c r="I5508" s="22">
        <v>-1.2591666666666668</v>
      </c>
      <c r="J5508" s="5">
        <v>492</v>
      </c>
      <c r="K5508" s="5">
        <v>5779</v>
      </c>
      <c r="L5508" s="25">
        <v>100</v>
      </c>
      <c r="M5508" s="26">
        <v>300</v>
      </c>
      <c r="N5508" s="26" t="e">
        <f ca="1">[1]!bearing(F5508,G5508,H5508,I5508)</f>
        <v>#NAME?</v>
      </c>
    </row>
    <row r="5509" spans="1:14">
      <c r="A5509" s="5">
        <v>5508</v>
      </c>
      <c r="B5509" s="2">
        <v>39981</v>
      </c>
      <c r="C5509" s="16" t="s">
        <v>151</v>
      </c>
      <c r="D5509" s="16" t="s">
        <v>152</v>
      </c>
      <c r="E5509" s="5" t="s">
        <v>345</v>
      </c>
      <c r="F5509" s="22">
        <v>59.435000000000002</v>
      </c>
      <c r="G5509" s="22">
        <v>-1.2591666666666668</v>
      </c>
      <c r="H5509" s="22">
        <v>59.491833333333332</v>
      </c>
      <c r="I5509" s="22">
        <v>-1.2438333333333333</v>
      </c>
      <c r="J5509" s="5">
        <v>492</v>
      </c>
      <c r="K5509" s="5">
        <v>5780</v>
      </c>
      <c r="L5509" s="25">
        <v>100</v>
      </c>
      <c r="M5509" s="26">
        <v>300</v>
      </c>
      <c r="N5509" s="26" t="e">
        <f ca="1">[1]!bearing(F5509,G5509,H5509,I5509)</f>
        <v>#NAME?</v>
      </c>
    </row>
    <row r="5510" spans="1:14">
      <c r="A5510" s="5">
        <v>5509</v>
      </c>
      <c r="B5510" s="2">
        <v>39981</v>
      </c>
      <c r="C5510" s="16" t="s">
        <v>152</v>
      </c>
      <c r="D5510" s="16" t="s">
        <v>145</v>
      </c>
      <c r="E5510" s="5" t="s">
        <v>345</v>
      </c>
      <c r="F5510" s="22">
        <v>59.491833333333332</v>
      </c>
      <c r="G5510" s="22">
        <v>-1.2438333333333333</v>
      </c>
      <c r="H5510" s="22">
        <v>59.544333333333334</v>
      </c>
      <c r="I5510" s="22">
        <v>-1.2295</v>
      </c>
      <c r="J5510" s="5">
        <v>492</v>
      </c>
      <c r="K5510" s="5">
        <v>5781</v>
      </c>
      <c r="L5510" s="25">
        <v>100</v>
      </c>
      <c r="M5510" s="26">
        <v>300</v>
      </c>
      <c r="N5510" s="26" t="e">
        <f ca="1">[1]!bearing(F5510,G5510,H5510,I5510)</f>
        <v>#NAME?</v>
      </c>
    </row>
    <row r="5511" spans="1:14">
      <c r="A5511" s="5">
        <v>5510</v>
      </c>
      <c r="B5511" s="2">
        <v>39981</v>
      </c>
      <c r="C5511" s="16" t="s">
        <v>145</v>
      </c>
      <c r="D5511" s="16" t="s">
        <v>146</v>
      </c>
      <c r="E5511" s="5" t="s">
        <v>345</v>
      </c>
      <c r="F5511" s="22">
        <v>59.544333333333334</v>
      </c>
      <c r="G5511" s="22">
        <v>-1.2295</v>
      </c>
      <c r="H5511" s="22">
        <v>59.602166666666669</v>
      </c>
      <c r="I5511" s="22">
        <v>-1.2130000000000001</v>
      </c>
      <c r="J5511" s="5">
        <v>492</v>
      </c>
      <c r="K5511" s="5">
        <v>5782</v>
      </c>
      <c r="L5511" s="25">
        <v>100</v>
      </c>
      <c r="M5511" s="26">
        <v>300</v>
      </c>
      <c r="N5511" s="26" t="e">
        <f ca="1">[1]!bearing(F5511,G5511,H5511,I5511)</f>
        <v>#NAME?</v>
      </c>
    </row>
    <row r="5512" spans="1:14">
      <c r="A5512" s="5">
        <v>5511</v>
      </c>
      <c r="B5512" s="2">
        <v>39981</v>
      </c>
      <c r="C5512" s="16" t="s">
        <v>146</v>
      </c>
      <c r="D5512" s="16" t="s">
        <v>87</v>
      </c>
      <c r="E5512" s="5" t="s">
        <v>345</v>
      </c>
      <c r="F5512" s="22">
        <v>59.602166666666669</v>
      </c>
      <c r="G5512" s="22">
        <v>-1.2130000000000001</v>
      </c>
      <c r="H5512" s="22">
        <v>59.663166666666669</v>
      </c>
      <c r="I5512" s="22">
        <v>-1.1938333333333333</v>
      </c>
      <c r="J5512" s="5">
        <v>492</v>
      </c>
      <c r="K5512" s="5">
        <v>5783</v>
      </c>
      <c r="L5512" s="25">
        <v>100</v>
      </c>
      <c r="M5512" s="26">
        <v>300</v>
      </c>
      <c r="N5512" s="26" t="e">
        <f ca="1">[1]!bearing(F5512,G5512,H5512,I5512)</f>
        <v>#NAME?</v>
      </c>
    </row>
    <row r="5513" spans="1:14">
      <c r="A5513" s="5">
        <v>5512</v>
      </c>
      <c r="B5513" s="2">
        <v>39981</v>
      </c>
      <c r="C5513" s="16" t="s">
        <v>87</v>
      </c>
      <c r="D5513" s="16" t="s">
        <v>153</v>
      </c>
      <c r="E5513" s="5" t="s">
        <v>345</v>
      </c>
      <c r="F5513" s="22">
        <v>59.663166666666669</v>
      </c>
      <c r="G5513" s="22">
        <v>-1.1938333333333333</v>
      </c>
      <c r="H5513" s="22">
        <v>59.725499999999997</v>
      </c>
      <c r="I5513" s="22">
        <v>-1.1751666666666667</v>
      </c>
      <c r="J5513" s="5">
        <v>492</v>
      </c>
      <c r="K5513" s="5">
        <v>5784</v>
      </c>
      <c r="L5513" s="25">
        <v>100</v>
      </c>
      <c r="M5513" s="26">
        <v>300</v>
      </c>
      <c r="N5513" s="26" t="e">
        <f ca="1">[1]!bearing(F5513,G5513,H5513,I5513)</f>
        <v>#NAME?</v>
      </c>
    </row>
    <row r="5514" spans="1:14">
      <c r="A5514" s="5">
        <v>5513</v>
      </c>
      <c r="B5514" s="2">
        <v>39981</v>
      </c>
      <c r="C5514" s="16" t="s">
        <v>153</v>
      </c>
      <c r="D5514" s="16" t="s">
        <v>89</v>
      </c>
      <c r="E5514" s="5" t="s">
        <v>345</v>
      </c>
      <c r="F5514" s="22">
        <v>59.725499999999997</v>
      </c>
      <c r="G5514" s="22">
        <v>-1.1751666666666667</v>
      </c>
      <c r="H5514" s="22">
        <v>59.781166666666664</v>
      </c>
      <c r="I5514" s="22">
        <v>-1.1588333333333334</v>
      </c>
      <c r="J5514" s="5">
        <v>492</v>
      </c>
      <c r="K5514" s="5">
        <v>5785</v>
      </c>
      <c r="L5514" s="25">
        <v>100</v>
      </c>
      <c r="M5514" s="26">
        <v>300</v>
      </c>
      <c r="N5514" s="26" t="e">
        <f ca="1">[1]!bearing(F5514,G5514,H5514,I5514)</f>
        <v>#NAME?</v>
      </c>
    </row>
    <row r="5515" spans="1:14">
      <c r="A5515" s="5">
        <v>5514</v>
      </c>
      <c r="B5515" s="2">
        <v>39981</v>
      </c>
      <c r="C5515" s="16" t="s">
        <v>89</v>
      </c>
      <c r="D5515" s="16" t="s">
        <v>90</v>
      </c>
      <c r="E5515" s="5" t="s">
        <v>345</v>
      </c>
      <c r="F5515" s="22">
        <v>59.781166666666664</v>
      </c>
      <c r="G5515" s="22">
        <v>-1.1588333333333334</v>
      </c>
      <c r="H5515" s="22">
        <v>59.845333333333336</v>
      </c>
      <c r="I5515" s="22">
        <v>-1.1411666666666667</v>
      </c>
      <c r="J5515" s="5">
        <v>492</v>
      </c>
      <c r="K5515" s="5">
        <v>5786</v>
      </c>
      <c r="L5515" s="25">
        <v>100</v>
      </c>
      <c r="M5515" s="26">
        <v>300</v>
      </c>
      <c r="N5515" s="26" t="e">
        <f ca="1">[1]!bearing(F5515,G5515,H5515,I5515)</f>
        <v>#NAME?</v>
      </c>
    </row>
    <row r="5516" spans="1:14">
      <c r="A5516" s="5">
        <v>5515</v>
      </c>
      <c r="B5516" s="2">
        <v>39981</v>
      </c>
      <c r="C5516" s="16" t="s">
        <v>90</v>
      </c>
      <c r="D5516" s="16" t="s">
        <v>91</v>
      </c>
      <c r="E5516" s="5" t="s">
        <v>345</v>
      </c>
      <c r="F5516" s="22">
        <v>59.845333333333336</v>
      </c>
      <c r="G5516" s="22">
        <v>-1.1411666666666667</v>
      </c>
      <c r="H5516" s="22">
        <v>59.908833333333334</v>
      </c>
      <c r="I5516" s="22">
        <v>-1.1261666666666668</v>
      </c>
      <c r="J5516" s="5">
        <v>492</v>
      </c>
      <c r="K5516" s="5">
        <v>5787</v>
      </c>
      <c r="L5516" s="25">
        <v>100</v>
      </c>
      <c r="M5516" s="26">
        <v>300</v>
      </c>
      <c r="N5516" s="26" t="e">
        <f ca="1">[1]!bearing(F5516,G5516,H5516,I5516)</f>
        <v>#NAME?</v>
      </c>
    </row>
    <row r="5517" spans="1:14">
      <c r="A5517" s="5">
        <v>5516</v>
      </c>
      <c r="B5517" s="2">
        <v>39981</v>
      </c>
      <c r="C5517" s="16" t="s">
        <v>91</v>
      </c>
      <c r="D5517" s="16" t="s">
        <v>92</v>
      </c>
      <c r="E5517" s="5" t="s">
        <v>345</v>
      </c>
      <c r="F5517" s="22">
        <v>59.908833333333334</v>
      </c>
      <c r="G5517" s="22">
        <v>-1.1261666666666668</v>
      </c>
      <c r="H5517" s="22">
        <v>59.970166666666664</v>
      </c>
      <c r="I5517" s="22">
        <v>-1.1146666666666667</v>
      </c>
      <c r="J5517" s="5">
        <v>492</v>
      </c>
      <c r="K5517" s="5">
        <v>5788</v>
      </c>
      <c r="L5517" s="25">
        <v>100</v>
      </c>
      <c r="M5517" s="26">
        <v>300</v>
      </c>
      <c r="N5517" s="26" t="e">
        <f ca="1">[1]!bearing(F5517,G5517,H5517,I5517)</f>
        <v>#NAME?</v>
      </c>
    </row>
    <row r="5518" spans="1:14">
      <c r="A5518" s="5">
        <v>5517</v>
      </c>
      <c r="B5518" s="2">
        <v>39981</v>
      </c>
      <c r="C5518" s="16" t="s">
        <v>92</v>
      </c>
      <c r="D5518" s="16" t="s">
        <v>104</v>
      </c>
      <c r="E5518" s="5" t="s">
        <v>345</v>
      </c>
      <c r="F5518" s="22">
        <v>59.970166666666664</v>
      </c>
      <c r="G5518" s="22">
        <v>-1.1146666666666667</v>
      </c>
      <c r="H5518" s="22">
        <v>60.101166666666664</v>
      </c>
      <c r="I5518" s="22">
        <v>-1.1353333333333333</v>
      </c>
      <c r="J5518" s="5">
        <v>492</v>
      </c>
      <c r="K5518" s="5">
        <v>5789</v>
      </c>
      <c r="L5518" s="25">
        <v>100</v>
      </c>
      <c r="M5518" s="26">
        <v>300</v>
      </c>
      <c r="N5518" s="26" t="e">
        <f ca="1">[1]!bearing(F5518,G5518,H5518,I5518)</f>
        <v>#NAME?</v>
      </c>
    </row>
    <row r="5519" spans="1:14">
      <c r="A5519" s="5">
        <v>5518</v>
      </c>
      <c r="B5519" s="2">
        <v>39981</v>
      </c>
      <c r="C5519" s="16" t="s">
        <v>135</v>
      </c>
      <c r="D5519" s="16" t="s">
        <v>76</v>
      </c>
      <c r="E5519" s="5" t="s">
        <v>345</v>
      </c>
      <c r="F5519" s="22">
        <v>60.124000000000002</v>
      </c>
      <c r="G5519" s="22">
        <v>-1.1356666666666666</v>
      </c>
      <c r="H5519" s="22">
        <v>60.05233333333333</v>
      </c>
      <c r="I5519" s="22">
        <v>-1.1163333333333334</v>
      </c>
      <c r="J5519" s="5">
        <v>493</v>
      </c>
      <c r="K5519" s="5">
        <v>5790</v>
      </c>
      <c r="L5519" s="25">
        <v>100</v>
      </c>
      <c r="M5519" s="26">
        <v>300</v>
      </c>
      <c r="N5519" s="26" t="e">
        <f ca="1">[1]!bearing(F5519,G5519,H5519,I5519)</f>
        <v>#NAME?</v>
      </c>
    </row>
    <row r="5520" spans="1:14">
      <c r="A5520" s="5">
        <v>5519</v>
      </c>
      <c r="B5520" s="2">
        <v>39981</v>
      </c>
      <c r="C5520" s="16" t="s">
        <v>76</v>
      </c>
      <c r="D5520" s="16" t="s">
        <v>97</v>
      </c>
      <c r="E5520" s="5" t="s">
        <v>345</v>
      </c>
      <c r="F5520" s="22">
        <v>60.05233333333333</v>
      </c>
      <c r="G5520" s="22">
        <v>-1.1163333333333334</v>
      </c>
      <c r="H5520" s="22">
        <v>59.999499999999998</v>
      </c>
      <c r="I5520" s="22">
        <v>-1.0986666666666667</v>
      </c>
      <c r="J5520" s="5">
        <v>493</v>
      </c>
      <c r="K5520" s="5">
        <v>5791</v>
      </c>
      <c r="L5520" s="25">
        <v>100</v>
      </c>
      <c r="M5520" s="26">
        <v>300</v>
      </c>
      <c r="N5520" s="26" t="e">
        <f ca="1">[1]!bearing(F5520,G5520,H5520,I5520)</f>
        <v>#NAME?</v>
      </c>
    </row>
    <row r="5521" spans="1:14">
      <c r="A5521" s="5">
        <v>5520</v>
      </c>
      <c r="B5521" s="2">
        <v>39981</v>
      </c>
      <c r="C5521" s="16" t="s">
        <v>97</v>
      </c>
      <c r="D5521" s="16" t="s">
        <v>78</v>
      </c>
      <c r="E5521" s="5" t="s">
        <v>345</v>
      </c>
      <c r="F5521" s="22">
        <v>59.999499999999998</v>
      </c>
      <c r="G5521" s="22">
        <v>-1.0986666666666667</v>
      </c>
      <c r="H5521" s="22">
        <v>59.942999999999998</v>
      </c>
      <c r="I5521" s="22">
        <v>-1.1138333333333332</v>
      </c>
      <c r="J5521" s="5">
        <v>493</v>
      </c>
      <c r="K5521" s="5">
        <v>5792</v>
      </c>
      <c r="L5521" s="25">
        <v>100</v>
      </c>
      <c r="M5521" s="26">
        <v>300</v>
      </c>
      <c r="N5521" s="26" t="e">
        <f ca="1">[1]!bearing(F5521,G5521,H5521,I5521)</f>
        <v>#NAME?</v>
      </c>
    </row>
    <row r="5522" spans="1:14">
      <c r="A5522" s="5">
        <v>5521</v>
      </c>
      <c r="B5522" s="2">
        <v>39981</v>
      </c>
      <c r="C5522" s="16" t="s">
        <v>78</v>
      </c>
      <c r="D5522" s="16" t="s">
        <v>98</v>
      </c>
      <c r="E5522" s="5" t="s">
        <v>345</v>
      </c>
      <c r="F5522" s="22">
        <v>59.942999999999998</v>
      </c>
      <c r="G5522" s="22">
        <v>-1.1138333333333332</v>
      </c>
      <c r="H5522" s="22">
        <v>59.884</v>
      </c>
      <c r="I5522" s="22">
        <v>-1.1311666666666667</v>
      </c>
      <c r="J5522" s="5">
        <v>493</v>
      </c>
      <c r="K5522" s="5">
        <v>5793</v>
      </c>
      <c r="L5522" s="25">
        <v>100</v>
      </c>
      <c r="M5522" s="26">
        <v>300</v>
      </c>
      <c r="N5522" s="26" t="e">
        <f ca="1">[1]!bearing(F5522,G5522,H5522,I5522)</f>
        <v>#NAME?</v>
      </c>
    </row>
    <row r="5523" spans="1:14">
      <c r="A5523" s="5">
        <v>5522</v>
      </c>
      <c r="B5523" s="2">
        <v>39981</v>
      </c>
      <c r="C5523" s="16" t="s">
        <v>98</v>
      </c>
      <c r="D5523" s="16" t="s">
        <v>80</v>
      </c>
      <c r="E5523" s="5" t="s">
        <v>345</v>
      </c>
      <c r="F5523" s="22">
        <v>59.884</v>
      </c>
      <c r="G5523" s="22">
        <v>-1.1311666666666667</v>
      </c>
      <c r="H5523" s="22">
        <v>59.823666666666668</v>
      </c>
      <c r="I5523" s="22">
        <v>-1.1465000000000001</v>
      </c>
      <c r="J5523" s="5">
        <v>493</v>
      </c>
      <c r="K5523" s="5">
        <v>5794</v>
      </c>
      <c r="L5523" s="25">
        <v>100</v>
      </c>
      <c r="M5523" s="26">
        <v>300</v>
      </c>
      <c r="N5523" s="26" t="e">
        <f ca="1">[1]!bearing(F5523,G5523,H5523,I5523)</f>
        <v>#NAME?</v>
      </c>
    </row>
    <row r="5524" spans="1:14">
      <c r="A5524" s="5">
        <v>5523</v>
      </c>
      <c r="B5524" s="2">
        <v>39981</v>
      </c>
      <c r="C5524" s="16" t="s">
        <v>80</v>
      </c>
      <c r="D5524" s="16" t="s">
        <v>81</v>
      </c>
      <c r="E5524" s="5" t="s">
        <v>345</v>
      </c>
      <c r="F5524" s="22">
        <v>59.823666666666668</v>
      </c>
      <c r="G5524" s="22">
        <v>-1.1465000000000001</v>
      </c>
      <c r="H5524" s="22">
        <v>59.759500000000003</v>
      </c>
      <c r="I5524" s="22">
        <v>-1.1608333333333334</v>
      </c>
      <c r="J5524" s="5">
        <v>493</v>
      </c>
      <c r="K5524" s="5">
        <v>5795</v>
      </c>
      <c r="L5524" s="25">
        <v>100</v>
      </c>
      <c r="M5524" s="26">
        <v>300</v>
      </c>
      <c r="N5524" s="26" t="e">
        <f ca="1">[1]!bearing(F5524,G5524,H5524,I5524)</f>
        <v>#NAME?</v>
      </c>
    </row>
    <row r="5525" spans="1:14">
      <c r="A5525" s="5">
        <v>5524</v>
      </c>
      <c r="B5525" s="2">
        <v>39981</v>
      </c>
      <c r="C5525" s="16" t="s">
        <v>81</v>
      </c>
      <c r="D5525" s="16" t="s">
        <v>18</v>
      </c>
      <c r="E5525" s="5" t="s">
        <v>345</v>
      </c>
      <c r="F5525" s="22">
        <v>59.759500000000003</v>
      </c>
      <c r="G5525" s="22">
        <v>-1.1608333333333334</v>
      </c>
      <c r="H5525" s="22">
        <v>59.702166666666663</v>
      </c>
      <c r="I5525" s="22">
        <v>-1.1743333333333332</v>
      </c>
      <c r="J5525" s="5">
        <v>493</v>
      </c>
      <c r="K5525" s="5">
        <v>5796</v>
      </c>
      <c r="L5525" s="25">
        <v>100</v>
      </c>
      <c r="M5525" s="26">
        <v>300</v>
      </c>
      <c r="N5525" s="26" t="e">
        <f ca="1">[1]!bearing(F5525,G5525,H5525,I5525)</f>
        <v>#NAME?</v>
      </c>
    </row>
    <row r="5526" spans="1:14">
      <c r="A5526" s="5">
        <v>5525</v>
      </c>
      <c r="B5526" s="2">
        <v>39981</v>
      </c>
      <c r="C5526" s="16" t="s">
        <v>18</v>
      </c>
      <c r="D5526" s="16" t="s">
        <v>101</v>
      </c>
      <c r="E5526" s="5" t="s">
        <v>345</v>
      </c>
      <c r="F5526" s="22">
        <v>59.702166666666663</v>
      </c>
      <c r="G5526" s="22">
        <v>-1.1743333333333332</v>
      </c>
      <c r="H5526" s="22">
        <v>59.641333333333336</v>
      </c>
      <c r="I5526" s="22">
        <v>-1.1930000000000001</v>
      </c>
      <c r="J5526" s="5">
        <v>493</v>
      </c>
      <c r="K5526" s="5">
        <v>5797</v>
      </c>
      <c r="L5526" s="25">
        <v>100</v>
      </c>
      <c r="M5526" s="26">
        <v>300</v>
      </c>
      <c r="N5526" s="26" t="e">
        <f ca="1">[1]!bearing(F5526,G5526,H5526,I5526)</f>
        <v>#NAME?</v>
      </c>
    </row>
    <row r="5527" spans="1:14">
      <c r="A5527" s="5">
        <v>5526</v>
      </c>
      <c r="B5527" s="2">
        <v>39981</v>
      </c>
      <c r="C5527" s="16" t="s">
        <v>101</v>
      </c>
      <c r="D5527" s="16" t="s">
        <v>84</v>
      </c>
      <c r="E5527" s="5" t="s">
        <v>345</v>
      </c>
      <c r="F5527" s="22">
        <v>59.641333333333336</v>
      </c>
      <c r="G5527" s="22">
        <v>-1.1930000000000001</v>
      </c>
      <c r="H5527" s="22">
        <v>59.579333333333331</v>
      </c>
      <c r="I5527" s="22">
        <v>-1.2153333333333334</v>
      </c>
      <c r="J5527" s="5">
        <v>493</v>
      </c>
      <c r="K5527" s="5">
        <v>5798</v>
      </c>
      <c r="L5527" s="25">
        <v>100</v>
      </c>
      <c r="M5527" s="26">
        <v>300</v>
      </c>
      <c r="N5527" s="26" t="e">
        <f ca="1">[1]!bearing(F5527,G5527,H5527,I5527)</f>
        <v>#NAME?</v>
      </c>
    </row>
    <row r="5528" spans="1:14">
      <c r="A5528" s="5">
        <v>5527</v>
      </c>
      <c r="B5528" s="2">
        <v>39981</v>
      </c>
      <c r="C5528" s="16" t="s">
        <v>84</v>
      </c>
      <c r="D5528" s="16" t="s">
        <v>85</v>
      </c>
      <c r="E5528" s="5" t="s">
        <v>345</v>
      </c>
      <c r="F5528" s="22">
        <v>59.579333333333331</v>
      </c>
      <c r="G5528" s="22">
        <v>-1.2153333333333334</v>
      </c>
      <c r="H5528" s="22">
        <v>59.511333333333333</v>
      </c>
      <c r="I5528" s="22">
        <v>-1.2356666666666667</v>
      </c>
      <c r="J5528" s="5">
        <v>493</v>
      </c>
      <c r="K5528" s="5">
        <v>5799</v>
      </c>
      <c r="L5528" s="25">
        <v>100</v>
      </c>
      <c r="M5528" s="26">
        <v>300</v>
      </c>
      <c r="N5528" s="26" t="e">
        <f ca="1">[1]!bearing(F5528,G5528,H5528,I5528)</f>
        <v>#NAME?</v>
      </c>
    </row>
    <row r="5529" spans="1:14">
      <c r="A5529" s="5">
        <v>5528</v>
      </c>
      <c r="B5529" s="2">
        <v>39981</v>
      </c>
      <c r="C5529" s="16" t="s">
        <v>85</v>
      </c>
      <c r="D5529" s="16" t="s">
        <v>29</v>
      </c>
      <c r="E5529" s="5" t="s">
        <v>345</v>
      </c>
      <c r="F5529" s="22">
        <v>59.511333333333333</v>
      </c>
      <c r="G5529" s="22">
        <v>-1.2356666666666667</v>
      </c>
      <c r="H5529" s="22">
        <v>59.461166666666664</v>
      </c>
      <c r="I5529" s="22">
        <v>-1.25</v>
      </c>
      <c r="J5529" s="5">
        <v>493</v>
      </c>
      <c r="K5529" s="5">
        <v>5800</v>
      </c>
      <c r="L5529" s="25">
        <v>100</v>
      </c>
      <c r="M5529" s="26">
        <v>300</v>
      </c>
      <c r="N5529" s="26" t="e">
        <f ca="1">[1]!bearing(F5529,G5529,H5529,I5529)</f>
        <v>#NAME?</v>
      </c>
    </row>
    <row r="5530" spans="1:14">
      <c r="A5530" s="5">
        <v>5529</v>
      </c>
      <c r="B5530" s="2">
        <v>39981</v>
      </c>
      <c r="C5530" s="16" t="s">
        <v>29</v>
      </c>
      <c r="D5530" s="16" t="s">
        <v>102</v>
      </c>
      <c r="E5530" s="5" t="s">
        <v>345</v>
      </c>
      <c r="F5530" s="22">
        <v>59.461166666666664</v>
      </c>
      <c r="G5530" s="22">
        <v>-1.25</v>
      </c>
      <c r="H5530" s="22">
        <v>59.379666666666665</v>
      </c>
      <c r="I5530" s="22">
        <v>-1.2735000000000001</v>
      </c>
      <c r="J5530" s="5">
        <v>493</v>
      </c>
      <c r="K5530" s="5">
        <v>5801</v>
      </c>
      <c r="L5530" s="25">
        <v>100</v>
      </c>
      <c r="M5530" s="26">
        <v>300</v>
      </c>
      <c r="N5530" s="26" t="e">
        <f ca="1">[1]!bearing(F5530,G5530,H5530,I5530)</f>
        <v>#NAME?</v>
      </c>
    </row>
    <row r="5531" spans="1:14">
      <c r="A5531" s="5">
        <v>5530</v>
      </c>
      <c r="B5531" s="2">
        <v>39981</v>
      </c>
      <c r="C5531" s="16" t="s">
        <v>102</v>
      </c>
      <c r="D5531" s="16" t="s">
        <v>143</v>
      </c>
      <c r="E5531" s="5" t="s">
        <v>345</v>
      </c>
      <c r="F5531" s="22">
        <v>59.379666666666665</v>
      </c>
      <c r="G5531" s="22">
        <v>-1.2735000000000001</v>
      </c>
      <c r="H5531" s="22">
        <v>59.333500000000001</v>
      </c>
      <c r="I5531" s="22">
        <v>-1.2878333333333334</v>
      </c>
      <c r="J5531" s="5">
        <v>493</v>
      </c>
      <c r="K5531" s="5">
        <v>5802</v>
      </c>
      <c r="L5531" s="25">
        <v>100</v>
      </c>
      <c r="M5531" s="26">
        <v>300</v>
      </c>
      <c r="N5531" s="26" t="e">
        <f ca="1">[1]!bearing(F5531,G5531,H5531,I5531)</f>
        <v>#NAME?</v>
      </c>
    </row>
    <row r="5532" spans="1:14">
      <c r="A5532" s="5">
        <v>5531</v>
      </c>
      <c r="B5532" s="2">
        <v>39981</v>
      </c>
      <c r="C5532" s="16" t="s">
        <v>143</v>
      </c>
      <c r="D5532" s="16" t="s">
        <v>147</v>
      </c>
      <c r="E5532" s="5" t="s">
        <v>345</v>
      </c>
      <c r="F5532" s="22">
        <v>59.333500000000001</v>
      </c>
      <c r="G5532" s="22">
        <v>-1.2878333333333334</v>
      </c>
      <c r="H5532" s="22">
        <v>59.270833333333336</v>
      </c>
      <c r="I5532" s="22">
        <v>-1.3075000000000001</v>
      </c>
      <c r="J5532" s="5">
        <v>493</v>
      </c>
      <c r="K5532" s="5">
        <v>5803</v>
      </c>
      <c r="L5532" s="25">
        <v>100</v>
      </c>
      <c r="M5532" s="26">
        <v>300</v>
      </c>
      <c r="N5532" s="26" t="e">
        <f ca="1">[1]!bearing(F5532,G5532,H5532,I5532)</f>
        <v>#NAME?</v>
      </c>
    </row>
    <row r="5533" spans="1:14">
      <c r="A5533" s="5">
        <v>5532</v>
      </c>
      <c r="B5533" s="2">
        <v>39981</v>
      </c>
      <c r="C5533" s="16" t="s">
        <v>147</v>
      </c>
      <c r="D5533" s="16" t="s">
        <v>148</v>
      </c>
      <c r="E5533" s="5" t="s">
        <v>345</v>
      </c>
      <c r="F5533" s="22">
        <v>59.270833333333336</v>
      </c>
      <c r="G5533" s="22">
        <v>-1.3075000000000001</v>
      </c>
      <c r="H5533" s="22">
        <v>59.215000000000003</v>
      </c>
      <c r="I5533" s="22">
        <v>-1.325</v>
      </c>
      <c r="J5533" s="5">
        <v>493</v>
      </c>
      <c r="K5533" s="5">
        <v>5804</v>
      </c>
      <c r="L5533" s="25">
        <v>100</v>
      </c>
      <c r="M5533" s="26">
        <v>300</v>
      </c>
      <c r="N5533" s="26" t="e">
        <f ca="1">[1]!bearing(F5533,G5533,H5533,I5533)</f>
        <v>#NAME?</v>
      </c>
    </row>
    <row r="5534" spans="1:14">
      <c r="A5534" s="5">
        <v>5533</v>
      </c>
      <c r="B5534" s="2">
        <v>39981</v>
      </c>
      <c r="C5534" s="16" t="s">
        <v>148</v>
      </c>
      <c r="D5534" s="16" t="s">
        <v>171</v>
      </c>
      <c r="E5534" s="5" t="s">
        <v>345</v>
      </c>
      <c r="F5534" s="22">
        <v>59.215000000000003</v>
      </c>
      <c r="G5534" s="22">
        <v>-1.325</v>
      </c>
      <c r="H5534" s="22">
        <v>59.152333333333331</v>
      </c>
      <c r="I5534" s="22">
        <v>-1.3438333333333334</v>
      </c>
      <c r="J5534" s="5">
        <v>493</v>
      </c>
      <c r="K5534" s="5">
        <v>5805</v>
      </c>
      <c r="L5534" s="25">
        <v>100</v>
      </c>
      <c r="M5534" s="26">
        <v>300</v>
      </c>
      <c r="N5534" s="26" t="e">
        <f ca="1">[1]!bearing(F5534,G5534,H5534,I5534)</f>
        <v>#NAME?</v>
      </c>
    </row>
    <row r="5535" spans="1:14">
      <c r="A5535" s="5">
        <v>5534</v>
      </c>
      <c r="B5535" s="2">
        <v>39981</v>
      </c>
      <c r="C5535" s="16" t="s">
        <v>171</v>
      </c>
      <c r="D5535" s="16" t="s">
        <v>172</v>
      </c>
      <c r="E5535" s="5" t="s">
        <v>345</v>
      </c>
      <c r="F5535" s="22">
        <v>59.152333333333331</v>
      </c>
      <c r="G5535" s="22">
        <v>-1.3438333333333334</v>
      </c>
      <c r="H5535" s="22">
        <v>59.078000000000003</v>
      </c>
      <c r="I5535" s="22">
        <v>-1.3625</v>
      </c>
      <c r="J5535" s="5">
        <v>493</v>
      </c>
      <c r="K5535" s="5">
        <v>5806</v>
      </c>
      <c r="L5535" s="25">
        <v>100</v>
      </c>
      <c r="M5535" s="26">
        <v>300</v>
      </c>
      <c r="N5535" s="26" t="e">
        <f ca="1">[1]!bearing(F5535,G5535,H5535,I5535)</f>
        <v>#NAME?</v>
      </c>
    </row>
    <row r="5536" spans="1:14">
      <c r="A5536" s="5">
        <v>5535</v>
      </c>
      <c r="B5536" s="2">
        <v>39981</v>
      </c>
      <c r="C5536" s="16" t="s">
        <v>172</v>
      </c>
      <c r="D5536" s="16" t="s">
        <v>182</v>
      </c>
      <c r="E5536" s="5" t="s">
        <v>345</v>
      </c>
      <c r="F5536" s="22">
        <v>59.078000000000003</v>
      </c>
      <c r="G5536" s="22">
        <v>-1.3625</v>
      </c>
      <c r="H5536" s="22">
        <v>59.027166666666666</v>
      </c>
      <c r="I5536" s="22">
        <v>-1.3756666666666666</v>
      </c>
      <c r="J5536" s="5">
        <v>493</v>
      </c>
      <c r="K5536" s="5">
        <v>5807</v>
      </c>
      <c r="L5536" s="25">
        <v>100</v>
      </c>
      <c r="M5536" s="26">
        <v>300</v>
      </c>
      <c r="N5536" s="26" t="e">
        <f ca="1">[1]!bearing(F5536,G5536,H5536,I5536)</f>
        <v>#NAME?</v>
      </c>
    </row>
    <row r="5537" spans="1:14">
      <c r="A5537" s="5">
        <v>5536</v>
      </c>
      <c r="B5537" s="2">
        <v>39981</v>
      </c>
      <c r="C5537" s="16" t="s">
        <v>182</v>
      </c>
      <c r="D5537" s="16" t="s">
        <v>183</v>
      </c>
      <c r="E5537" s="5" t="s">
        <v>345</v>
      </c>
      <c r="F5537" s="22">
        <v>59.027166666666666</v>
      </c>
      <c r="G5537" s="22">
        <v>-1.3756666666666666</v>
      </c>
      <c r="H5537" s="22">
        <v>58.980499999999999</v>
      </c>
      <c r="I5537" s="22">
        <v>-1.3873333333333333</v>
      </c>
      <c r="J5537" s="5">
        <v>493</v>
      </c>
      <c r="K5537" s="5">
        <v>5808</v>
      </c>
      <c r="L5537" s="25">
        <v>100</v>
      </c>
      <c r="M5537" s="26">
        <v>300</v>
      </c>
      <c r="N5537" s="26" t="e">
        <f ca="1">[1]!bearing(F5537,G5537,H5537,I5537)</f>
        <v>#NAME?</v>
      </c>
    </row>
    <row r="5538" spans="1:14">
      <c r="A5538" s="5">
        <v>5537</v>
      </c>
      <c r="B5538" s="2">
        <v>39981</v>
      </c>
      <c r="C5538" s="16" t="s">
        <v>214</v>
      </c>
      <c r="D5538" s="16" t="s">
        <v>215</v>
      </c>
      <c r="E5538" s="5" t="s">
        <v>345</v>
      </c>
      <c r="F5538" s="22">
        <v>58.955333333333336</v>
      </c>
      <c r="G5538" s="22">
        <v>-1.3931666666666667</v>
      </c>
      <c r="H5538" s="22">
        <v>58.914499999999997</v>
      </c>
      <c r="I5538" s="22">
        <v>-1.4021666666666666</v>
      </c>
      <c r="J5538" s="5">
        <v>493</v>
      </c>
      <c r="K5538" s="5">
        <v>5809</v>
      </c>
      <c r="L5538" s="25">
        <v>100</v>
      </c>
      <c r="M5538" s="26">
        <v>300</v>
      </c>
      <c r="N5538" s="26" t="e">
        <f ca="1">[1]!bearing(F5538,G5538,H5538,I5538)</f>
        <v>#NAME?</v>
      </c>
    </row>
    <row r="5539" spans="1:14">
      <c r="A5539" s="5">
        <v>5538</v>
      </c>
      <c r="B5539" s="2">
        <v>39982</v>
      </c>
      <c r="C5539" s="16" t="s">
        <v>184</v>
      </c>
      <c r="D5539" s="16" t="s">
        <v>149</v>
      </c>
      <c r="E5539" s="5" t="s">
        <v>345</v>
      </c>
      <c r="F5539" s="22">
        <v>57.874000000000002</v>
      </c>
      <c r="G5539" s="22">
        <v>-1.6188333333333333</v>
      </c>
      <c r="H5539" s="22">
        <v>57.818333333333335</v>
      </c>
      <c r="I5539" s="22">
        <v>-1.6213333333333333</v>
      </c>
      <c r="J5539" s="5">
        <v>494</v>
      </c>
      <c r="K5539" s="5">
        <v>5810</v>
      </c>
      <c r="L5539" s="25">
        <v>100</v>
      </c>
      <c r="M5539" s="26">
        <v>300</v>
      </c>
      <c r="N5539" s="26" t="e">
        <f ca="1">[1]!bearing(F5539,G5539,H5539,I5539)</f>
        <v>#NAME?</v>
      </c>
    </row>
    <row r="5540" spans="1:14">
      <c r="A5540" s="5">
        <v>5539</v>
      </c>
      <c r="B5540" s="2">
        <v>39982</v>
      </c>
      <c r="C5540" s="16" t="s">
        <v>149</v>
      </c>
      <c r="D5540" s="16" t="s">
        <v>150</v>
      </c>
      <c r="E5540" s="5" t="s">
        <v>345</v>
      </c>
      <c r="F5540" s="22">
        <v>57.818333333333335</v>
      </c>
      <c r="G5540" s="22">
        <v>-1.6213333333333333</v>
      </c>
      <c r="H5540" s="22">
        <v>57.759833333333333</v>
      </c>
      <c r="I5540" s="22">
        <v>-1.6226666666666667</v>
      </c>
      <c r="J5540" s="5">
        <v>494</v>
      </c>
      <c r="K5540" s="5">
        <v>5811</v>
      </c>
      <c r="L5540" s="25">
        <v>100</v>
      </c>
      <c r="M5540" s="26">
        <v>300</v>
      </c>
      <c r="N5540" s="26" t="e">
        <f ca="1">[1]!bearing(F5540,G5540,H5540,I5540)</f>
        <v>#NAME?</v>
      </c>
    </row>
    <row r="5541" spans="1:14">
      <c r="A5541" s="5">
        <v>5540</v>
      </c>
      <c r="B5541" s="2">
        <v>39982</v>
      </c>
      <c r="C5541" s="16" t="s">
        <v>150</v>
      </c>
      <c r="D5541" s="16" t="s">
        <v>151</v>
      </c>
      <c r="E5541" s="5" t="s">
        <v>345</v>
      </c>
      <c r="F5541" s="22">
        <v>57.759833333333333</v>
      </c>
      <c r="G5541" s="22">
        <v>-1.6226666666666667</v>
      </c>
      <c r="H5541" s="22">
        <v>57.701000000000001</v>
      </c>
      <c r="I5541" s="22">
        <v>-1.6213333333333333</v>
      </c>
      <c r="J5541" s="5">
        <v>494</v>
      </c>
      <c r="K5541" s="5">
        <v>5812</v>
      </c>
      <c r="L5541" s="25">
        <v>100</v>
      </c>
      <c r="M5541" s="26">
        <v>300</v>
      </c>
      <c r="N5541" s="26" t="e">
        <f ca="1">[1]!bearing(F5541,G5541,H5541,I5541)</f>
        <v>#NAME?</v>
      </c>
    </row>
    <row r="5542" spans="1:14">
      <c r="A5542" s="5">
        <v>5541</v>
      </c>
      <c r="B5542" s="2">
        <v>39982</v>
      </c>
      <c r="C5542" s="16" t="s">
        <v>151</v>
      </c>
      <c r="D5542" s="16" t="s">
        <v>152</v>
      </c>
      <c r="E5542" s="5" t="s">
        <v>345</v>
      </c>
      <c r="F5542" s="22">
        <v>57.701000000000001</v>
      </c>
      <c r="G5542" s="22">
        <v>-1.6213333333333333</v>
      </c>
      <c r="H5542" s="22">
        <v>57.647166666666664</v>
      </c>
      <c r="I5542" s="22">
        <v>-1.6181666666666668</v>
      </c>
      <c r="J5542" s="5">
        <v>494</v>
      </c>
      <c r="K5542" s="5">
        <v>5813</v>
      </c>
      <c r="L5542" s="25">
        <v>100</v>
      </c>
      <c r="M5542" s="26">
        <v>300</v>
      </c>
      <c r="N5542" s="26" t="e">
        <f ca="1">[1]!bearing(F5542,G5542,H5542,I5542)</f>
        <v>#NAME?</v>
      </c>
    </row>
    <row r="5543" spans="1:14">
      <c r="A5543" s="5">
        <v>5542</v>
      </c>
      <c r="B5543" s="2">
        <v>39982</v>
      </c>
      <c r="C5543" s="16" t="s">
        <v>152</v>
      </c>
      <c r="D5543" s="16" t="s">
        <v>145</v>
      </c>
      <c r="E5543" s="5" t="s">
        <v>345</v>
      </c>
      <c r="F5543" s="22">
        <v>57.647166666666664</v>
      </c>
      <c r="G5543" s="22">
        <v>-1.6181666666666668</v>
      </c>
      <c r="H5543" s="22">
        <v>57.594833333333334</v>
      </c>
      <c r="I5543" s="22">
        <v>-1.615</v>
      </c>
      <c r="J5543" s="5">
        <v>494</v>
      </c>
      <c r="K5543" s="5">
        <v>5814</v>
      </c>
      <c r="L5543" s="25">
        <v>100</v>
      </c>
      <c r="M5543" s="26">
        <v>300</v>
      </c>
      <c r="N5543" s="26" t="e">
        <f ca="1">[1]!bearing(F5543,G5543,H5543,I5543)</f>
        <v>#NAME?</v>
      </c>
    </row>
    <row r="5544" spans="1:14">
      <c r="A5544" s="5">
        <v>5543</v>
      </c>
      <c r="B5544" s="2">
        <v>39982</v>
      </c>
      <c r="C5544" s="16" t="s">
        <v>145</v>
      </c>
      <c r="D5544" s="16" t="s">
        <v>216</v>
      </c>
      <c r="E5544" s="5" t="s">
        <v>345</v>
      </c>
      <c r="F5544" s="22">
        <v>57.594833333333334</v>
      </c>
      <c r="G5544" s="22">
        <v>-1.615</v>
      </c>
      <c r="H5544" s="22">
        <v>57.553666666666665</v>
      </c>
      <c r="I5544" s="22">
        <v>-1.6126666666666667</v>
      </c>
      <c r="J5544" s="5">
        <v>494</v>
      </c>
      <c r="K5544" s="5">
        <v>5815</v>
      </c>
      <c r="L5544" s="25">
        <v>100</v>
      </c>
      <c r="M5544" s="26">
        <v>300</v>
      </c>
      <c r="N5544" s="26" t="e">
        <f ca="1">[1]!bearing(F5544,G5544,H5544,I5544)</f>
        <v>#NAME?</v>
      </c>
    </row>
    <row r="5545" spans="1:14">
      <c r="A5545" s="5">
        <v>5544</v>
      </c>
      <c r="B5545" s="2">
        <v>39982</v>
      </c>
      <c r="C5545" s="16" t="s">
        <v>216</v>
      </c>
      <c r="D5545" s="16" t="s">
        <v>146</v>
      </c>
      <c r="E5545" s="5" t="s">
        <v>345</v>
      </c>
      <c r="F5545" s="22">
        <v>57.553666666666665</v>
      </c>
      <c r="G5545" s="22">
        <v>-1.6126666666666667</v>
      </c>
      <c r="H5545" s="22">
        <v>57.54</v>
      </c>
      <c r="I5545" s="22">
        <v>-1.6116666666666668</v>
      </c>
      <c r="J5545" s="5">
        <v>494</v>
      </c>
      <c r="K5545" s="5">
        <v>5816</v>
      </c>
      <c r="L5545" s="25">
        <v>100</v>
      </c>
      <c r="M5545" s="26">
        <v>300</v>
      </c>
      <c r="N5545" s="26" t="e">
        <f ca="1">[1]!bearing(F5545,G5545,H5545,I5545)</f>
        <v>#NAME?</v>
      </c>
    </row>
    <row r="5546" spans="1:14">
      <c r="A5546" s="5">
        <v>5545</v>
      </c>
      <c r="B5546" s="2">
        <v>39982</v>
      </c>
      <c r="C5546" s="16" t="s">
        <v>146</v>
      </c>
      <c r="D5546" s="16" t="s">
        <v>87</v>
      </c>
      <c r="E5546" s="5" t="s">
        <v>345</v>
      </c>
      <c r="F5546" s="22">
        <v>57.54</v>
      </c>
      <c r="G5546" s="22">
        <v>-1.6116666666666668</v>
      </c>
      <c r="H5546" s="22">
        <v>57.486333333333334</v>
      </c>
      <c r="I5546" s="22">
        <v>-1.6086666666666667</v>
      </c>
      <c r="J5546" s="5">
        <v>494</v>
      </c>
      <c r="K5546" s="5">
        <v>5817</v>
      </c>
      <c r="L5546" s="25">
        <v>100</v>
      </c>
      <c r="M5546" s="26">
        <v>300</v>
      </c>
      <c r="N5546" s="26" t="e">
        <f ca="1">[1]!bearing(F5546,G5546,H5546,I5546)</f>
        <v>#NAME?</v>
      </c>
    </row>
    <row r="5547" spans="1:14">
      <c r="A5547" s="5">
        <v>5546</v>
      </c>
      <c r="B5547" s="2">
        <v>39982</v>
      </c>
      <c r="C5547" s="16" t="s">
        <v>87</v>
      </c>
      <c r="D5547" s="16" t="s">
        <v>153</v>
      </c>
      <c r="E5547" s="5" t="s">
        <v>345</v>
      </c>
      <c r="F5547" s="22">
        <v>57.486333333333334</v>
      </c>
      <c r="G5547" s="22">
        <v>-1.6086666666666667</v>
      </c>
      <c r="H5547" s="22">
        <v>57.427166666666665</v>
      </c>
      <c r="I5547" s="22">
        <v>-1.663</v>
      </c>
      <c r="J5547" s="5">
        <v>494</v>
      </c>
      <c r="K5547" s="5">
        <v>5818</v>
      </c>
      <c r="L5547" s="25">
        <v>100</v>
      </c>
      <c r="M5547" s="26">
        <v>300</v>
      </c>
      <c r="N5547" s="26" t="e">
        <f ca="1">[1]!bearing(F5547,G5547,H5547,I5547)</f>
        <v>#NAME?</v>
      </c>
    </row>
    <row r="5548" spans="1:14">
      <c r="A5548" s="5">
        <v>5547</v>
      </c>
      <c r="B5548" s="2">
        <v>39982</v>
      </c>
      <c r="C5548" s="16" t="s">
        <v>153</v>
      </c>
      <c r="D5548" s="16" t="s">
        <v>89</v>
      </c>
      <c r="E5548" s="5" t="s">
        <v>345</v>
      </c>
      <c r="F5548" s="22">
        <v>57.427166666666665</v>
      </c>
      <c r="G5548" s="22">
        <v>-1.663</v>
      </c>
      <c r="H5548" s="22">
        <v>57.390500000000003</v>
      </c>
      <c r="I5548" s="22">
        <v>-1.708</v>
      </c>
      <c r="J5548" s="5">
        <v>494</v>
      </c>
      <c r="K5548" s="5">
        <v>5819</v>
      </c>
      <c r="L5548" s="25">
        <v>100</v>
      </c>
      <c r="M5548" s="26">
        <v>300</v>
      </c>
      <c r="N5548" s="26" t="e">
        <f ca="1">[1]!bearing(F5548,G5548,H5548,I5548)</f>
        <v>#NAME?</v>
      </c>
    </row>
    <row r="5549" spans="1:14">
      <c r="A5549" s="5">
        <v>5548</v>
      </c>
      <c r="B5549" s="2">
        <v>39982</v>
      </c>
      <c r="C5549" s="16" t="s">
        <v>89</v>
      </c>
      <c r="D5549" s="16" t="s">
        <v>90</v>
      </c>
      <c r="E5549" s="5" t="s">
        <v>345</v>
      </c>
      <c r="F5549" s="22">
        <v>57.390500000000003</v>
      </c>
      <c r="G5549" s="22">
        <v>-1.708</v>
      </c>
      <c r="H5549" s="22">
        <v>57.340333333333334</v>
      </c>
      <c r="I5549" s="22">
        <v>-1.7693333333333334</v>
      </c>
      <c r="J5549" s="5">
        <v>494</v>
      </c>
      <c r="K5549" s="5">
        <v>5820</v>
      </c>
      <c r="L5549" s="25">
        <v>100</v>
      </c>
      <c r="M5549" s="26">
        <v>300</v>
      </c>
      <c r="N5549" s="26" t="e">
        <f ca="1">[1]!bearing(F5549,G5549,H5549,I5549)</f>
        <v>#NAME?</v>
      </c>
    </row>
    <row r="5550" spans="1:14">
      <c r="A5550" s="5">
        <v>5549</v>
      </c>
      <c r="B5550" s="2">
        <v>39982</v>
      </c>
      <c r="C5550" s="16" t="s">
        <v>90</v>
      </c>
      <c r="D5550" s="16" t="s">
        <v>91</v>
      </c>
      <c r="E5550" s="5" t="s">
        <v>345</v>
      </c>
      <c r="F5550" s="22">
        <v>57.340333333333334</v>
      </c>
      <c r="G5550" s="22">
        <v>-1.7693333333333334</v>
      </c>
      <c r="H5550" s="22">
        <v>57.287833333333332</v>
      </c>
      <c r="I5550" s="22">
        <v>-1.8333333333333335</v>
      </c>
      <c r="J5550" s="5">
        <v>494</v>
      </c>
      <c r="K5550" s="5">
        <v>5821</v>
      </c>
      <c r="L5550" s="25">
        <v>100</v>
      </c>
      <c r="M5550" s="26">
        <v>300</v>
      </c>
      <c r="N5550" s="26" t="e">
        <f ca="1">[1]!bearing(F5550,G5550,H5550,I5550)</f>
        <v>#NAME?</v>
      </c>
    </row>
    <row r="5551" spans="1:14">
      <c r="A5551" s="5">
        <v>5550</v>
      </c>
      <c r="B5551" s="2">
        <v>39982</v>
      </c>
      <c r="C5551" s="16" t="s">
        <v>91</v>
      </c>
      <c r="D5551" s="16" t="s">
        <v>92</v>
      </c>
      <c r="E5551" s="5" t="s">
        <v>345</v>
      </c>
      <c r="F5551" s="22">
        <v>57.287833333333332</v>
      </c>
      <c r="G5551" s="22">
        <v>-1.8333333333333335</v>
      </c>
      <c r="H5551" s="22">
        <v>57.234999999999999</v>
      </c>
      <c r="I5551" s="22">
        <v>-1.8981666666666666</v>
      </c>
      <c r="J5551" s="5">
        <v>494</v>
      </c>
      <c r="K5551" s="5">
        <v>5822</v>
      </c>
      <c r="L5551" s="25">
        <v>100</v>
      </c>
      <c r="M5551" s="26">
        <v>300</v>
      </c>
      <c r="N5551" s="26" t="e">
        <f ca="1">[1]!bearing(F5551,G5551,H5551,I5551)</f>
        <v>#NAME?</v>
      </c>
    </row>
    <row r="5552" spans="1:14">
      <c r="A5552" s="5">
        <v>5551</v>
      </c>
      <c r="B5552" s="2">
        <v>39982</v>
      </c>
      <c r="C5552" s="16" t="s">
        <v>92</v>
      </c>
      <c r="D5552" s="16" t="s">
        <v>93</v>
      </c>
      <c r="E5552" s="5" t="s">
        <v>345</v>
      </c>
      <c r="F5552" s="22">
        <v>57.234999999999999</v>
      </c>
      <c r="G5552" s="22">
        <v>-1.8981666666666666</v>
      </c>
      <c r="H5552" s="22">
        <v>57.199333333333335</v>
      </c>
      <c r="I5552" s="22">
        <v>-1.9506666666666668</v>
      </c>
      <c r="J5552" s="5">
        <v>494</v>
      </c>
      <c r="K5552" s="5">
        <v>5823</v>
      </c>
      <c r="L5552" s="25">
        <v>100</v>
      </c>
      <c r="M5552" s="26">
        <v>300</v>
      </c>
      <c r="N5552" s="26" t="e">
        <f ca="1">[1]!bearing(F5552,G5552,H5552,I5552)</f>
        <v>#NAME?</v>
      </c>
    </row>
    <row r="5553" spans="1:14">
      <c r="A5553" s="5">
        <v>5552</v>
      </c>
      <c r="B5553" s="2">
        <v>39982</v>
      </c>
      <c r="C5553" s="16" t="s">
        <v>93</v>
      </c>
      <c r="D5553" s="16" t="s">
        <v>104</v>
      </c>
      <c r="E5553" s="5" t="s">
        <v>345</v>
      </c>
      <c r="F5553" s="22">
        <v>57.199333333333335</v>
      </c>
      <c r="G5553" s="22">
        <v>-1.9506666666666668</v>
      </c>
      <c r="H5553" s="22">
        <v>57.155000000000001</v>
      </c>
      <c r="I5553" s="22">
        <v>-2.0316666666666667</v>
      </c>
      <c r="J5553" s="5">
        <v>494</v>
      </c>
      <c r="K5553" s="5">
        <v>5824</v>
      </c>
      <c r="L5553" s="25">
        <v>100</v>
      </c>
      <c r="M5553" s="26">
        <v>300</v>
      </c>
      <c r="N5553" s="26" t="e">
        <f ca="1">[1]!bearing(F5553,G5553,H5553,I5553)</f>
        <v>#NAME?</v>
      </c>
    </row>
    <row r="5554" spans="1:14">
      <c r="A5554" s="5">
        <v>5553</v>
      </c>
      <c r="B5554" s="2">
        <v>39992</v>
      </c>
      <c r="C5554" s="16" t="s">
        <v>108</v>
      </c>
      <c r="D5554" s="16" t="s">
        <v>109</v>
      </c>
      <c r="E5554" s="5" t="s">
        <v>345</v>
      </c>
      <c r="F5554" s="22">
        <v>57.168166666666664</v>
      </c>
      <c r="G5554" s="22">
        <v>-2.0371666666666668</v>
      </c>
      <c r="H5554" s="22">
        <v>57.212833333333336</v>
      </c>
      <c r="I5554" s="22">
        <v>-1.9901666666666666</v>
      </c>
      <c r="J5554" s="5">
        <v>495</v>
      </c>
      <c r="K5554" s="5">
        <v>5825</v>
      </c>
      <c r="L5554" s="25">
        <v>100</v>
      </c>
      <c r="M5554" s="26">
        <v>300</v>
      </c>
      <c r="N5554" s="26" t="e">
        <f ca="1">[1]!bearing(F5554,G5554,H5554,I5554)</f>
        <v>#NAME?</v>
      </c>
    </row>
    <row r="5555" spans="1:14">
      <c r="A5555" s="5">
        <v>5554</v>
      </c>
      <c r="B5555" s="2">
        <v>39992</v>
      </c>
      <c r="C5555" s="16" t="s">
        <v>109</v>
      </c>
      <c r="D5555" s="16" t="s">
        <v>137</v>
      </c>
      <c r="E5555" s="5" t="s">
        <v>345</v>
      </c>
      <c r="F5555" s="22">
        <v>57.212833333333336</v>
      </c>
      <c r="G5555" s="22">
        <v>-1.9901666666666666</v>
      </c>
      <c r="H5555" s="22">
        <v>57.249833333333335</v>
      </c>
      <c r="I5555" s="22">
        <v>-1.9303333333333335</v>
      </c>
      <c r="J5555" s="5">
        <v>495</v>
      </c>
      <c r="K5555" s="5">
        <v>5826</v>
      </c>
      <c r="L5555" s="25">
        <v>100</v>
      </c>
      <c r="M5555" s="26">
        <v>300</v>
      </c>
      <c r="N5555" s="26" t="e">
        <f ca="1">[1]!bearing(F5555,G5555,H5555,I5555)</f>
        <v>#NAME?</v>
      </c>
    </row>
    <row r="5556" spans="1:14">
      <c r="A5556" s="5">
        <v>5555</v>
      </c>
      <c r="B5556" s="2">
        <v>39992</v>
      </c>
      <c r="C5556" s="16" t="s">
        <v>137</v>
      </c>
      <c r="D5556" s="16" t="s">
        <v>217</v>
      </c>
      <c r="E5556" s="5" t="s">
        <v>345</v>
      </c>
      <c r="F5556" s="22">
        <v>57.249833333333335</v>
      </c>
      <c r="G5556" s="22">
        <v>-1.9303333333333335</v>
      </c>
      <c r="H5556" s="22">
        <v>57.292000000000002</v>
      </c>
      <c r="I5556" s="22">
        <v>-1.8015000000000001</v>
      </c>
      <c r="J5556" s="5">
        <v>495</v>
      </c>
      <c r="K5556" s="5">
        <v>5827</v>
      </c>
      <c r="L5556" s="25">
        <v>100</v>
      </c>
      <c r="M5556" s="26">
        <v>300</v>
      </c>
      <c r="N5556" s="26" t="e">
        <f ca="1">[1]!bearing(F5556,G5556,H5556,I5556)</f>
        <v>#NAME?</v>
      </c>
    </row>
    <row r="5557" spans="1:14">
      <c r="A5557" s="5">
        <v>5556</v>
      </c>
      <c r="B5557" s="2">
        <v>39992</v>
      </c>
      <c r="C5557" s="16" t="s">
        <v>217</v>
      </c>
      <c r="D5557" s="16" t="s">
        <v>112</v>
      </c>
      <c r="E5557" s="5" t="s">
        <v>345</v>
      </c>
      <c r="F5557" s="22">
        <v>57.292000000000002</v>
      </c>
      <c r="G5557" s="22">
        <v>-1.8015000000000001</v>
      </c>
      <c r="H5557" s="22">
        <v>57.31066666666667</v>
      </c>
      <c r="I5557" s="22">
        <v>-1.7654999999999998</v>
      </c>
      <c r="J5557" s="5">
        <v>495</v>
      </c>
      <c r="K5557" s="5">
        <v>5828</v>
      </c>
      <c r="L5557" s="25">
        <v>100</v>
      </c>
      <c r="M5557" s="26">
        <v>300</v>
      </c>
      <c r="N5557" s="26" t="e">
        <f ca="1">[1]!bearing(F5557,G5557,H5557,I5557)</f>
        <v>#NAME?</v>
      </c>
    </row>
    <row r="5558" spans="1:14">
      <c r="A5558" s="5">
        <v>5557</v>
      </c>
      <c r="B5558" s="2">
        <v>39992</v>
      </c>
      <c r="C5558" s="16" t="s">
        <v>112</v>
      </c>
      <c r="D5558" s="16" t="s">
        <v>218</v>
      </c>
      <c r="E5558" s="5" t="s">
        <v>345</v>
      </c>
      <c r="F5558" s="22">
        <v>57.31066666666667</v>
      </c>
      <c r="G5558" s="22">
        <v>-1.7654999999999998</v>
      </c>
      <c r="H5558" s="22">
        <v>57.341000000000001</v>
      </c>
      <c r="I5558" s="22">
        <v>-1.7330000000000001</v>
      </c>
      <c r="J5558" s="5">
        <v>495</v>
      </c>
      <c r="K5558" s="5">
        <v>5829</v>
      </c>
      <c r="L5558" s="25">
        <v>100</v>
      </c>
      <c r="M5558" s="26">
        <v>300</v>
      </c>
      <c r="N5558" s="26" t="e">
        <f ca="1">[1]!bearing(F5558,G5558,H5558,I5558)</f>
        <v>#NAME?</v>
      </c>
    </row>
    <row r="5559" spans="1:14">
      <c r="A5559" s="5">
        <v>5558</v>
      </c>
      <c r="B5559" s="2">
        <v>39992</v>
      </c>
      <c r="C5559" s="16" t="s">
        <v>218</v>
      </c>
      <c r="D5559" s="16" t="s">
        <v>219</v>
      </c>
      <c r="E5559" s="5" t="s">
        <v>345</v>
      </c>
      <c r="F5559" s="22">
        <v>57.341000000000001</v>
      </c>
      <c r="G5559" s="22">
        <v>-1.7330000000000001</v>
      </c>
      <c r="H5559" s="22">
        <v>57.366500000000002</v>
      </c>
      <c r="I5559" s="22">
        <v>-1.7176666666666667</v>
      </c>
      <c r="J5559" s="5">
        <v>495</v>
      </c>
      <c r="K5559" s="5">
        <v>5830</v>
      </c>
      <c r="L5559" s="25">
        <v>100</v>
      </c>
      <c r="M5559" s="26">
        <v>300</v>
      </c>
      <c r="N5559" s="26" t="e">
        <f ca="1">[1]!bearing(F5559,G5559,H5559,I5559)</f>
        <v>#NAME?</v>
      </c>
    </row>
    <row r="5560" spans="1:14">
      <c r="A5560" s="5">
        <v>5559</v>
      </c>
      <c r="B5560" s="2">
        <v>39992</v>
      </c>
      <c r="C5560" s="16" t="s">
        <v>219</v>
      </c>
      <c r="D5560" s="16" t="s">
        <v>114</v>
      </c>
      <c r="E5560" s="5" t="s">
        <v>345</v>
      </c>
      <c r="F5560" s="22">
        <v>57.366500000000002</v>
      </c>
      <c r="G5560" s="22">
        <v>-1.7176666666666667</v>
      </c>
      <c r="H5560" s="22">
        <v>57.401166666666668</v>
      </c>
      <c r="I5560" s="22">
        <v>-1.6924999999999999</v>
      </c>
      <c r="J5560" s="5">
        <v>495</v>
      </c>
      <c r="K5560" s="5">
        <v>5831</v>
      </c>
      <c r="L5560" s="25">
        <v>100</v>
      </c>
      <c r="M5560" s="26">
        <v>300</v>
      </c>
      <c r="N5560" s="26" t="e">
        <f ca="1">[1]!bearing(F5560,G5560,H5560,I5560)</f>
        <v>#NAME?</v>
      </c>
    </row>
    <row r="5561" spans="1:14">
      <c r="A5561" s="5">
        <v>5560</v>
      </c>
      <c r="B5561" s="2">
        <v>39992</v>
      </c>
      <c r="C5561" s="16" t="s">
        <v>114</v>
      </c>
      <c r="D5561" s="16" t="s">
        <v>220</v>
      </c>
      <c r="E5561" s="5" t="s">
        <v>345</v>
      </c>
      <c r="F5561" s="22">
        <v>57.401166666666668</v>
      </c>
      <c r="G5561" s="22">
        <v>-1.6924999999999999</v>
      </c>
      <c r="H5561" s="22">
        <v>57.436166666666665</v>
      </c>
      <c r="I5561" s="22">
        <v>-1.6671666666666667</v>
      </c>
      <c r="J5561" s="5">
        <v>495</v>
      </c>
      <c r="K5561" s="5">
        <v>5832</v>
      </c>
      <c r="L5561" s="25">
        <v>100</v>
      </c>
      <c r="M5561" s="26">
        <v>300</v>
      </c>
      <c r="N5561" s="26" t="e">
        <f ca="1">[1]!bearing(F5561,G5561,H5561,I5561)</f>
        <v>#NAME?</v>
      </c>
    </row>
    <row r="5562" spans="1:14">
      <c r="A5562" s="5">
        <v>5561</v>
      </c>
      <c r="B5562" s="2">
        <v>39992</v>
      </c>
      <c r="C5562" s="16" t="s">
        <v>220</v>
      </c>
      <c r="D5562" s="16" t="s">
        <v>115</v>
      </c>
      <c r="E5562" s="5" t="s">
        <v>345</v>
      </c>
      <c r="F5562" s="22">
        <v>57.436166666666665</v>
      </c>
      <c r="G5562" s="22">
        <v>-1.6671666666666667</v>
      </c>
      <c r="H5562" s="22">
        <v>57.443333333333335</v>
      </c>
      <c r="I5562" s="22">
        <v>-1.6615</v>
      </c>
      <c r="J5562" s="5">
        <v>495</v>
      </c>
      <c r="K5562" s="5">
        <v>5833</v>
      </c>
      <c r="L5562" s="25">
        <v>100</v>
      </c>
      <c r="M5562" s="26">
        <v>300</v>
      </c>
      <c r="N5562" s="26" t="e">
        <f ca="1">[1]!bearing(F5562,G5562,H5562,I5562)</f>
        <v>#NAME?</v>
      </c>
    </row>
    <row r="5563" spans="1:14">
      <c r="A5563" s="5">
        <v>5562</v>
      </c>
      <c r="B5563" s="2">
        <v>39992</v>
      </c>
      <c r="C5563" s="16" t="s">
        <v>115</v>
      </c>
      <c r="D5563" s="16" t="s">
        <v>221</v>
      </c>
      <c r="E5563" s="5" t="s">
        <v>345</v>
      </c>
      <c r="F5563" s="22">
        <v>57.443333333333335</v>
      </c>
      <c r="G5563" s="22">
        <v>-1.6615</v>
      </c>
      <c r="H5563" s="22">
        <v>57.477666666666664</v>
      </c>
      <c r="I5563" s="22">
        <v>-1.6558333333333333</v>
      </c>
      <c r="J5563" s="5">
        <v>495</v>
      </c>
      <c r="K5563" s="5">
        <v>5834</v>
      </c>
      <c r="L5563" s="25">
        <v>100</v>
      </c>
      <c r="M5563" s="26">
        <v>300</v>
      </c>
      <c r="N5563" s="26" t="e">
        <f ca="1">[1]!bearing(F5563,G5563,H5563,I5563)</f>
        <v>#NAME?</v>
      </c>
    </row>
    <row r="5564" spans="1:14">
      <c r="A5564" s="5">
        <v>5563</v>
      </c>
      <c r="B5564" s="2">
        <v>39992</v>
      </c>
      <c r="C5564" s="16" t="s">
        <v>221</v>
      </c>
      <c r="D5564" s="16" t="s">
        <v>116</v>
      </c>
      <c r="E5564" s="5" t="s">
        <v>345</v>
      </c>
      <c r="F5564" s="22">
        <v>57.477666666666664</v>
      </c>
      <c r="G5564" s="22">
        <v>-1.6558333333333333</v>
      </c>
      <c r="H5564" s="22">
        <v>57.466666666666669</v>
      </c>
      <c r="I5564" s="22">
        <v>-1.6560000000000001</v>
      </c>
      <c r="J5564" s="5">
        <v>495</v>
      </c>
      <c r="K5564" s="5">
        <v>5835</v>
      </c>
      <c r="L5564" s="25">
        <v>100</v>
      </c>
      <c r="M5564" s="26">
        <v>300</v>
      </c>
      <c r="N5564" s="26" t="e">
        <f ca="1">[1]!bearing(F5564,G5564,H5564,I5564)</f>
        <v>#NAME?</v>
      </c>
    </row>
    <row r="5565" spans="1:14">
      <c r="A5565" s="5">
        <v>5564</v>
      </c>
      <c r="B5565" s="2">
        <v>39992</v>
      </c>
      <c r="C5565" s="16" t="s">
        <v>116</v>
      </c>
      <c r="D5565" s="16" t="s">
        <v>117</v>
      </c>
      <c r="E5565" s="5" t="s">
        <v>345</v>
      </c>
      <c r="F5565" s="22">
        <v>57.466666666666669</v>
      </c>
      <c r="G5565" s="22">
        <v>-1.6560000000000001</v>
      </c>
      <c r="H5565" s="22">
        <v>57.524833333333333</v>
      </c>
      <c r="I5565" s="22">
        <v>-1.6635</v>
      </c>
      <c r="J5565" s="5">
        <v>495</v>
      </c>
      <c r="K5565" s="5">
        <v>5836</v>
      </c>
      <c r="L5565" s="25">
        <v>100</v>
      </c>
      <c r="M5565" s="26">
        <v>300</v>
      </c>
      <c r="N5565" s="26" t="e">
        <f ca="1">[1]!bearing(F5565,G5565,H5565,I5565)</f>
        <v>#NAME?</v>
      </c>
    </row>
    <row r="5566" spans="1:14">
      <c r="A5566" s="5">
        <v>5565</v>
      </c>
      <c r="B5566" s="2">
        <v>39992</v>
      </c>
      <c r="C5566" s="16" t="s">
        <v>117</v>
      </c>
      <c r="D5566" s="16" t="s">
        <v>118</v>
      </c>
      <c r="E5566" s="5" t="s">
        <v>345</v>
      </c>
      <c r="F5566" s="22">
        <v>57.524833333333333</v>
      </c>
      <c r="G5566" s="22">
        <v>-1.6635</v>
      </c>
      <c r="H5566" s="22">
        <v>57.569333333333333</v>
      </c>
      <c r="I5566" s="22">
        <v>-1.6715</v>
      </c>
      <c r="J5566" s="5">
        <v>495</v>
      </c>
      <c r="K5566" s="5">
        <v>5837</v>
      </c>
      <c r="L5566" s="25">
        <v>100</v>
      </c>
      <c r="M5566" s="26">
        <v>300</v>
      </c>
      <c r="N5566" s="26" t="e">
        <f ca="1">[1]!bearing(F5566,G5566,H5566,I5566)</f>
        <v>#NAME?</v>
      </c>
    </row>
    <row r="5567" spans="1:14">
      <c r="A5567" s="5">
        <v>5566</v>
      </c>
      <c r="B5567" s="2">
        <v>39992</v>
      </c>
      <c r="C5567" s="16" t="s">
        <v>118</v>
      </c>
      <c r="D5567" s="16" t="s">
        <v>119</v>
      </c>
      <c r="E5567" s="5" t="s">
        <v>345</v>
      </c>
      <c r="F5567" s="22">
        <v>57.569333333333333</v>
      </c>
      <c r="G5567" s="22">
        <v>-1.6715</v>
      </c>
      <c r="H5567" s="22">
        <v>57.607500000000002</v>
      </c>
      <c r="I5567" s="22">
        <v>-1.679</v>
      </c>
      <c r="J5567" s="5">
        <v>495</v>
      </c>
      <c r="K5567" s="5">
        <v>5838</v>
      </c>
      <c r="L5567" s="25">
        <v>100</v>
      </c>
      <c r="M5567" s="26">
        <v>300</v>
      </c>
      <c r="N5567" s="26" t="e">
        <f ca="1">[1]!bearing(F5567,G5567,H5567,I5567)</f>
        <v>#NAME?</v>
      </c>
    </row>
    <row r="5568" spans="1:14">
      <c r="A5568" s="5">
        <v>5567</v>
      </c>
      <c r="B5568" s="2">
        <v>39992</v>
      </c>
      <c r="C5568" s="16" t="s">
        <v>119</v>
      </c>
      <c r="D5568" s="16" t="s">
        <v>222</v>
      </c>
      <c r="E5568" s="5" t="s">
        <v>345</v>
      </c>
      <c r="F5568" s="22">
        <v>57.607500000000002</v>
      </c>
      <c r="G5568" s="22">
        <v>-1.679</v>
      </c>
      <c r="H5568" s="22">
        <v>57.615833333333335</v>
      </c>
      <c r="I5568" s="22">
        <v>-1.6806666666666668</v>
      </c>
      <c r="J5568" s="5">
        <v>495</v>
      </c>
      <c r="K5568" s="5">
        <v>5839</v>
      </c>
      <c r="L5568" s="25">
        <v>100</v>
      </c>
      <c r="M5568" s="26">
        <v>300</v>
      </c>
      <c r="N5568" s="26" t="e">
        <f ca="1">[1]!bearing(F5568,G5568,H5568,I5568)</f>
        <v>#NAME?</v>
      </c>
    </row>
    <row r="5569" spans="1:14">
      <c r="A5569" s="5">
        <v>5568</v>
      </c>
      <c r="B5569" s="2">
        <v>39992</v>
      </c>
      <c r="C5569" s="16" t="s">
        <v>222</v>
      </c>
      <c r="D5569" s="16" t="s">
        <v>120</v>
      </c>
      <c r="E5569" s="5" t="s">
        <v>345</v>
      </c>
      <c r="F5569" s="22">
        <v>57.615833333333335</v>
      </c>
      <c r="G5569" s="22">
        <v>-1.6806666666666668</v>
      </c>
      <c r="H5569" s="22">
        <v>57.652500000000003</v>
      </c>
      <c r="I5569" s="22">
        <v>-1.7008333333333332</v>
      </c>
      <c r="J5569" s="5">
        <v>495</v>
      </c>
      <c r="K5569" s="5">
        <v>5840</v>
      </c>
      <c r="L5569" s="25">
        <v>100</v>
      </c>
      <c r="M5569" s="26">
        <v>300</v>
      </c>
      <c r="N5569" s="26" t="e">
        <f ca="1">[1]!bearing(F5569,G5569,H5569,I5569)</f>
        <v>#NAME?</v>
      </c>
    </row>
    <row r="5570" spans="1:14">
      <c r="A5570" s="5">
        <v>5569</v>
      </c>
      <c r="B5570" s="2">
        <v>39992</v>
      </c>
      <c r="C5570" s="16" t="s">
        <v>120</v>
      </c>
      <c r="D5570" s="16" t="s">
        <v>223</v>
      </c>
      <c r="E5570" s="5" t="s">
        <v>345</v>
      </c>
      <c r="F5570" s="22">
        <v>57.652500000000003</v>
      </c>
      <c r="G5570" s="22">
        <v>-1.7008333333333332</v>
      </c>
      <c r="H5570" s="22">
        <v>57.665166666666664</v>
      </c>
      <c r="I5570" s="22">
        <v>-1.7095</v>
      </c>
      <c r="J5570" s="5">
        <v>495</v>
      </c>
      <c r="K5570" s="5">
        <v>5841</v>
      </c>
      <c r="L5570" s="25">
        <v>100</v>
      </c>
      <c r="M5570" s="26">
        <v>300</v>
      </c>
      <c r="N5570" s="26" t="e">
        <f ca="1">[1]!bearing(F5570,G5570,H5570,I5570)</f>
        <v>#NAME?</v>
      </c>
    </row>
    <row r="5571" spans="1:14">
      <c r="A5571" s="5">
        <v>5570</v>
      </c>
      <c r="B5571" s="2">
        <v>39992</v>
      </c>
      <c r="C5571" s="16" t="s">
        <v>223</v>
      </c>
      <c r="D5571" s="16" t="s">
        <v>122</v>
      </c>
      <c r="E5571" s="5" t="s">
        <v>345</v>
      </c>
      <c r="F5571" s="22">
        <v>57.665166666666664</v>
      </c>
      <c r="G5571" s="22">
        <v>-1.7095</v>
      </c>
      <c r="H5571" s="22">
        <v>57.688333333333333</v>
      </c>
      <c r="I5571" s="22">
        <v>-1.7251666666666665</v>
      </c>
      <c r="J5571" s="5">
        <v>495</v>
      </c>
      <c r="K5571" s="5">
        <v>5842</v>
      </c>
      <c r="L5571" s="25">
        <v>100</v>
      </c>
      <c r="M5571" s="26">
        <v>300</v>
      </c>
      <c r="N5571" s="26" t="e">
        <f ca="1">[1]!bearing(F5571,G5571,H5571,I5571)</f>
        <v>#NAME?</v>
      </c>
    </row>
    <row r="5572" spans="1:14">
      <c r="A5572" s="5">
        <v>5571</v>
      </c>
      <c r="B5572" s="2">
        <v>39992</v>
      </c>
      <c r="C5572" s="16" t="s">
        <v>122</v>
      </c>
      <c r="D5572" s="16" t="s">
        <v>224</v>
      </c>
      <c r="E5572" s="5" t="s">
        <v>345</v>
      </c>
      <c r="F5572" s="22">
        <v>57.688333333333333</v>
      </c>
      <c r="G5572" s="22">
        <v>-1.7251666666666665</v>
      </c>
      <c r="H5572" s="22">
        <v>57.721666666666664</v>
      </c>
      <c r="I5572" s="22">
        <v>-1.7486666666666668</v>
      </c>
      <c r="J5572" s="5">
        <v>495</v>
      </c>
      <c r="K5572" s="5">
        <v>5843</v>
      </c>
      <c r="L5572" s="25">
        <v>100</v>
      </c>
      <c r="M5572" s="26">
        <v>300</v>
      </c>
      <c r="N5572" s="26" t="e">
        <f ca="1">[1]!bearing(F5572,G5572,H5572,I5572)</f>
        <v>#NAME?</v>
      </c>
    </row>
    <row r="5573" spans="1:14">
      <c r="A5573" s="5">
        <v>5572</v>
      </c>
      <c r="B5573" s="2">
        <v>39992</v>
      </c>
      <c r="C5573" s="16" t="s">
        <v>224</v>
      </c>
      <c r="D5573" s="16" t="s">
        <v>123</v>
      </c>
      <c r="E5573" s="5" t="s">
        <v>345</v>
      </c>
      <c r="F5573" s="22">
        <v>57.721666666666664</v>
      </c>
      <c r="G5573" s="22">
        <v>-1.7486666666666668</v>
      </c>
      <c r="H5573" s="22">
        <v>57.725666666666669</v>
      </c>
      <c r="I5573" s="22">
        <v>-1.7516666666666667</v>
      </c>
      <c r="J5573" s="5">
        <v>495</v>
      </c>
      <c r="K5573" s="5">
        <v>5844</v>
      </c>
      <c r="L5573" s="25">
        <v>100</v>
      </c>
      <c r="M5573" s="26">
        <v>300</v>
      </c>
      <c r="N5573" s="26" t="e">
        <f ca="1">[1]!bearing(F5573,G5573,H5573,I5573)</f>
        <v>#NAME?</v>
      </c>
    </row>
    <row r="5574" spans="1:14">
      <c r="A5574" s="5">
        <v>5573</v>
      </c>
      <c r="B5574" s="2">
        <v>39992</v>
      </c>
      <c r="C5574" s="16" t="s">
        <v>123</v>
      </c>
      <c r="D5574" s="16" t="s">
        <v>225</v>
      </c>
      <c r="E5574" s="5" t="s">
        <v>345</v>
      </c>
      <c r="F5574" s="22">
        <v>57.725666666666669</v>
      </c>
      <c r="G5574" s="22">
        <v>-1.7516666666666667</v>
      </c>
      <c r="H5574" s="22">
        <v>57.735500000000002</v>
      </c>
      <c r="I5574" s="22">
        <v>-1.7618333333333334</v>
      </c>
      <c r="J5574" s="5">
        <v>495</v>
      </c>
      <c r="K5574" s="5">
        <v>5845</v>
      </c>
      <c r="L5574" s="25">
        <v>100</v>
      </c>
      <c r="M5574" s="26">
        <v>300</v>
      </c>
      <c r="N5574" s="26" t="e">
        <f ca="1">[1]!bearing(F5574,G5574,H5574,I5574)</f>
        <v>#NAME?</v>
      </c>
    </row>
    <row r="5575" spans="1:14">
      <c r="A5575" s="5">
        <v>5574</v>
      </c>
      <c r="B5575" s="2">
        <v>39992</v>
      </c>
      <c r="C5575" s="16" t="s">
        <v>225</v>
      </c>
      <c r="D5575" s="16" t="s">
        <v>226</v>
      </c>
      <c r="E5575" s="5" t="s">
        <v>345</v>
      </c>
      <c r="F5575" s="22">
        <v>57.735500000000002</v>
      </c>
      <c r="G5575" s="22">
        <v>-1.7618333333333334</v>
      </c>
      <c r="H5575" s="22">
        <v>57.749166666666667</v>
      </c>
      <c r="I5575" s="22">
        <v>-1.7713333333333332</v>
      </c>
      <c r="J5575" s="5">
        <v>495</v>
      </c>
      <c r="K5575" s="5">
        <v>5846</v>
      </c>
      <c r="L5575" s="25">
        <v>100</v>
      </c>
      <c r="M5575" s="26">
        <v>300</v>
      </c>
      <c r="N5575" s="26" t="e">
        <f ca="1">[1]!bearing(F5575,G5575,H5575,I5575)</f>
        <v>#NAME?</v>
      </c>
    </row>
    <row r="5576" spans="1:14">
      <c r="A5576" s="5">
        <v>5575</v>
      </c>
      <c r="B5576" s="2">
        <v>39992</v>
      </c>
      <c r="C5576" s="16" t="s">
        <v>226</v>
      </c>
      <c r="D5576" s="16" t="s">
        <v>227</v>
      </c>
      <c r="E5576" s="5" t="s">
        <v>345</v>
      </c>
      <c r="F5576" s="22">
        <v>57.749166666666667</v>
      </c>
      <c r="G5576" s="22">
        <v>-1.7713333333333332</v>
      </c>
      <c r="H5576" s="22">
        <v>57.777999999999999</v>
      </c>
      <c r="I5576" s="22">
        <v>-1.7890000000000001</v>
      </c>
      <c r="J5576" s="5">
        <v>495</v>
      </c>
      <c r="K5576" s="5">
        <v>5848</v>
      </c>
      <c r="L5576" s="25">
        <v>100</v>
      </c>
      <c r="M5576" s="26">
        <v>300</v>
      </c>
      <c r="N5576" s="26" t="e">
        <f ca="1">[1]!bearing(F5576,G5576,H5576,I5576)</f>
        <v>#NAME?</v>
      </c>
    </row>
    <row r="5577" spans="1:14">
      <c r="A5577" s="5">
        <v>5576</v>
      </c>
      <c r="B5577" s="2">
        <v>39992</v>
      </c>
      <c r="C5577" s="16" t="s">
        <v>227</v>
      </c>
      <c r="D5577" s="16" t="s">
        <v>125</v>
      </c>
      <c r="E5577" s="5" t="s">
        <v>345</v>
      </c>
      <c r="F5577" s="22">
        <v>57.777999999999999</v>
      </c>
      <c r="G5577" s="22">
        <v>-1.7890000000000001</v>
      </c>
      <c r="H5577" s="22">
        <v>57.806333333333335</v>
      </c>
      <c r="I5577" s="22">
        <v>-1.804</v>
      </c>
      <c r="J5577" s="5">
        <v>495</v>
      </c>
      <c r="K5577" s="5">
        <v>5849</v>
      </c>
      <c r="L5577" s="25">
        <v>100</v>
      </c>
      <c r="M5577" s="26">
        <v>300</v>
      </c>
      <c r="N5577" s="26" t="e">
        <f ca="1">[1]!bearing(F5577,G5577,H5577,I5577)</f>
        <v>#NAME?</v>
      </c>
    </row>
    <row r="5578" spans="1:14">
      <c r="A5578" s="5">
        <v>5577</v>
      </c>
      <c r="B5578" s="2">
        <v>39992</v>
      </c>
      <c r="C5578" s="16" t="s">
        <v>125</v>
      </c>
      <c r="D5578" s="16" t="s">
        <v>126</v>
      </c>
      <c r="E5578" s="5" t="s">
        <v>345</v>
      </c>
      <c r="F5578" s="22">
        <v>57.806333333333335</v>
      </c>
      <c r="G5578" s="22">
        <v>-1.804</v>
      </c>
      <c r="H5578" s="22">
        <v>57.847000000000001</v>
      </c>
      <c r="I5578" s="22">
        <v>-1.8306666666666667</v>
      </c>
      <c r="J5578" s="5">
        <v>495</v>
      </c>
      <c r="K5578" s="5">
        <v>5850</v>
      </c>
      <c r="L5578" s="25">
        <v>100</v>
      </c>
      <c r="M5578" s="26">
        <v>300</v>
      </c>
      <c r="N5578" s="26" t="e">
        <f ca="1">[1]!bearing(F5578,G5578,H5578,I5578)</f>
        <v>#NAME?</v>
      </c>
    </row>
    <row r="5579" spans="1:14">
      <c r="A5579" s="5">
        <v>5578</v>
      </c>
      <c r="B5579" s="2">
        <v>39992</v>
      </c>
      <c r="C5579" s="16" t="s">
        <v>126</v>
      </c>
      <c r="D5579" s="16" t="s">
        <v>127</v>
      </c>
      <c r="E5579" s="5" t="s">
        <v>345</v>
      </c>
      <c r="F5579" s="22">
        <v>57.847000000000001</v>
      </c>
      <c r="G5579" s="22">
        <v>-1.8306666666666667</v>
      </c>
      <c r="H5579" s="22">
        <v>57.893333333333331</v>
      </c>
      <c r="I5579" s="22">
        <v>-1.8621666666666665</v>
      </c>
      <c r="J5579" s="5">
        <v>495</v>
      </c>
      <c r="K5579" s="5">
        <v>5851</v>
      </c>
      <c r="L5579" s="25">
        <v>100</v>
      </c>
      <c r="M5579" s="26">
        <v>300</v>
      </c>
      <c r="N5579" s="26" t="e">
        <f ca="1">[1]!bearing(F5579,G5579,H5579,I5579)</f>
        <v>#NAME?</v>
      </c>
    </row>
    <row r="5580" spans="1:14">
      <c r="A5580" s="5">
        <v>5579</v>
      </c>
      <c r="B5580" s="2">
        <v>39992</v>
      </c>
      <c r="C5580" s="16" t="s">
        <v>127</v>
      </c>
      <c r="D5580" s="16" t="s">
        <v>228</v>
      </c>
      <c r="E5580" s="5" t="s">
        <v>345</v>
      </c>
      <c r="F5580" s="22">
        <v>57.893333333333331</v>
      </c>
      <c r="G5580" s="22">
        <v>-1.8621666666666665</v>
      </c>
      <c r="H5580" s="22">
        <v>57.908166666666666</v>
      </c>
      <c r="I5580" s="22">
        <v>-1.8721666666666668</v>
      </c>
      <c r="J5580" s="5">
        <v>495</v>
      </c>
      <c r="K5580" s="5">
        <v>5852</v>
      </c>
      <c r="L5580" s="25">
        <v>100</v>
      </c>
      <c r="M5580" s="26">
        <v>300</v>
      </c>
      <c r="N5580" s="26" t="e">
        <f ca="1">[1]!bearing(F5580,G5580,H5580,I5580)</f>
        <v>#NAME?</v>
      </c>
    </row>
    <row r="5581" spans="1:14">
      <c r="A5581" s="5">
        <v>5580</v>
      </c>
      <c r="B5581" s="2">
        <v>39992</v>
      </c>
      <c r="C5581" s="16" t="s">
        <v>228</v>
      </c>
      <c r="D5581" s="16" t="s">
        <v>128</v>
      </c>
      <c r="E5581" s="5" t="s">
        <v>345</v>
      </c>
      <c r="F5581" s="22">
        <v>57.908166666666666</v>
      </c>
      <c r="G5581" s="22">
        <v>-1.8721666666666668</v>
      </c>
      <c r="H5581" s="22">
        <v>57.927500000000002</v>
      </c>
      <c r="I5581" s="22">
        <v>-1.8856666666666668</v>
      </c>
      <c r="J5581" s="5">
        <v>495</v>
      </c>
      <c r="K5581" s="5">
        <v>5853</v>
      </c>
      <c r="L5581" s="25">
        <v>100</v>
      </c>
      <c r="M5581" s="26">
        <v>300</v>
      </c>
      <c r="N5581" s="26" t="e">
        <f ca="1">[1]!bearing(F5581,G5581,H5581,I5581)</f>
        <v>#NAME?</v>
      </c>
    </row>
    <row r="5582" spans="1:14">
      <c r="A5582" s="5">
        <v>5581</v>
      </c>
      <c r="B5582" s="2">
        <v>39992</v>
      </c>
      <c r="C5582" s="16" t="s">
        <v>229</v>
      </c>
      <c r="D5582" s="16" t="s">
        <v>230</v>
      </c>
      <c r="E5582" s="5" t="s">
        <v>345</v>
      </c>
      <c r="F5582" s="22">
        <v>57.934666666666665</v>
      </c>
      <c r="G5582" s="22">
        <v>-1.9339999999999999</v>
      </c>
      <c r="H5582" s="22">
        <v>57.960166666666666</v>
      </c>
      <c r="I5582" s="22">
        <v>-1.9075</v>
      </c>
      <c r="J5582" s="5">
        <v>495</v>
      </c>
      <c r="K5582" s="5">
        <v>5854</v>
      </c>
      <c r="L5582" s="25">
        <v>100</v>
      </c>
      <c r="M5582" s="26">
        <v>300</v>
      </c>
      <c r="N5582" s="26" t="e">
        <f ca="1">[1]!bearing(F5582,G5582,H5582,I5582)</f>
        <v>#NAME?</v>
      </c>
    </row>
    <row r="5583" spans="1:14">
      <c r="A5583" s="5">
        <v>5582</v>
      </c>
      <c r="B5583" s="2">
        <v>39992</v>
      </c>
      <c r="C5583" s="16" t="s">
        <v>230</v>
      </c>
      <c r="D5583" s="16" t="s">
        <v>129</v>
      </c>
      <c r="E5583" s="5" t="s">
        <v>345</v>
      </c>
      <c r="F5583" s="22">
        <v>57.960166666666666</v>
      </c>
      <c r="G5583" s="22">
        <v>-1.9075</v>
      </c>
      <c r="H5583" s="22">
        <v>57.963666666666668</v>
      </c>
      <c r="I5583" s="22">
        <v>-1.9096666666666666</v>
      </c>
      <c r="J5583" s="5">
        <v>495</v>
      </c>
      <c r="K5583" s="5">
        <v>5855</v>
      </c>
      <c r="L5583" s="25">
        <v>100</v>
      </c>
      <c r="M5583" s="26">
        <v>300</v>
      </c>
      <c r="N5583" s="26" t="e">
        <f ca="1">[1]!bearing(F5583,G5583,H5583,I5583)</f>
        <v>#NAME?</v>
      </c>
    </row>
    <row r="5584" spans="1:14">
      <c r="A5584" s="5">
        <v>5583</v>
      </c>
      <c r="B5584" s="2">
        <v>39992</v>
      </c>
      <c r="C5584" s="16" t="s">
        <v>129</v>
      </c>
      <c r="D5584" s="16" t="s">
        <v>231</v>
      </c>
      <c r="E5584" s="5" t="s">
        <v>345</v>
      </c>
      <c r="F5584" s="22">
        <v>57.963666666666668</v>
      </c>
      <c r="G5584" s="22">
        <v>-1.9096666666666666</v>
      </c>
      <c r="H5584" s="22">
        <v>57.968833333333336</v>
      </c>
      <c r="I5584" s="22">
        <v>-1.9133333333333333</v>
      </c>
      <c r="J5584" s="5">
        <v>495</v>
      </c>
      <c r="K5584" s="5">
        <v>5856</v>
      </c>
      <c r="L5584" s="25">
        <v>100</v>
      </c>
      <c r="M5584" s="26">
        <v>300</v>
      </c>
      <c r="N5584" s="26" t="e">
        <f ca="1">[1]!bearing(F5584,G5584,H5584,I5584)</f>
        <v>#NAME?</v>
      </c>
    </row>
    <row r="5585" spans="1:14">
      <c r="A5585" s="5">
        <v>5584</v>
      </c>
      <c r="B5585" s="2">
        <v>39992</v>
      </c>
      <c r="C5585" s="16" t="s">
        <v>231</v>
      </c>
      <c r="D5585" s="16" t="s">
        <v>130</v>
      </c>
      <c r="E5585" s="5" t="s">
        <v>345</v>
      </c>
      <c r="F5585" s="22">
        <v>57.968833333333336</v>
      </c>
      <c r="G5585" s="22">
        <v>-1.9133333333333333</v>
      </c>
      <c r="H5585" s="22">
        <v>58.004333333333335</v>
      </c>
      <c r="I5585" s="22">
        <v>-1.9369999999999998</v>
      </c>
      <c r="J5585" s="5">
        <v>495</v>
      </c>
      <c r="K5585" s="5">
        <v>5857</v>
      </c>
      <c r="L5585" s="25">
        <v>100</v>
      </c>
      <c r="M5585" s="26">
        <v>300</v>
      </c>
      <c r="N5585" s="26" t="e">
        <f ca="1">[1]!bearing(F5585,G5585,H5585,I5585)</f>
        <v>#NAME?</v>
      </c>
    </row>
    <row r="5586" spans="1:14">
      <c r="A5586" s="5">
        <v>5585</v>
      </c>
      <c r="B5586" s="2">
        <v>39992</v>
      </c>
      <c r="C5586" s="16" t="s">
        <v>130</v>
      </c>
      <c r="D5586" s="16" t="s">
        <v>131</v>
      </c>
      <c r="E5586" s="5" t="s">
        <v>345</v>
      </c>
      <c r="F5586" s="22">
        <v>58.004333333333335</v>
      </c>
      <c r="G5586" s="22">
        <v>-1.9369999999999998</v>
      </c>
      <c r="H5586" s="22">
        <v>58.040999999999997</v>
      </c>
      <c r="I5586" s="22">
        <v>-1.9650000000000001</v>
      </c>
      <c r="J5586" s="5">
        <v>495</v>
      </c>
      <c r="K5586" s="5">
        <v>5858</v>
      </c>
      <c r="L5586" s="25">
        <v>100</v>
      </c>
      <c r="M5586" s="26">
        <v>300</v>
      </c>
      <c r="N5586" s="26" t="e">
        <f ca="1">[1]!bearing(F5586,G5586,H5586,I5586)</f>
        <v>#NAME?</v>
      </c>
    </row>
    <row r="5587" spans="1:14">
      <c r="A5587" s="5">
        <v>5586</v>
      </c>
      <c r="B5587" s="2">
        <v>39992</v>
      </c>
      <c r="C5587" s="16" t="s">
        <v>131</v>
      </c>
      <c r="D5587" s="16" t="s">
        <v>232</v>
      </c>
      <c r="E5587" s="5" t="s">
        <v>345</v>
      </c>
      <c r="F5587" s="22">
        <v>58.040999999999997</v>
      </c>
      <c r="G5587" s="22">
        <v>-1.9650000000000001</v>
      </c>
      <c r="H5587" s="22">
        <v>58.06733333333333</v>
      </c>
      <c r="I5587" s="22">
        <v>-1.9864999999999999</v>
      </c>
      <c r="J5587" s="5">
        <v>495</v>
      </c>
      <c r="K5587" s="5">
        <v>5859</v>
      </c>
      <c r="L5587" s="25">
        <v>100</v>
      </c>
      <c r="M5587" s="26">
        <v>300</v>
      </c>
      <c r="N5587" s="26" t="e">
        <f ca="1">[1]!bearing(F5587,G5587,H5587,I5587)</f>
        <v>#NAME?</v>
      </c>
    </row>
    <row r="5588" spans="1:14">
      <c r="A5588" s="5">
        <v>5587</v>
      </c>
      <c r="B5588" s="2">
        <v>39992</v>
      </c>
      <c r="C5588" s="16" t="s">
        <v>232</v>
      </c>
      <c r="D5588" s="16" t="s">
        <v>162</v>
      </c>
      <c r="E5588" s="5" t="s">
        <v>345</v>
      </c>
      <c r="F5588" s="22">
        <v>58.06733333333333</v>
      </c>
      <c r="G5588" s="22">
        <v>-1.9864999999999999</v>
      </c>
      <c r="H5588" s="22">
        <v>58.132666666666665</v>
      </c>
      <c r="I5588" s="22">
        <v>-2.0348333333333333</v>
      </c>
      <c r="J5588" s="5">
        <v>495</v>
      </c>
      <c r="K5588" s="5">
        <v>5860</v>
      </c>
      <c r="L5588" s="25">
        <v>100</v>
      </c>
      <c r="M5588" s="26">
        <v>300</v>
      </c>
      <c r="N5588" s="26" t="e">
        <f ca="1">[1]!bearing(F5588,G5588,H5588,I5588)</f>
        <v>#NAME?</v>
      </c>
    </row>
    <row r="5589" spans="1:14">
      <c r="A5589" s="5">
        <v>5588</v>
      </c>
      <c r="B5589" s="2">
        <v>39992</v>
      </c>
      <c r="C5589" s="16" t="s">
        <v>162</v>
      </c>
      <c r="D5589" s="16" t="s">
        <v>134</v>
      </c>
      <c r="E5589" s="5" t="s">
        <v>345</v>
      </c>
      <c r="F5589" s="22">
        <v>58.132666666666665</v>
      </c>
      <c r="G5589" s="22">
        <v>-2.0348333333333333</v>
      </c>
      <c r="H5589" s="22">
        <v>58.159833333333331</v>
      </c>
      <c r="I5589" s="22">
        <v>-2.0538333333333334</v>
      </c>
      <c r="J5589" s="5">
        <v>495</v>
      </c>
      <c r="K5589" s="5">
        <v>5861</v>
      </c>
      <c r="L5589" s="25">
        <v>100</v>
      </c>
      <c r="M5589" s="26">
        <v>300</v>
      </c>
      <c r="N5589" s="26" t="e">
        <f ca="1">[1]!bearing(F5589,G5589,H5589,I5589)</f>
        <v>#NAME?</v>
      </c>
    </row>
    <row r="5590" spans="1:14">
      <c r="A5590" s="5">
        <v>5589</v>
      </c>
      <c r="B5590" s="2">
        <v>39992</v>
      </c>
      <c r="C5590" s="16" t="s">
        <v>134</v>
      </c>
      <c r="D5590" s="16" t="s">
        <v>135</v>
      </c>
      <c r="E5590" s="5" t="s">
        <v>345</v>
      </c>
      <c r="F5590" s="22">
        <v>58.159833333333331</v>
      </c>
      <c r="G5590" s="22">
        <v>-2.0538333333333334</v>
      </c>
      <c r="H5590" s="22">
        <v>58.199833333333331</v>
      </c>
      <c r="I5590" s="22">
        <v>-2.0813333333333333</v>
      </c>
      <c r="J5590" s="5">
        <v>495</v>
      </c>
      <c r="K5590" s="5">
        <v>5862</v>
      </c>
      <c r="L5590" s="25">
        <v>100</v>
      </c>
      <c r="M5590" s="26">
        <v>300</v>
      </c>
      <c r="N5590" s="26" t="e">
        <f ca="1">[1]!bearing(F5590,G5590,H5590,I5590)</f>
        <v>#NAME?</v>
      </c>
    </row>
    <row r="5591" spans="1:14">
      <c r="A5591" s="5">
        <v>5590</v>
      </c>
      <c r="B5591" s="2">
        <v>39992</v>
      </c>
      <c r="C5591" s="16" t="s">
        <v>135</v>
      </c>
      <c r="D5591" s="16" t="s">
        <v>76</v>
      </c>
      <c r="E5591" s="5" t="s">
        <v>345</v>
      </c>
      <c r="F5591" s="22">
        <v>58.199833333333331</v>
      </c>
      <c r="G5591" s="22">
        <v>-2.0813333333333333</v>
      </c>
      <c r="H5591" s="22">
        <v>58.24283333333333</v>
      </c>
      <c r="I5591" s="22">
        <v>-2.1098333333333334</v>
      </c>
      <c r="J5591" s="5">
        <v>495</v>
      </c>
      <c r="K5591" s="5">
        <v>5863</v>
      </c>
      <c r="L5591" s="25">
        <v>100</v>
      </c>
      <c r="M5591" s="26">
        <v>300</v>
      </c>
      <c r="N5591" s="26" t="e">
        <f ca="1">[1]!bearing(F5591,G5591,H5591,I5591)</f>
        <v>#NAME?</v>
      </c>
    </row>
    <row r="5592" spans="1:14">
      <c r="A5592" s="5">
        <v>5591</v>
      </c>
      <c r="B5592" s="2">
        <v>39992</v>
      </c>
      <c r="C5592" s="16" t="s">
        <v>76</v>
      </c>
      <c r="D5592" s="16" t="s">
        <v>97</v>
      </c>
      <c r="E5592" s="5" t="s">
        <v>345</v>
      </c>
      <c r="F5592" s="22">
        <v>58.24283333333333</v>
      </c>
      <c r="G5592" s="22">
        <v>-2.1098333333333334</v>
      </c>
      <c r="H5592" s="22">
        <v>58.280833333333334</v>
      </c>
      <c r="I5592" s="22">
        <v>-2.1358333333333333</v>
      </c>
      <c r="J5592" s="5">
        <v>495</v>
      </c>
      <c r="K5592" s="5">
        <v>5864</v>
      </c>
      <c r="L5592" s="25">
        <v>100</v>
      </c>
      <c r="M5592" s="26">
        <v>300</v>
      </c>
      <c r="N5592" s="26" t="e">
        <f ca="1">[1]!bearing(F5592,G5592,H5592,I5592)</f>
        <v>#NAME?</v>
      </c>
    </row>
    <row r="5593" spans="1:14">
      <c r="A5593" s="5">
        <v>5592</v>
      </c>
      <c r="B5593" s="2">
        <v>39992</v>
      </c>
      <c r="C5593" s="16" t="s">
        <v>97</v>
      </c>
      <c r="D5593" s="16" t="s">
        <v>78</v>
      </c>
      <c r="E5593" s="5" t="s">
        <v>345</v>
      </c>
      <c r="F5593" s="22">
        <v>58.280833333333334</v>
      </c>
      <c r="G5593" s="22">
        <v>-2.1358333333333333</v>
      </c>
      <c r="H5593" s="22">
        <v>58.319833333333335</v>
      </c>
      <c r="I5593" s="22">
        <v>-2.1635</v>
      </c>
      <c r="J5593" s="5">
        <v>495</v>
      </c>
      <c r="K5593" s="5">
        <v>5865</v>
      </c>
      <c r="L5593" s="25">
        <v>100</v>
      </c>
      <c r="M5593" s="26">
        <v>300</v>
      </c>
      <c r="N5593" s="26" t="e">
        <f ca="1">[1]!bearing(F5593,G5593,H5593,I5593)</f>
        <v>#NAME?</v>
      </c>
    </row>
    <row r="5594" spans="1:14">
      <c r="A5594" s="5">
        <v>5593</v>
      </c>
      <c r="B5594" s="2">
        <v>39992</v>
      </c>
      <c r="C5594" s="16" t="s">
        <v>78</v>
      </c>
      <c r="D5594" s="16" t="s">
        <v>98</v>
      </c>
      <c r="E5594" s="5" t="s">
        <v>345</v>
      </c>
      <c r="F5594" s="22">
        <v>58.319833333333335</v>
      </c>
      <c r="G5594" s="22">
        <v>-2.1635</v>
      </c>
      <c r="H5594" s="22">
        <v>58.358666666666664</v>
      </c>
      <c r="I5594" s="22">
        <v>-2.1913333333333331</v>
      </c>
      <c r="J5594" s="5">
        <v>495</v>
      </c>
      <c r="K5594" s="5">
        <v>5866</v>
      </c>
      <c r="L5594" s="25">
        <v>100</v>
      </c>
      <c r="M5594" s="26">
        <v>300</v>
      </c>
      <c r="N5594" s="26" t="e">
        <f ca="1">[1]!bearing(F5594,G5594,H5594,I5594)</f>
        <v>#NAME?</v>
      </c>
    </row>
    <row r="5595" spans="1:14">
      <c r="A5595" s="5">
        <v>5594</v>
      </c>
      <c r="B5595" s="2">
        <v>39992</v>
      </c>
      <c r="C5595" s="16" t="s">
        <v>98</v>
      </c>
      <c r="D5595" s="16" t="s">
        <v>233</v>
      </c>
      <c r="E5595" s="5" t="s">
        <v>345</v>
      </c>
      <c r="F5595" s="22">
        <v>58.358666666666664</v>
      </c>
      <c r="G5595" s="22">
        <v>-2.1913333333333331</v>
      </c>
      <c r="H5595" s="22">
        <v>58.378833333333333</v>
      </c>
      <c r="I5595" s="22">
        <v>-2.2040000000000002</v>
      </c>
      <c r="J5595" s="5">
        <v>495</v>
      </c>
      <c r="K5595" s="5">
        <v>5867</v>
      </c>
      <c r="L5595" s="25">
        <v>100</v>
      </c>
      <c r="M5595" s="26">
        <v>300</v>
      </c>
      <c r="N5595" s="26" t="e">
        <f ca="1">[1]!bearing(F5595,G5595,H5595,I5595)</f>
        <v>#NAME?</v>
      </c>
    </row>
    <row r="5596" spans="1:14">
      <c r="A5596" s="5">
        <v>5595</v>
      </c>
      <c r="B5596" s="2">
        <v>39992</v>
      </c>
      <c r="C5596" s="16" t="s">
        <v>233</v>
      </c>
      <c r="D5596" s="16" t="s">
        <v>80</v>
      </c>
      <c r="E5596" s="5" t="s">
        <v>345</v>
      </c>
      <c r="F5596" s="22">
        <v>58.378833333333333</v>
      </c>
      <c r="G5596" s="22">
        <v>-2.2040000000000002</v>
      </c>
      <c r="H5596" s="22">
        <v>58.402166666666666</v>
      </c>
      <c r="I5596" s="22">
        <v>-2.2203333333333335</v>
      </c>
      <c r="J5596" s="5">
        <v>495</v>
      </c>
      <c r="K5596" s="5">
        <v>5868</v>
      </c>
      <c r="L5596" s="25">
        <v>100</v>
      </c>
      <c r="M5596" s="26">
        <v>300</v>
      </c>
      <c r="N5596" s="26" t="e">
        <f ca="1">[1]!bearing(F5596,G5596,H5596,I5596)</f>
        <v>#NAME?</v>
      </c>
    </row>
    <row r="5597" spans="1:14">
      <c r="A5597" s="5">
        <v>5596</v>
      </c>
      <c r="B5597" s="2">
        <v>39992</v>
      </c>
      <c r="C5597" s="16" t="s">
        <v>80</v>
      </c>
      <c r="D5597" s="16" t="s">
        <v>81</v>
      </c>
      <c r="E5597" s="5" t="s">
        <v>345</v>
      </c>
      <c r="F5597" s="22">
        <v>58.402166666666666</v>
      </c>
      <c r="G5597" s="22">
        <v>-2.2203333333333335</v>
      </c>
      <c r="H5597" s="22">
        <v>58.444499999999998</v>
      </c>
      <c r="I5597" s="22">
        <v>-2.2498333333333331</v>
      </c>
      <c r="J5597" s="5">
        <v>495</v>
      </c>
      <c r="K5597" s="5">
        <v>5869</v>
      </c>
      <c r="L5597" s="25">
        <v>100</v>
      </c>
      <c r="M5597" s="26">
        <v>300</v>
      </c>
      <c r="N5597" s="26" t="e">
        <f ca="1">[1]!bearing(F5597,G5597,H5597,I5597)</f>
        <v>#NAME?</v>
      </c>
    </row>
    <row r="5598" spans="1:14">
      <c r="A5598" s="5">
        <v>5597</v>
      </c>
      <c r="B5598" s="2">
        <v>39992</v>
      </c>
      <c r="C5598" s="16" t="s">
        <v>81</v>
      </c>
      <c r="D5598" s="16" t="s">
        <v>18</v>
      </c>
      <c r="E5598" s="5" t="s">
        <v>345</v>
      </c>
      <c r="F5598" s="22">
        <v>58.444499999999998</v>
      </c>
      <c r="G5598" s="22">
        <v>-2.2498333333333331</v>
      </c>
      <c r="H5598" s="22">
        <v>58.348500000000001</v>
      </c>
      <c r="I5598" s="22">
        <v>-2.2759999999999998</v>
      </c>
      <c r="J5598" s="5">
        <v>495</v>
      </c>
      <c r="K5598" s="5">
        <v>5870</v>
      </c>
      <c r="L5598" s="25">
        <v>100</v>
      </c>
      <c r="M5598" s="26">
        <v>300</v>
      </c>
      <c r="N5598" s="26" t="e">
        <f ca="1">[1]!bearing(F5598,G5598,H5598,I5598)</f>
        <v>#NAME?</v>
      </c>
    </row>
    <row r="5599" spans="1:14">
      <c r="A5599" s="5">
        <v>5598</v>
      </c>
      <c r="B5599" s="2">
        <v>39992</v>
      </c>
      <c r="C5599" s="16" t="s">
        <v>101</v>
      </c>
      <c r="D5599" s="16" t="s">
        <v>84</v>
      </c>
      <c r="E5599" s="5" t="s">
        <v>345</v>
      </c>
      <c r="F5599" s="22">
        <v>58.520666666666664</v>
      </c>
      <c r="G5599" s="22">
        <v>-2.3045</v>
      </c>
      <c r="H5599" s="22">
        <v>58.56</v>
      </c>
      <c r="I5599" s="22">
        <v>-2.3334999999999999</v>
      </c>
      <c r="J5599" s="5">
        <v>495</v>
      </c>
      <c r="K5599" s="5">
        <v>5871</v>
      </c>
      <c r="L5599" s="25">
        <v>100</v>
      </c>
      <c r="M5599" s="26">
        <v>300</v>
      </c>
      <c r="N5599" s="26" t="e">
        <f ca="1">[1]!bearing(F5599,G5599,H5599,I5599)</f>
        <v>#NAME?</v>
      </c>
    </row>
    <row r="5600" spans="1:14">
      <c r="A5600" s="5">
        <v>5599</v>
      </c>
      <c r="B5600" s="2">
        <v>39992</v>
      </c>
      <c r="C5600" s="16" t="s">
        <v>84</v>
      </c>
      <c r="D5600" s="16" t="s">
        <v>85</v>
      </c>
      <c r="E5600" s="5" t="s">
        <v>345</v>
      </c>
      <c r="F5600" s="22">
        <v>58.56</v>
      </c>
      <c r="G5600" s="22">
        <v>-2.3334999999999999</v>
      </c>
      <c r="H5600" s="22">
        <v>58.600999999999999</v>
      </c>
      <c r="I5600" s="22">
        <v>-2.3641666666666667</v>
      </c>
      <c r="J5600" s="5">
        <v>495</v>
      </c>
      <c r="K5600" s="5">
        <v>5872</v>
      </c>
      <c r="L5600" s="25">
        <v>100</v>
      </c>
      <c r="M5600" s="26">
        <v>300</v>
      </c>
      <c r="N5600" s="26" t="e">
        <f ca="1">[1]!bearing(F5600,G5600,H5600,I5600)</f>
        <v>#NAME?</v>
      </c>
    </row>
    <row r="5601" spans="1:14">
      <c r="A5601" s="5">
        <v>5600</v>
      </c>
      <c r="B5601" s="2">
        <v>39992</v>
      </c>
      <c r="C5601" s="16" t="s">
        <v>85</v>
      </c>
      <c r="D5601" s="16" t="s">
        <v>29</v>
      </c>
      <c r="E5601" s="5" t="s">
        <v>345</v>
      </c>
      <c r="F5601" s="22">
        <v>58.600999999999999</v>
      </c>
      <c r="G5601" s="22">
        <v>-2.3641666666666667</v>
      </c>
      <c r="H5601" s="22">
        <v>58.638833333333331</v>
      </c>
      <c r="I5601" s="22">
        <v>-2.3953333333333333</v>
      </c>
      <c r="J5601" s="5">
        <v>495</v>
      </c>
      <c r="K5601" s="5">
        <v>5873</v>
      </c>
      <c r="L5601" s="25">
        <v>100</v>
      </c>
      <c r="M5601" s="26">
        <v>300</v>
      </c>
      <c r="N5601" s="26" t="e">
        <f ca="1">[1]!bearing(F5601,G5601,H5601,I5601)</f>
        <v>#NAME?</v>
      </c>
    </row>
    <row r="5602" spans="1:14">
      <c r="A5602" s="5">
        <v>5601</v>
      </c>
      <c r="B5602" s="2">
        <v>39992</v>
      </c>
      <c r="C5602" s="16" t="s">
        <v>29</v>
      </c>
      <c r="D5602" s="16" t="s">
        <v>102</v>
      </c>
      <c r="E5602" s="5" t="s">
        <v>345</v>
      </c>
      <c r="F5602" s="22">
        <v>58.638833333333331</v>
      </c>
      <c r="G5602" s="22">
        <v>-2.3953333333333333</v>
      </c>
      <c r="H5602" s="22">
        <v>58.679000000000002</v>
      </c>
      <c r="I5602" s="22">
        <v>-2.4300000000000002</v>
      </c>
      <c r="J5602" s="5">
        <v>495</v>
      </c>
      <c r="K5602" s="5">
        <v>5874</v>
      </c>
      <c r="L5602" s="25">
        <v>100</v>
      </c>
      <c r="M5602" s="26">
        <v>300</v>
      </c>
      <c r="N5602" s="26" t="e">
        <f ca="1">[1]!bearing(F5602,G5602,H5602,I5602)</f>
        <v>#NAME?</v>
      </c>
    </row>
    <row r="5603" spans="1:14">
      <c r="A5603" s="5">
        <v>5602</v>
      </c>
      <c r="B5603" s="2">
        <v>39992</v>
      </c>
      <c r="C5603" s="16" t="s">
        <v>102</v>
      </c>
      <c r="D5603" s="16" t="s">
        <v>143</v>
      </c>
      <c r="E5603" s="5" t="s">
        <v>345</v>
      </c>
      <c r="F5603" s="22">
        <v>58.679000000000002</v>
      </c>
      <c r="G5603" s="22">
        <v>-2.4300000000000002</v>
      </c>
      <c r="H5603" s="22">
        <v>58.712833333333336</v>
      </c>
      <c r="I5603" s="22">
        <v>-2.4588333333333332</v>
      </c>
      <c r="J5603" s="5">
        <v>495</v>
      </c>
      <c r="K5603" s="5">
        <v>5875</v>
      </c>
      <c r="L5603" s="25">
        <v>100</v>
      </c>
      <c r="M5603" s="26">
        <v>300</v>
      </c>
      <c r="N5603" s="26" t="e">
        <f ca="1">[1]!bearing(F5603,G5603,H5603,I5603)</f>
        <v>#NAME?</v>
      </c>
    </row>
    <row r="5604" spans="1:14">
      <c r="A5604" s="5">
        <v>5603</v>
      </c>
      <c r="B5604" s="2">
        <v>39992</v>
      </c>
      <c r="C5604" s="16" t="s">
        <v>143</v>
      </c>
      <c r="D5604" s="16" t="s">
        <v>147</v>
      </c>
      <c r="E5604" s="5" t="s">
        <v>345</v>
      </c>
      <c r="F5604" s="22">
        <v>58.712833333333336</v>
      </c>
      <c r="G5604" s="22">
        <v>-2.4588333333333332</v>
      </c>
      <c r="H5604" s="22">
        <v>58.749166666666667</v>
      </c>
      <c r="I5604" s="22">
        <v>-2.4911666666666665</v>
      </c>
      <c r="J5604" s="5">
        <v>495</v>
      </c>
      <c r="K5604" s="5">
        <v>5876</v>
      </c>
      <c r="L5604" s="25">
        <v>100</v>
      </c>
      <c r="M5604" s="26">
        <v>300</v>
      </c>
      <c r="N5604" s="26" t="e">
        <f ca="1">[1]!bearing(F5604,G5604,H5604,I5604)</f>
        <v>#NAME?</v>
      </c>
    </row>
    <row r="5605" spans="1:14">
      <c r="A5605" s="5">
        <v>5604</v>
      </c>
      <c r="B5605" s="2">
        <v>39992</v>
      </c>
      <c r="C5605" s="16" t="s">
        <v>147</v>
      </c>
      <c r="D5605" s="16" t="s">
        <v>148</v>
      </c>
      <c r="E5605" s="5" t="s">
        <v>345</v>
      </c>
      <c r="F5605" s="22">
        <v>58.749166666666667</v>
      </c>
      <c r="G5605" s="22">
        <v>-2.4911666666666665</v>
      </c>
      <c r="H5605" s="22">
        <v>58.792666666666669</v>
      </c>
      <c r="I5605" s="22">
        <v>-2.5278333333333336</v>
      </c>
      <c r="J5605" s="5">
        <v>495</v>
      </c>
      <c r="K5605" s="5">
        <v>5877</v>
      </c>
      <c r="L5605" s="25">
        <v>100</v>
      </c>
      <c r="M5605" s="26">
        <v>300</v>
      </c>
      <c r="N5605" s="26" t="e">
        <f ca="1">[1]!bearing(F5605,G5605,H5605,I5605)</f>
        <v>#NAME?</v>
      </c>
    </row>
    <row r="5606" spans="1:14">
      <c r="A5606" s="5">
        <v>5605</v>
      </c>
      <c r="B5606" s="2">
        <v>39992</v>
      </c>
      <c r="C5606" s="16" t="s">
        <v>148</v>
      </c>
      <c r="D5606" s="16" t="s">
        <v>171</v>
      </c>
      <c r="E5606" s="5" t="s">
        <v>345</v>
      </c>
      <c r="F5606" s="22">
        <v>58.792666666666669</v>
      </c>
      <c r="G5606" s="22">
        <v>-2.5278333333333336</v>
      </c>
      <c r="H5606" s="22">
        <v>58.827500000000001</v>
      </c>
      <c r="I5606" s="22">
        <v>-2.5551666666666666</v>
      </c>
      <c r="J5606" s="5">
        <v>495</v>
      </c>
      <c r="K5606" s="5">
        <v>5878</v>
      </c>
      <c r="L5606" s="25">
        <v>100</v>
      </c>
      <c r="M5606" s="26">
        <v>300</v>
      </c>
      <c r="N5606" s="26" t="e">
        <f ca="1">[1]!bearing(F5606,G5606,H5606,I5606)</f>
        <v>#NAME?</v>
      </c>
    </row>
    <row r="5607" spans="1:14">
      <c r="A5607" s="5">
        <v>5606</v>
      </c>
      <c r="B5607" s="2">
        <v>39992</v>
      </c>
      <c r="C5607" s="16" t="s">
        <v>171</v>
      </c>
      <c r="D5607" s="16" t="s">
        <v>172</v>
      </c>
      <c r="E5607" s="5" t="s">
        <v>345</v>
      </c>
      <c r="F5607" s="22">
        <v>58.827500000000001</v>
      </c>
      <c r="G5607" s="22">
        <v>-2.5551666666666666</v>
      </c>
      <c r="H5607" s="22">
        <v>58.878500000000003</v>
      </c>
      <c r="I5607" s="22">
        <v>-2.5884999999999998</v>
      </c>
      <c r="J5607" s="5">
        <v>495</v>
      </c>
      <c r="K5607" s="5">
        <v>5879</v>
      </c>
      <c r="L5607" s="25">
        <v>100</v>
      </c>
      <c r="M5607" s="26">
        <v>300</v>
      </c>
      <c r="N5607" s="26" t="e">
        <f ca="1">[1]!bearing(F5607,G5607,H5607,I5607)</f>
        <v>#NAME?</v>
      </c>
    </row>
    <row r="5608" spans="1:14">
      <c r="A5608" s="5">
        <v>5607</v>
      </c>
      <c r="B5608" s="2">
        <v>39992</v>
      </c>
      <c r="C5608" s="16" t="s">
        <v>172</v>
      </c>
      <c r="D5608" s="16" t="s">
        <v>182</v>
      </c>
      <c r="E5608" s="5" t="s">
        <v>345</v>
      </c>
      <c r="F5608" s="22">
        <v>58.878500000000003</v>
      </c>
      <c r="G5608" s="22">
        <v>-2.5884999999999998</v>
      </c>
      <c r="H5608" s="22">
        <v>58.93033333333333</v>
      </c>
      <c r="I5608" s="22">
        <v>-2.6551666666666667</v>
      </c>
      <c r="J5608" s="5">
        <v>495</v>
      </c>
      <c r="K5608" s="5">
        <v>5880</v>
      </c>
      <c r="L5608" s="25">
        <v>100</v>
      </c>
      <c r="M5608" s="26">
        <v>300</v>
      </c>
      <c r="N5608" s="26" t="e">
        <f ca="1">[1]!bearing(F5608,G5608,H5608,I5608)</f>
        <v>#NAME?</v>
      </c>
    </row>
    <row r="5609" spans="1:14">
      <c r="A5609" s="5">
        <v>5608</v>
      </c>
      <c r="B5609" s="2">
        <v>39992</v>
      </c>
      <c r="C5609" s="16" t="s">
        <v>182</v>
      </c>
      <c r="D5609" s="16" t="s">
        <v>234</v>
      </c>
      <c r="E5609" s="5" t="s">
        <v>345</v>
      </c>
      <c r="F5609" s="22">
        <v>58.93033333333333</v>
      </c>
      <c r="G5609" s="22">
        <v>-2.6551666666666667</v>
      </c>
      <c r="H5609" s="22">
        <v>58.975499999999997</v>
      </c>
      <c r="I5609" s="22">
        <v>-2.6706666666666665</v>
      </c>
      <c r="J5609" s="5">
        <v>495</v>
      </c>
      <c r="K5609" s="5">
        <v>5881</v>
      </c>
      <c r="L5609" s="25">
        <v>100</v>
      </c>
      <c r="M5609" s="26">
        <v>300</v>
      </c>
      <c r="N5609" s="26" t="e">
        <f ca="1">[1]!bearing(F5609,G5609,H5609,I5609)</f>
        <v>#NAME?</v>
      </c>
    </row>
    <row r="5610" spans="1:14">
      <c r="A5610" s="5">
        <v>5609</v>
      </c>
      <c r="B5610" s="2">
        <v>39992</v>
      </c>
      <c r="C5610" s="16" t="s">
        <v>234</v>
      </c>
      <c r="D5610" s="16" t="s">
        <v>183</v>
      </c>
      <c r="E5610" s="5" t="s">
        <v>345</v>
      </c>
      <c r="F5610" s="22">
        <v>58.975499999999997</v>
      </c>
      <c r="G5610" s="22">
        <v>-2.6706666666666665</v>
      </c>
      <c r="H5610" s="22">
        <v>58.976833333333332</v>
      </c>
      <c r="I5610" s="22">
        <v>-2.6743333333333332</v>
      </c>
      <c r="J5610" s="5">
        <v>495</v>
      </c>
      <c r="K5610" s="5">
        <v>5882</v>
      </c>
      <c r="L5610" s="25">
        <v>100</v>
      </c>
      <c r="M5610" s="26">
        <v>300</v>
      </c>
      <c r="N5610" s="26" t="e">
        <f ca="1">[1]!bearing(F5610,G5610,H5610,I5610)</f>
        <v>#NAME?</v>
      </c>
    </row>
    <row r="5611" spans="1:14">
      <c r="A5611" s="5">
        <v>5610</v>
      </c>
      <c r="B5611" s="2">
        <v>39993</v>
      </c>
      <c r="C5611" s="16" t="s">
        <v>235</v>
      </c>
      <c r="D5611" s="16" t="s">
        <v>106</v>
      </c>
      <c r="E5611" s="5" t="s">
        <v>345</v>
      </c>
      <c r="F5611" s="22">
        <v>58.963166666666666</v>
      </c>
      <c r="G5611" s="22">
        <v>-3.2948333333333335</v>
      </c>
      <c r="H5611" s="22">
        <v>58.940333333333335</v>
      </c>
      <c r="I5611" s="22">
        <v>-3.3961666666666668</v>
      </c>
      <c r="J5611" s="5">
        <v>496</v>
      </c>
      <c r="K5611" s="5">
        <v>5883</v>
      </c>
      <c r="L5611" s="25">
        <v>100</v>
      </c>
      <c r="M5611" s="26">
        <v>300</v>
      </c>
      <c r="N5611" s="26" t="e">
        <f ca="1">[1]!bearing(F5611,G5611,H5611,I5611)</f>
        <v>#NAME?</v>
      </c>
    </row>
    <row r="5612" spans="1:14">
      <c r="A5612" s="5">
        <v>5611</v>
      </c>
      <c r="B5612" s="2">
        <v>39993</v>
      </c>
      <c r="C5612" s="16" t="s">
        <v>106</v>
      </c>
      <c r="D5612" s="16" t="s">
        <v>107</v>
      </c>
      <c r="E5612" s="5" t="s">
        <v>345</v>
      </c>
      <c r="F5612" s="22">
        <v>58.940333333333335</v>
      </c>
      <c r="G5612" s="22">
        <v>-3.3961666666666668</v>
      </c>
      <c r="H5612" s="22">
        <v>58.86716666666667</v>
      </c>
      <c r="I5612" s="22">
        <v>-3.4636666666666667</v>
      </c>
      <c r="J5612" s="5">
        <v>496</v>
      </c>
      <c r="K5612" s="5">
        <v>5884</v>
      </c>
      <c r="L5612" s="25">
        <v>100</v>
      </c>
      <c r="M5612" s="26">
        <v>300</v>
      </c>
      <c r="N5612" s="26" t="e">
        <f ca="1">[1]!bearing(F5612,G5612,H5612,I5612)</f>
        <v>#NAME?</v>
      </c>
    </row>
    <row r="5613" spans="1:14">
      <c r="A5613" s="5">
        <v>5612</v>
      </c>
      <c r="B5613" s="2">
        <v>39993</v>
      </c>
      <c r="C5613" s="16" t="s">
        <v>107</v>
      </c>
      <c r="D5613" s="16" t="s">
        <v>108</v>
      </c>
      <c r="E5613" s="5" t="s">
        <v>345</v>
      </c>
      <c r="F5613" s="22">
        <v>58.86716666666667</v>
      </c>
      <c r="G5613" s="22">
        <v>-3.4636666666666667</v>
      </c>
      <c r="H5613" s="22">
        <v>58.794666666666664</v>
      </c>
      <c r="I5613" s="22">
        <v>-3.4753333333333334</v>
      </c>
      <c r="J5613" s="5">
        <v>496</v>
      </c>
      <c r="K5613" s="5">
        <v>5885</v>
      </c>
      <c r="L5613" s="25">
        <v>100</v>
      </c>
      <c r="M5613" s="26">
        <v>300</v>
      </c>
      <c r="N5613" s="26" t="e">
        <f ca="1">[1]!bearing(F5613,G5613,H5613,I5613)</f>
        <v>#NAME?</v>
      </c>
    </row>
    <row r="5614" spans="1:14">
      <c r="A5614" s="5">
        <v>5613</v>
      </c>
      <c r="B5614" s="2">
        <v>39993</v>
      </c>
      <c r="C5614" s="16" t="s">
        <v>108</v>
      </c>
      <c r="D5614" s="16" t="s">
        <v>236</v>
      </c>
      <c r="E5614" s="5" t="s">
        <v>345</v>
      </c>
      <c r="F5614" s="22">
        <v>58.794666666666664</v>
      </c>
      <c r="G5614" s="22">
        <v>-3.4753333333333334</v>
      </c>
      <c r="H5614" s="22">
        <v>58.728499999999997</v>
      </c>
      <c r="I5614" s="22">
        <v>-3.4951666666666665</v>
      </c>
      <c r="J5614" s="5">
        <v>496</v>
      </c>
      <c r="K5614" s="5">
        <v>5886</v>
      </c>
      <c r="L5614" s="25">
        <v>100</v>
      </c>
      <c r="M5614" s="26">
        <v>300</v>
      </c>
      <c r="N5614" s="26" t="e">
        <f ca="1">[1]!bearing(F5614,G5614,H5614,I5614)</f>
        <v>#NAME?</v>
      </c>
    </row>
    <row r="5615" spans="1:14">
      <c r="A5615" s="5">
        <v>5614</v>
      </c>
      <c r="B5615" s="2">
        <v>39993</v>
      </c>
      <c r="C5615" s="16" t="s">
        <v>236</v>
      </c>
      <c r="D5615" s="16" t="s">
        <v>109</v>
      </c>
      <c r="E5615" s="5" t="s">
        <v>345</v>
      </c>
      <c r="F5615" s="22">
        <v>58.728499999999997</v>
      </c>
      <c r="G5615" s="22">
        <v>-3.4951666666666665</v>
      </c>
      <c r="H5615" s="22">
        <v>58.714666666666666</v>
      </c>
      <c r="I5615" s="22">
        <v>-3.5</v>
      </c>
      <c r="J5615" s="5">
        <v>496</v>
      </c>
      <c r="K5615" s="5">
        <v>5887</v>
      </c>
      <c r="L5615" s="25">
        <v>100</v>
      </c>
      <c r="M5615" s="26">
        <v>300</v>
      </c>
      <c r="N5615" s="26" t="e">
        <f ca="1">[1]!bearing(F5615,G5615,H5615,I5615)</f>
        <v>#NAME?</v>
      </c>
    </row>
    <row r="5616" spans="1:14">
      <c r="A5616" s="5">
        <v>5615</v>
      </c>
      <c r="B5616" s="2">
        <v>39993</v>
      </c>
      <c r="C5616" s="16" t="s">
        <v>115</v>
      </c>
      <c r="D5616" s="16" t="s">
        <v>116</v>
      </c>
      <c r="E5616" s="5" t="s">
        <v>345</v>
      </c>
      <c r="F5616" s="22">
        <v>58.715166666666669</v>
      </c>
      <c r="G5616" s="22">
        <v>-2.5086666666666666</v>
      </c>
      <c r="H5616" s="22">
        <v>58.794833333333337</v>
      </c>
      <c r="I5616" s="22">
        <v>-2.4916666666666667</v>
      </c>
      <c r="J5616" s="5">
        <v>497</v>
      </c>
      <c r="K5616" s="5">
        <v>5888</v>
      </c>
      <c r="L5616" s="25">
        <v>100</v>
      </c>
      <c r="M5616" s="26">
        <v>300</v>
      </c>
      <c r="N5616" s="26" t="e">
        <f ca="1">[1]!bearing(F5616,G5616,H5616,I5616)</f>
        <v>#NAME?</v>
      </c>
    </row>
    <row r="5617" spans="1:14">
      <c r="A5617" s="5">
        <v>5616</v>
      </c>
      <c r="B5617" s="2">
        <v>39993</v>
      </c>
      <c r="C5617" s="16" t="s">
        <v>117</v>
      </c>
      <c r="D5617" s="16" t="s">
        <v>237</v>
      </c>
      <c r="E5617" s="5" t="s">
        <v>345</v>
      </c>
      <c r="F5617" s="22">
        <v>58.87016666666667</v>
      </c>
      <c r="G5617" s="22">
        <v>-3.4689999999999999</v>
      </c>
      <c r="H5617" s="22">
        <v>58.902166666666666</v>
      </c>
      <c r="I5617" s="22">
        <v>-3.4416666666666664</v>
      </c>
      <c r="J5617" s="5">
        <v>497</v>
      </c>
      <c r="K5617" s="5">
        <v>5889</v>
      </c>
      <c r="L5617" s="25">
        <v>100</v>
      </c>
      <c r="M5617" s="26">
        <v>300</v>
      </c>
      <c r="N5617" s="26" t="e">
        <f ca="1">[1]!bearing(F5617,G5617,H5617,I5617)</f>
        <v>#NAME?</v>
      </c>
    </row>
    <row r="5618" spans="1:14">
      <c r="A5618" s="5">
        <v>5617</v>
      </c>
      <c r="B5618" s="2">
        <v>39993</v>
      </c>
      <c r="C5618" s="16" t="s">
        <v>237</v>
      </c>
      <c r="D5618" s="16" t="s">
        <v>118</v>
      </c>
      <c r="E5618" s="5" t="s">
        <v>345</v>
      </c>
      <c r="F5618" s="22">
        <v>58.902166666666666</v>
      </c>
      <c r="G5618" s="22">
        <v>-3.4416666666666664</v>
      </c>
      <c r="H5618" s="22">
        <v>58.938833333333335</v>
      </c>
      <c r="I5618" s="22">
        <v>-3.3795000000000002</v>
      </c>
      <c r="J5618" s="5">
        <v>497</v>
      </c>
      <c r="K5618" s="5">
        <v>5890</v>
      </c>
      <c r="L5618" s="25">
        <v>100</v>
      </c>
      <c r="M5618" s="26">
        <v>300</v>
      </c>
      <c r="N5618" s="26" t="e">
        <f ca="1">[1]!bearing(F5618,G5618,H5618,I5618)</f>
        <v>#NAME?</v>
      </c>
    </row>
    <row r="5619" spans="1:14">
      <c r="A5619" s="5">
        <v>5618</v>
      </c>
      <c r="B5619" s="2">
        <v>39993</v>
      </c>
      <c r="C5619" s="16" t="s">
        <v>238</v>
      </c>
      <c r="D5619" s="16" t="s">
        <v>101</v>
      </c>
      <c r="E5619" s="5" t="s">
        <v>345</v>
      </c>
      <c r="F5619" s="22">
        <v>58.9985</v>
      </c>
      <c r="G5619" s="22">
        <v>-2.9651666666666667</v>
      </c>
      <c r="H5619" s="22">
        <v>59.015833333333333</v>
      </c>
      <c r="I5619" s="22">
        <v>-2.9079999999999999</v>
      </c>
      <c r="J5619" s="5">
        <v>498</v>
      </c>
      <c r="K5619" s="5">
        <v>5891</v>
      </c>
      <c r="L5619" s="25">
        <v>100</v>
      </c>
      <c r="M5619" s="26">
        <v>300</v>
      </c>
      <c r="N5619" s="26" t="e">
        <f ca="1">[1]!bearing(F5619,G5619,H5619,I5619)</f>
        <v>#NAME?</v>
      </c>
    </row>
    <row r="5620" spans="1:14">
      <c r="A5620" s="5">
        <v>5619</v>
      </c>
      <c r="B5620" s="2">
        <v>39993</v>
      </c>
      <c r="C5620" s="16" t="s">
        <v>101</v>
      </c>
      <c r="D5620" s="16" t="s">
        <v>84</v>
      </c>
      <c r="E5620" s="5" t="s">
        <v>345</v>
      </c>
      <c r="F5620" s="22">
        <v>59.015833333333333</v>
      </c>
      <c r="G5620" s="22">
        <v>-2.9079999999999999</v>
      </c>
      <c r="H5620" s="22">
        <v>59.00266666666667</v>
      </c>
      <c r="I5620" s="22">
        <v>-2.8025000000000002</v>
      </c>
      <c r="J5620" s="5">
        <v>498</v>
      </c>
      <c r="K5620" s="5">
        <v>5892</v>
      </c>
      <c r="L5620" s="25">
        <v>100</v>
      </c>
      <c r="M5620" s="26">
        <v>300</v>
      </c>
      <c r="N5620" s="26" t="e">
        <f ca="1">[1]!bearing(F5620,G5620,H5620,I5620)</f>
        <v>#NAME?</v>
      </c>
    </row>
    <row r="5621" spans="1:14">
      <c r="A5621" s="5">
        <v>5620</v>
      </c>
      <c r="B5621" s="2">
        <v>39993</v>
      </c>
      <c r="C5621" s="16" t="s">
        <v>84</v>
      </c>
      <c r="D5621" s="16" t="s">
        <v>85</v>
      </c>
      <c r="E5621" s="5" t="s">
        <v>345</v>
      </c>
      <c r="F5621" s="22">
        <v>59.00266666666667</v>
      </c>
      <c r="G5621" s="22">
        <v>-2.8025000000000002</v>
      </c>
      <c r="H5621" s="22">
        <v>58.981999999999999</v>
      </c>
      <c r="I5621" s="22">
        <v>-2.6880000000000002</v>
      </c>
      <c r="J5621" s="5">
        <v>498</v>
      </c>
      <c r="K5621" s="5">
        <v>5893</v>
      </c>
      <c r="L5621" s="25">
        <v>100</v>
      </c>
      <c r="M5621" s="26">
        <v>300</v>
      </c>
      <c r="N5621" s="26" t="e">
        <f ca="1">[1]!bearing(F5621,G5621,H5621,I5621)</f>
        <v>#NAME?</v>
      </c>
    </row>
    <row r="5622" spans="1:14">
      <c r="A5622" s="5">
        <v>5621</v>
      </c>
      <c r="B5622" s="2">
        <v>39993</v>
      </c>
      <c r="C5622" s="16" t="s">
        <v>85</v>
      </c>
      <c r="D5622" s="16" t="s">
        <v>29</v>
      </c>
      <c r="E5622" s="5" t="s">
        <v>345</v>
      </c>
      <c r="F5622" s="22">
        <v>58.981999999999999</v>
      </c>
      <c r="G5622" s="22">
        <v>-2.6880000000000002</v>
      </c>
      <c r="H5622" s="22">
        <v>58.930166666666665</v>
      </c>
      <c r="I5622" s="22">
        <v>-2.6401666666666666</v>
      </c>
      <c r="J5622" s="5">
        <v>498</v>
      </c>
      <c r="K5622" s="5">
        <v>5894</v>
      </c>
      <c r="L5622" s="25">
        <v>100</v>
      </c>
      <c r="M5622" s="26">
        <v>300</v>
      </c>
      <c r="N5622" s="26" t="e">
        <f ca="1">[1]!bearing(F5622,G5622,H5622,I5622)</f>
        <v>#NAME?</v>
      </c>
    </row>
    <row r="5623" spans="1:14">
      <c r="A5623" s="5">
        <v>5622</v>
      </c>
      <c r="B5623" s="2">
        <v>39993</v>
      </c>
      <c r="C5623" s="16" t="s">
        <v>29</v>
      </c>
      <c r="D5623" s="16" t="s">
        <v>102</v>
      </c>
      <c r="E5623" s="5" t="s">
        <v>345</v>
      </c>
      <c r="F5623" s="22">
        <v>58.930166666666665</v>
      </c>
      <c r="G5623" s="22">
        <v>-2.6401666666666666</v>
      </c>
      <c r="H5623" s="22">
        <v>58.875999999999998</v>
      </c>
      <c r="I5623" s="22">
        <v>-2.5993333333333335</v>
      </c>
      <c r="J5623" s="5">
        <v>498</v>
      </c>
      <c r="K5623" s="5">
        <v>5895</v>
      </c>
      <c r="L5623" s="25">
        <v>100</v>
      </c>
      <c r="M5623" s="26">
        <v>300</v>
      </c>
      <c r="N5623" s="26" t="e">
        <f ca="1">[1]!bearing(F5623,G5623,H5623,I5623)</f>
        <v>#NAME?</v>
      </c>
    </row>
    <row r="5624" spans="1:14">
      <c r="A5624" s="5">
        <v>5623</v>
      </c>
      <c r="B5624" s="2">
        <v>39993</v>
      </c>
      <c r="C5624" s="16" t="s">
        <v>102</v>
      </c>
      <c r="D5624" s="16" t="s">
        <v>143</v>
      </c>
      <c r="E5624" s="5" t="s">
        <v>345</v>
      </c>
      <c r="F5624" s="22">
        <v>58.875999999999998</v>
      </c>
      <c r="G5624" s="22">
        <v>-2.5993333333333335</v>
      </c>
      <c r="H5624" s="22">
        <v>58.818333333333335</v>
      </c>
      <c r="I5624" s="22">
        <v>-2.5563333333333333</v>
      </c>
      <c r="J5624" s="5">
        <v>498</v>
      </c>
      <c r="K5624" s="5">
        <v>5896</v>
      </c>
      <c r="L5624" s="25">
        <v>100</v>
      </c>
      <c r="M5624" s="26">
        <v>300</v>
      </c>
      <c r="N5624" s="26" t="e">
        <f ca="1">[1]!bearing(F5624,G5624,H5624,I5624)</f>
        <v>#NAME?</v>
      </c>
    </row>
    <row r="5625" spans="1:14">
      <c r="A5625" s="5">
        <v>5624</v>
      </c>
      <c r="B5625" s="2">
        <v>39993</v>
      </c>
      <c r="C5625" s="16" t="s">
        <v>143</v>
      </c>
      <c r="D5625" s="16" t="s">
        <v>147</v>
      </c>
      <c r="E5625" s="5" t="s">
        <v>345</v>
      </c>
      <c r="F5625" s="22">
        <v>58.818333333333335</v>
      </c>
      <c r="G5625" s="22">
        <v>-2.5563333333333333</v>
      </c>
      <c r="H5625" s="22">
        <v>58.759333333333331</v>
      </c>
      <c r="I5625" s="22">
        <v>-2.5074999999999998</v>
      </c>
      <c r="J5625" s="5">
        <v>498</v>
      </c>
      <c r="K5625" s="5">
        <v>5897</v>
      </c>
      <c r="L5625" s="25">
        <v>100</v>
      </c>
      <c r="M5625" s="26">
        <v>300</v>
      </c>
      <c r="N5625" s="26" t="e">
        <f ca="1">[1]!bearing(F5625,G5625,H5625,I5625)</f>
        <v>#NAME?</v>
      </c>
    </row>
    <row r="5626" spans="1:14">
      <c r="A5626" s="5">
        <v>5625</v>
      </c>
      <c r="B5626" s="2">
        <v>39993</v>
      </c>
      <c r="C5626" s="16" t="s">
        <v>147</v>
      </c>
      <c r="D5626" s="16" t="s">
        <v>148</v>
      </c>
      <c r="E5626" s="5" t="s">
        <v>345</v>
      </c>
      <c r="F5626" s="22">
        <v>58.759333333333331</v>
      </c>
      <c r="G5626" s="22">
        <v>-2.5074999999999998</v>
      </c>
      <c r="H5626" s="22">
        <v>58.703333333333333</v>
      </c>
      <c r="I5626" s="22">
        <v>-2.4661666666666666</v>
      </c>
      <c r="J5626" s="5">
        <v>498</v>
      </c>
      <c r="K5626" s="5">
        <v>5898</v>
      </c>
      <c r="L5626" s="25">
        <v>100</v>
      </c>
      <c r="M5626" s="26">
        <v>300</v>
      </c>
      <c r="N5626" s="26" t="e">
        <f ca="1">[1]!bearing(F5626,G5626,H5626,I5626)</f>
        <v>#NAME?</v>
      </c>
    </row>
    <row r="5627" spans="1:14">
      <c r="A5627" s="5">
        <v>5626</v>
      </c>
      <c r="B5627" s="2">
        <v>39993</v>
      </c>
      <c r="C5627" s="16" t="s">
        <v>148</v>
      </c>
      <c r="D5627" s="16" t="s">
        <v>239</v>
      </c>
      <c r="E5627" s="5" t="s">
        <v>345</v>
      </c>
      <c r="F5627" s="22">
        <v>58.703333333333333</v>
      </c>
      <c r="G5627" s="22">
        <v>-2.4661666666666666</v>
      </c>
      <c r="H5627" s="22">
        <v>58.637</v>
      </c>
      <c r="I5627" s="22">
        <v>-2.4115000000000002</v>
      </c>
      <c r="J5627" s="5">
        <v>498</v>
      </c>
      <c r="K5627" s="5">
        <v>5899</v>
      </c>
      <c r="L5627" s="25">
        <v>100</v>
      </c>
      <c r="M5627" s="26">
        <v>300</v>
      </c>
      <c r="N5627" s="26" t="e">
        <f ca="1">[1]!bearing(F5627,G5627,H5627,I5627)</f>
        <v>#NAME?</v>
      </c>
    </row>
    <row r="5628" spans="1:14">
      <c r="A5628" s="5">
        <v>5627</v>
      </c>
      <c r="B5628" s="2">
        <v>39993</v>
      </c>
      <c r="C5628" s="16" t="s">
        <v>239</v>
      </c>
      <c r="D5628" s="16" t="s">
        <v>172</v>
      </c>
      <c r="E5628" s="5" t="s">
        <v>345</v>
      </c>
      <c r="F5628" s="22">
        <v>58.637</v>
      </c>
      <c r="G5628" s="22">
        <v>-2.4115000000000002</v>
      </c>
      <c r="H5628" s="22">
        <v>58.609833333333334</v>
      </c>
      <c r="I5628" s="22">
        <v>-2.3890000000000002</v>
      </c>
      <c r="J5628" s="5">
        <v>498</v>
      </c>
      <c r="K5628" s="5">
        <v>5900</v>
      </c>
      <c r="L5628" s="25">
        <v>100</v>
      </c>
      <c r="M5628" s="26">
        <v>300</v>
      </c>
      <c r="N5628" s="26" t="e">
        <f ca="1">[1]!bearing(F5628,G5628,H5628,I5628)</f>
        <v>#NAME?</v>
      </c>
    </row>
    <row r="5629" spans="1:14">
      <c r="A5629" s="5">
        <v>5628</v>
      </c>
      <c r="B5629" s="2">
        <v>39993</v>
      </c>
      <c r="C5629" s="16" t="s">
        <v>172</v>
      </c>
      <c r="D5629" s="16" t="s">
        <v>182</v>
      </c>
      <c r="E5629" s="5" t="s">
        <v>345</v>
      </c>
      <c r="F5629" s="22">
        <v>58.609833333333334</v>
      </c>
      <c r="G5629" s="22">
        <v>-2.3890000000000002</v>
      </c>
      <c r="H5629" s="22">
        <v>58.551833333333335</v>
      </c>
      <c r="I5629" s="22">
        <v>-2.3433333333333333</v>
      </c>
      <c r="J5629" s="5">
        <v>498</v>
      </c>
      <c r="K5629" s="5">
        <v>5901</v>
      </c>
      <c r="L5629" s="25">
        <v>100</v>
      </c>
      <c r="M5629" s="26">
        <v>300</v>
      </c>
      <c r="N5629" s="26" t="e">
        <f ca="1">[1]!bearing(F5629,G5629,H5629,I5629)</f>
        <v>#NAME?</v>
      </c>
    </row>
    <row r="5630" spans="1:14">
      <c r="A5630" s="5">
        <v>5629</v>
      </c>
      <c r="B5630" s="2">
        <v>39993</v>
      </c>
      <c r="C5630" s="16" t="s">
        <v>182</v>
      </c>
      <c r="D5630" s="16" t="s">
        <v>183</v>
      </c>
      <c r="E5630" s="5" t="s">
        <v>345</v>
      </c>
      <c r="F5630" s="22">
        <v>58.551833333333335</v>
      </c>
      <c r="G5630" s="22">
        <v>-2.3433333333333333</v>
      </c>
      <c r="H5630" s="22">
        <v>58.513666666666666</v>
      </c>
      <c r="I5630" s="22">
        <v>-2.3085</v>
      </c>
      <c r="J5630" s="5">
        <v>498</v>
      </c>
      <c r="K5630" s="5">
        <v>5902</v>
      </c>
      <c r="L5630" s="25">
        <v>100</v>
      </c>
      <c r="M5630" s="26">
        <v>300</v>
      </c>
      <c r="N5630" s="26" t="e">
        <f ca="1">[1]!bearing(F5630,G5630,H5630,I5630)</f>
        <v>#NAME?</v>
      </c>
    </row>
    <row r="5631" spans="1:14">
      <c r="A5631" s="5">
        <v>5630</v>
      </c>
      <c r="B5631" s="2">
        <v>39993</v>
      </c>
      <c r="C5631" s="16" t="s">
        <v>183</v>
      </c>
      <c r="D5631" s="16" t="s">
        <v>215</v>
      </c>
      <c r="E5631" s="5" t="s">
        <v>345</v>
      </c>
      <c r="F5631" s="22">
        <v>58.513666666666666</v>
      </c>
      <c r="G5631" s="22">
        <v>-2.3085</v>
      </c>
      <c r="H5631" s="22">
        <v>58.461833333333331</v>
      </c>
      <c r="I5631" s="22">
        <v>-2.2733333333333334</v>
      </c>
      <c r="J5631" s="5">
        <v>498</v>
      </c>
      <c r="K5631" s="5">
        <v>5903</v>
      </c>
      <c r="L5631" s="25">
        <v>100</v>
      </c>
      <c r="M5631" s="26">
        <v>300</v>
      </c>
      <c r="N5631" s="26" t="e">
        <f ca="1">[1]!bearing(F5631,G5631,H5631,I5631)</f>
        <v>#NAME?</v>
      </c>
    </row>
    <row r="5632" spans="1:14">
      <c r="A5632" s="5">
        <v>5631</v>
      </c>
      <c r="B5632" s="2">
        <v>39994</v>
      </c>
      <c r="C5632" s="16" t="s">
        <v>149</v>
      </c>
      <c r="D5632" s="16" t="s">
        <v>151</v>
      </c>
      <c r="E5632" s="5" t="s">
        <v>345</v>
      </c>
      <c r="F5632" s="22">
        <v>57.346666666666664</v>
      </c>
      <c r="G5632" s="22">
        <v>-1.7838333333333334</v>
      </c>
      <c r="H5632" s="22">
        <v>57.314500000000002</v>
      </c>
      <c r="I5632" s="22">
        <v>-1.8266666666666667</v>
      </c>
      <c r="J5632" s="5">
        <v>499</v>
      </c>
      <c r="K5632" s="5">
        <v>5904</v>
      </c>
      <c r="L5632" s="25">
        <v>100</v>
      </c>
      <c r="M5632" s="26">
        <v>300</v>
      </c>
      <c r="N5632" s="26" t="e">
        <f ca="1">[1]!bearing(F5632,G5632,H5632,I5632)</f>
        <v>#NAME?</v>
      </c>
    </row>
    <row r="5633" spans="1:14">
      <c r="A5633" s="5">
        <v>5632</v>
      </c>
      <c r="B5633" s="2">
        <v>39994</v>
      </c>
      <c r="C5633" s="16" t="s">
        <v>151</v>
      </c>
      <c r="D5633" s="16" t="s">
        <v>152</v>
      </c>
      <c r="E5633" s="5" t="s">
        <v>345</v>
      </c>
      <c r="F5633" s="22">
        <v>57.314500000000002</v>
      </c>
      <c r="G5633" s="22">
        <v>-1.8266666666666667</v>
      </c>
      <c r="H5633" s="22">
        <v>57.263333333333335</v>
      </c>
      <c r="I5633" s="22">
        <v>-1.8928333333333334</v>
      </c>
      <c r="J5633" s="5">
        <v>499</v>
      </c>
      <c r="K5633" s="5">
        <v>5905</v>
      </c>
      <c r="L5633" s="25">
        <v>100</v>
      </c>
      <c r="M5633" s="26">
        <v>300</v>
      </c>
      <c r="N5633" s="26" t="e">
        <f ca="1">[1]!bearing(F5633,G5633,H5633,I5633)</f>
        <v>#NAME?</v>
      </c>
    </row>
    <row r="5634" spans="1:14">
      <c r="A5634" s="5">
        <v>5633</v>
      </c>
      <c r="B5634" s="2">
        <v>39994</v>
      </c>
      <c r="C5634" s="16" t="s">
        <v>152</v>
      </c>
      <c r="D5634" s="16" t="s">
        <v>145</v>
      </c>
      <c r="E5634" s="5" t="s">
        <v>345</v>
      </c>
      <c r="F5634" s="22">
        <v>57.263333333333335</v>
      </c>
      <c r="G5634" s="22">
        <v>-1.8928333333333334</v>
      </c>
      <c r="H5634" s="22">
        <v>57.210999999999999</v>
      </c>
      <c r="I5634" s="22">
        <v>-1.9531666666666667</v>
      </c>
      <c r="J5634" s="5">
        <v>499</v>
      </c>
      <c r="K5634" s="5">
        <v>5906</v>
      </c>
      <c r="L5634" s="25">
        <v>100</v>
      </c>
      <c r="M5634" s="26">
        <v>300</v>
      </c>
      <c r="N5634" s="26" t="e">
        <f ca="1">[1]!bearing(F5634,G5634,H5634,I5634)</f>
        <v>#NAME?</v>
      </c>
    </row>
    <row r="5635" spans="1:14">
      <c r="A5635" s="5">
        <v>5634</v>
      </c>
      <c r="B5635" s="2">
        <v>39994</v>
      </c>
      <c r="C5635" s="16" t="s">
        <v>145</v>
      </c>
      <c r="D5635" s="16" t="s">
        <v>146</v>
      </c>
      <c r="E5635" s="5" t="s">
        <v>345</v>
      </c>
      <c r="F5635" s="22">
        <v>57.210999999999999</v>
      </c>
      <c r="G5635" s="22">
        <v>-1.9531666666666667</v>
      </c>
      <c r="H5635" s="22">
        <v>57.160166666666669</v>
      </c>
      <c r="I5635" s="22">
        <v>-2.0166666666666666</v>
      </c>
      <c r="J5635" s="5">
        <v>499</v>
      </c>
      <c r="K5635" s="5">
        <v>5907</v>
      </c>
      <c r="L5635" s="25">
        <v>100</v>
      </c>
      <c r="M5635" s="26">
        <v>300</v>
      </c>
      <c r="N5635" s="26" t="e">
        <f ca="1">[1]!bearing(F5635,G5635,H5635,I5635)</f>
        <v>#NAME?</v>
      </c>
    </row>
    <row r="5636" spans="1:14">
      <c r="A5636" s="5">
        <v>5635</v>
      </c>
      <c r="B5636" s="2">
        <v>39999</v>
      </c>
      <c r="C5636" s="16" t="s">
        <v>240</v>
      </c>
      <c r="D5636" s="16" t="s">
        <v>136</v>
      </c>
      <c r="E5636" s="5" t="s">
        <v>345</v>
      </c>
      <c r="F5636" s="22">
        <v>57.141833333333331</v>
      </c>
      <c r="G5636" s="22">
        <v>-2.0758333333333332</v>
      </c>
      <c r="H5636" s="22">
        <v>57.16</v>
      </c>
      <c r="I5636" s="22">
        <v>-2.0103333333333335</v>
      </c>
      <c r="J5636" s="5">
        <v>500</v>
      </c>
      <c r="K5636" s="5">
        <v>5908</v>
      </c>
      <c r="L5636" s="25">
        <v>100</v>
      </c>
      <c r="M5636" s="26">
        <v>300</v>
      </c>
      <c r="N5636" s="26" t="e">
        <f ca="1">[1]!bearing(F5636,G5636,H5636,I5636)</f>
        <v>#NAME?</v>
      </c>
    </row>
    <row r="5637" spans="1:14">
      <c r="A5637" s="5">
        <v>5636</v>
      </c>
      <c r="B5637" s="2">
        <v>39999</v>
      </c>
      <c r="C5637" s="16" t="s">
        <v>136</v>
      </c>
      <c r="D5637" s="16" t="s">
        <v>106</v>
      </c>
      <c r="E5637" s="5" t="s">
        <v>345</v>
      </c>
      <c r="F5637" s="22">
        <v>57.16</v>
      </c>
      <c r="G5637" s="22">
        <v>-2.0103333333333335</v>
      </c>
      <c r="H5637" s="22">
        <v>57.189</v>
      </c>
      <c r="I5637" s="22">
        <v>-2.0106666666666668</v>
      </c>
      <c r="J5637" s="5">
        <v>500</v>
      </c>
      <c r="K5637" s="5">
        <v>5909</v>
      </c>
      <c r="L5637" s="25">
        <v>100</v>
      </c>
      <c r="M5637" s="26">
        <v>300</v>
      </c>
      <c r="N5637" s="26" t="e">
        <f ca="1">[1]!bearing(F5637,G5637,H5637,I5637)</f>
        <v>#NAME?</v>
      </c>
    </row>
    <row r="5638" spans="1:14">
      <c r="A5638" s="5">
        <v>5637</v>
      </c>
      <c r="B5638" s="2">
        <v>39999</v>
      </c>
      <c r="C5638" s="16" t="s">
        <v>106</v>
      </c>
      <c r="D5638" s="16" t="s">
        <v>107</v>
      </c>
      <c r="E5638" s="5" t="s">
        <v>345</v>
      </c>
      <c r="F5638" s="22">
        <v>57.189</v>
      </c>
      <c r="G5638" s="22">
        <v>-2.0106666666666668</v>
      </c>
      <c r="H5638" s="22">
        <v>57.197000000000003</v>
      </c>
      <c r="I5638" s="22">
        <v>-1.9845000000000002</v>
      </c>
      <c r="J5638" s="5">
        <v>500</v>
      </c>
      <c r="K5638" s="5">
        <v>5910</v>
      </c>
      <c r="L5638" s="25">
        <v>100</v>
      </c>
      <c r="M5638" s="26">
        <v>300</v>
      </c>
      <c r="N5638" s="26" t="e">
        <f ca="1">[1]!bearing(F5638,G5638,H5638,I5638)</f>
        <v>#NAME?</v>
      </c>
    </row>
    <row r="5639" spans="1:14">
      <c r="A5639" s="5">
        <v>5638</v>
      </c>
      <c r="B5639" s="2">
        <v>39999</v>
      </c>
      <c r="C5639" s="16" t="s">
        <v>107</v>
      </c>
      <c r="D5639" s="16" t="s">
        <v>108</v>
      </c>
      <c r="E5639" s="5" t="s">
        <v>345</v>
      </c>
      <c r="F5639" s="22">
        <v>57.197000000000003</v>
      </c>
      <c r="G5639" s="22">
        <v>-1.9845000000000002</v>
      </c>
      <c r="H5639" s="22">
        <v>57.227499999999999</v>
      </c>
      <c r="I5639" s="22">
        <v>-1.9358333333333333</v>
      </c>
      <c r="J5639" s="5">
        <v>500</v>
      </c>
      <c r="K5639" s="5">
        <v>5911</v>
      </c>
      <c r="L5639" s="25">
        <v>100</v>
      </c>
      <c r="M5639" s="26">
        <v>300</v>
      </c>
      <c r="N5639" s="26" t="e">
        <f ca="1">[1]!bearing(F5639,G5639,H5639,I5639)</f>
        <v>#NAME?</v>
      </c>
    </row>
    <row r="5640" spans="1:14">
      <c r="A5640" s="5">
        <v>5639</v>
      </c>
      <c r="B5640" s="2">
        <v>39999</v>
      </c>
      <c r="C5640" s="16" t="s">
        <v>108</v>
      </c>
      <c r="D5640" s="16" t="s">
        <v>109</v>
      </c>
      <c r="E5640" s="5" t="s">
        <v>345</v>
      </c>
      <c r="F5640" s="22">
        <v>57.227499999999999</v>
      </c>
      <c r="G5640" s="22">
        <v>-1.9358333333333333</v>
      </c>
      <c r="H5640" s="22">
        <v>57.262333333333331</v>
      </c>
      <c r="I5640" s="22">
        <v>-1.8866666666666667</v>
      </c>
      <c r="J5640" s="5">
        <v>500</v>
      </c>
      <c r="K5640" s="5">
        <v>5912</v>
      </c>
      <c r="L5640" s="25">
        <v>100</v>
      </c>
      <c r="M5640" s="26">
        <v>300</v>
      </c>
      <c r="N5640" s="26" t="e">
        <f ca="1">[1]!bearing(F5640,G5640,H5640,I5640)</f>
        <v>#NAME?</v>
      </c>
    </row>
    <row r="5641" spans="1:14">
      <c r="A5641" s="5">
        <v>5640</v>
      </c>
      <c r="B5641" s="2">
        <v>39999</v>
      </c>
      <c r="C5641" s="16" t="s">
        <v>109</v>
      </c>
      <c r="D5641" s="16" t="s">
        <v>137</v>
      </c>
      <c r="E5641" s="5" t="s">
        <v>345</v>
      </c>
      <c r="F5641" s="22">
        <v>57.262333333333331</v>
      </c>
      <c r="G5641" s="22">
        <v>-1.8866666666666667</v>
      </c>
      <c r="H5641" s="22">
        <v>57.298333333333332</v>
      </c>
      <c r="I5641" s="22">
        <v>-1.8408333333333333</v>
      </c>
      <c r="J5641" s="5">
        <v>500</v>
      </c>
      <c r="K5641" s="5">
        <v>5913</v>
      </c>
      <c r="L5641" s="25">
        <v>100</v>
      </c>
      <c r="M5641" s="26">
        <v>300</v>
      </c>
      <c r="N5641" s="26" t="e">
        <f ca="1">[1]!bearing(F5641,G5641,H5641,I5641)</f>
        <v>#NAME?</v>
      </c>
    </row>
    <row r="5642" spans="1:14">
      <c r="A5642" s="5">
        <v>5641</v>
      </c>
      <c r="B5642" s="2">
        <v>39999</v>
      </c>
      <c r="C5642" s="16" t="s">
        <v>137</v>
      </c>
      <c r="D5642" s="16" t="s">
        <v>111</v>
      </c>
      <c r="E5642" s="5" t="s">
        <v>345</v>
      </c>
      <c r="F5642" s="22">
        <v>57.298333333333332</v>
      </c>
      <c r="G5642" s="22">
        <v>-1.8408333333333333</v>
      </c>
      <c r="H5642" s="22">
        <v>57.329333333333331</v>
      </c>
      <c r="I5642" s="22">
        <v>-1.8011666666666666</v>
      </c>
      <c r="J5642" s="5">
        <v>500</v>
      </c>
      <c r="K5642" s="5">
        <v>5914</v>
      </c>
      <c r="L5642" s="25">
        <v>100</v>
      </c>
      <c r="M5642" s="26">
        <v>300</v>
      </c>
      <c r="N5642" s="26" t="e">
        <f ca="1">[1]!bearing(F5642,G5642,H5642,I5642)</f>
        <v>#NAME?</v>
      </c>
    </row>
    <row r="5643" spans="1:14">
      <c r="A5643" s="5">
        <v>5642</v>
      </c>
      <c r="B5643" s="2">
        <v>39999</v>
      </c>
      <c r="C5643" s="16" t="s">
        <v>111</v>
      </c>
      <c r="D5643" s="16" t="s">
        <v>112</v>
      </c>
      <c r="E5643" s="5" t="s">
        <v>345</v>
      </c>
      <c r="F5643" s="22">
        <v>57.329333333333331</v>
      </c>
      <c r="G5643" s="22">
        <v>-1.8011666666666666</v>
      </c>
      <c r="H5643" s="22">
        <v>57.363666666666667</v>
      </c>
      <c r="I5643" s="22">
        <v>-1.7555000000000001</v>
      </c>
      <c r="J5643" s="5">
        <v>500</v>
      </c>
      <c r="K5643" s="5">
        <v>5915</v>
      </c>
      <c r="L5643" s="25">
        <v>100</v>
      </c>
      <c r="M5643" s="26">
        <v>300</v>
      </c>
      <c r="N5643" s="26" t="e">
        <f ca="1">[1]!bearing(F5643,G5643,H5643,I5643)</f>
        <v>#NAME?</v>
      </c>
    </row>
    <row r="5644" spans="1:14">
      <c r="A5644" s="5">
        <v>5643</v>
      </c>
      <c r="B5644" s="2">
        <v>39999</v>
      </c>
      <c r="C5644" s="16" t="s">
        <v>112</v>
      </c>
      <c r="D5644" s="16" t="s">
        <v>113</v>
      </c>
      <c r="E5644" s="5" t="s">
        <v>345</v>
      </c>
      <c r="F5644" s="22">
        <v>57.363666666666667</v>
      </c>
      <c r="G5644" s="22">
        <v>-1.7555000000000001</v>
      </c>
      <c r="H5644" s="22">
        <v>57.395166666666668</v>
      </c>
      <c r="I5644" s="22">
        <v>-1.7116666666666667</v>
      </c>
      <c r="J5644" s="5">
        <v>500</v>
      </c>
      <c r="K5644" s="5">
        <v>5916</v>
      </c>
      <c r="L5644" s="25">
        <v>100</v>
      </c>
      <c r="M5644" s="26">
        <v>300</v>
      </c>
      <c r="N5644" s="26" t="e">
        <f ca="1">[1]!bearing(F5644,G5644,H5644,I5644)</f>
        <v>#NAME?</v>
      </c>
    </row>
    <row r="5645" spans="1:14">
      <c r="A5645" s="5">
        <v>5644</v>
      </c>
      <c r="B5645" s="2">
        <v>39999</v>
      </c>
      <c r="C5645" s="16" t="s">
        <v>113</v>
      </c>
      <c r="D5645" s="16" t="s">
        <v>114</v>
      </c>
      <c r="E5645" s="5" t="s">
        <v>345</v>
      </c>
      <c r="F5645" s="22">
        <v>57.395166666666668</v>
      </c>
      <c r="G5645" s="22">
        <v>-1.7116666666666667</v>
      </c>
      <c r="H5645" s="22">
        <v>57.429499999999997</v>
      </c>
      <c r="I5645" s="22">
        <v>-1.6695</v>
      </c>
      <c r="J5645" s="5">
        <v>500</v>
      </c>
      <c r="K5645" s="5">
        <v>5917</v>
      </c>
      <c r="L5645" s="25">
        <v>100</v>
      </c>
      <c r="M5645" s="26">
        <v>300</v>
      </c>
      <c r="N5645" s="26" t="e">
        <f ca="1">[1]!bearing(F5645,G5645,H5645,I5645)</f>
        <v>#NAME?</v>
      </c>
    </row>
    <row r="5646" spans="1:14">
      <c r="A5646" s="5">
        <v>5645</v>
      </c>
      <c r="B5646" s="2">
        <v>39999</v>
      </c>
      <c r="C5646" s="16" t="s">
        <v>114</v>
      </c>
      <c r="D5646" s="16" t="s">
        <v>115</v>
      </c>
      <c r="E5646" s="5" t="s">
        <v>345</v>
      </c>
      <c r="F5646" s="22">
        <v>57.429499999999997</v>
      </c>
      <c r="G5646" s="22">
        <v>-1.6695</v>
      </c>
      <c r="H5646" s="22">
        <v>57.470500000000001</v>
      </c>
      <c r="I5646" s="22">
        <v>-1.6708333333333334</v>
      </c>
      <c r="J5646" s="5">
        <v>500</v>
      </c>
      <c r="K5646" s="5">
        <v>5918</v>
      </c>
      <c r="L5646" s="25">
        <v>100</v>
      </c>
      <c r="M5646" s="26">
        <v>300</v>
      </c>
      <c r="N5646" s="26" t="e">
        <f ca="1">[1]!bearing(F5646,G5646,H5646,I5646)</f>
        <v>#NAME?</v>
      </c>
    </row>
    <row r="5647" spans="1:14">
      <c r="A5647" s="5">
        <v>5646</v>
      </c>
      <c r="B5647" s="2">
        <v>39999</v>
      </c>
      <c r="C5647" s="16" t="s">
        <v>115</v>
      </c>
      <c r="D5647" s="16" t="s">
        <v>116</v>
      </c>
      <c r="E5647" s="5" t="s">
        <v>345</v>
      </c>
      <c r="F5647" s="22">
        <v>57.470500000000001</v>
      </c>
      <c r="G5647" s="22">
        <v>-1.6708333333333334</v>
      </c>
      <c r="H5647" s="22">
        <v>57.510333333333335</v>
      </c>
      <c r="I5647" s="22">
        <v>-1.6693333333333333</v>
      </c>
      <c r="J5647" s="5">
        <v>500</v>
      </c>
      <c r="K5647" s="5">
        <v>5919</v>
      </c>
      <c r="L5647" s="25">
        <v>100</v>
      </c>
      <c r="M5647" s="26">
        <v>300</v>
      </c>
      <c r="N5647" s="26" t="e">
        <f ca="1">[1]!bearing(F5647,G5647,H5647,I5647)</f>
        <v>#NAME?</v>
      </c>
    </row>
    <row r="5648" spans="1:14">
      <c r="A5648" s="5">
        <v>5647</v>
      </c>
      <c r="B5648" s="2">
        <v>39999</v>
      </c>
      <c r="C5648" s="16" t="s">
        <v>116</v>
      </c>
      <c r="D5648" s="16" t="s">
        <v>117</v>
      </c>
      <c r="E5648" s="5" t="s">
        <v>345</v>
      </c>
      <c r="F5648" s="22">
        <v>57.510333333333335</v>
      </c>
      <c r="G5648" s="22">
        <v>-1.6693333333333333</v>
      </c>
      <c r="H5648" s="22">
        <v>57.551333333333332</v>
      </c>
      <c r="I5648" s="22">
        <v>-1.6679999999999999</v>
      </c>
      <c r="J5648" s="5">
        <v>500</v>
      </c>
      <c r="K5648" s="5">
        <v>5920</v>
      </c>
      <c r="L5648" s="25">
        <v>100</v>
      </c>
      <c r="M5648" s="26">
        <v>300</v>
      </c>
      <c r="N5648" s="26" t="e">
        <f ca="1">[1]!bearing(F5648,G5648,H5648,I5648)</f>
        <v>#NAME?</v>
      </c>
    </row>
    <row r="5649" spans="1:14">
      <c r="A5649" s="5">
        <v>5648</v>
      </c>
      <c r="B5649" s="2">
        <v>39999</v>
      </c>
      <c r="C5649" s="16" t="s">
        <v>117</v>
      </c>
      <c r="D5649" s="16" t="s">
        <v>118</v>
      </c>
      <c r="E5649" s="5" t="s">
        <v>345</v>
      </c>
      <c r="F5649" s="22">
        <v>57.551333333333332</v>
      </c>
      <c r="G5649" s="22">
        <v>-1.6679999999999999</v>
      </c>
      <c r="H5649" s="22">
        <v>57.593499999999999</v>
      </c>
      <c r="I5649" s="22">
        <v>-1.6666666666666665</v>
      </c>
      <c r="J5649" s="5">
        <v>500</v>
      </c>
      <c r="K5649" s="5">
        <v>5921</v>
      </c>
      <c r="L5649" s="25">
        <v>100</v>
      </c>
      <c r="M5649" s="26">
        <v>300</v>
      </c>
      <c r="N5649" s="26" t="e">
        <f ca="1">[1]!bearing(F5649,G5649,H5649,I5649)</f>
        <v>#NAME?</v>
      </c>
    </row>
    <row r="5650" spans="1:14">
      <c r="A5650" s="5">
        <v>5649</v>
      </c>
      <c r="B5650" s="2">
        <v>39999</v>
      </c>
      <c r="C5650" s="16" t="s">
        <v>118</v>
      </c>
      <c r="D5650" s="16" t="s">
        <v>119</v>
      </c>
      <c r="E5650" s="5" t="s">
        <v>345</v>
      </c>
      <c r="F5650" s="22">
        <v>57.593499999999999</v>
      </c>
      <c r="G5650" s="22">
        <v>-1.6666666666666665</v>
      </c>
      <c r="H5650" s="22">
        <v>57.63133333333333</v>
      </c>
      <c r="I5650" s="22">
        <v>-1.6821666666666668</v>
      </c>
      <c r="J5650" s="5">
        <v>500</v>
      </c>
      <c r="K5650" s="5">
        <v>5922</v>
      </c>
      <c r="L5650" s="25">
        <v>100</v>
      </c>
      <c r="M5650" s="26">
        <v>300</v>
      </c>
      <c r="N5650" s="26" t="e">
        <f ca="1">[1]!bearing(F5650,G5650,H5650,I5650)</f>
        <v>#NAME?</v>
      </c>
    </row>
    <row r="5651" spans="1:14">
      <c r="A5651" s="5">
        <v>5650</v>
      </c>
      <c r="B5651" s="2">
        <v>39999</v>
      </c>
      <c r="C5651" s="16" t="s">
        <v>119</v>
      </c>
      <c r="D5651" s="16" t="s">
        <v>120</v>
      </c>
      <c r="E5651" s="5" t="s">
        <v>345</v>
      </c>
      <c r="F5651" s="22">
        <v>57.63133333333333</v>
      </c>
      <c r="G5651" s="22">
        <v>-1.6821666666666668</v>
      </c>
      <c r="H5651" s="22">
        <v>57.667166666666667</v>
      </c>
      <c r="I5651" s="22">
        <v>-1.708</v>
      </c>
      <c r="J5651" s="5">
        <v>500</v>
      </c>
      <c r="K5651" s="5">
        <v>5923</v>
      </c>
      <c r="L5651" s="25">
        <v>100</v>
      </c>
      <c r="M5651" s="26">
        <v>300</v>
      </c>
      <c r="N5651" s="26" t="e">
        <f ca="1">[1]!bearing(F5651,G5651,H5651,I5651)</f>
        <v>#NAME?</v>
      </c>
    </row>
    <row r="5652" spans="1:14">
      <c r="A5652" s="5">
        <v>5651</v>
      </c>
      <c r="B5652" s="2">
        <v>39999</v>
      </c>
      <c r="C5652" s="16" t="s">
        <v>120</v>
      </c>
      <c r="D5652" s="16" t="s">
        <v>122</v>
      </c>
      <c r="E5652" s="5" t="s">
        <v>345</v>
      </c>
      <c r="F5652" s="22">
        <v>57.667166666666667</v>
      </c>
      <c r="G5652" s="22">
        <v>-1.708</v>
      </c>
      <c r="H5652" s="22">
        <v>57.709000000000003</v>
      </c>
      <c r="I5652" s="22">
        <v>-1.7364999999999999</v>
      </c>
      <c r="J5652" s="5">
        <v>500</v>
      </c>
      <c r="K5652" s="5">
        <v>5924</v>
      </c>
      <c r="L5652" s="25">
        <v>100</v>
      </c>
      <c r="M5652" s="26">
        <v>300</v>
      </c>
      <c r="N5652" s="26" t="e">
        <f ca="1">[1]!bearing(F5652,G5652,H5652,I5652)</f>
        <v>#NAME?</v>
      </c>
    </row>
    <row r="5653" spans="1:14">
      <c r="A5653" s="5">
        <v>5652</v>
      </c>
      <c r="B5653" s="2">
        <v>39999</v>
      </c>
      <c r="C5653" s="16" t="s">
        <v>122</v>
      </c>
      <c r="D5653" s="16" t="s">
        <v>123</v>
      </c>
      <c r="E5653" s="5" t="s">
        <v>345</v>
      </c>
      <c r="F5653" s="22">
        <v>57.709000000000003</v>
      </c>
      <c r="G5653" s="22">
        <v>-1.7364999999999999</v>
      </c>
      <c r="H5653" s="22">
        <v>57.749333333333333</v>
      </c>
      <c r="I5653" s="22">
        <v>-1.7651666666666666</v>
      </c>
      <c r="J5653" s="5">
        <v>500</v>
      </c>
      <c r="K5653" s="5">
        <v>5925</v>
      </c>
      <c r="L5653" s="25">
        <v>100</v>
      </c>
      <c r="M5653" s="26">
        <v>300</v>
      </c>
      <c r="N5653" s="26" t="e">
        <f ca="1">[1]!bearing(F5653,G5653,H5653,I5653)</f>
        <v>#NAME?</v>
      </c>
    </row>
    <row r="5654" spans="1:14">
      <c r="A5654" s="5">
        <v>5653</v>
      </c>
      <c r="B5654" s="2">
        <v>39999</v>
      </c>
      <c r="C5654" s="16" t="s">
        <v>123</v>
      </c>
      <c r="D5654" s="16" t="s">
        <v>124</v>
      </c>
      <c r="E5654" s="5" t="s">
        <v>345</v>
      </c>
      <c r="F5654" s="22">
        <v>57.749333333333333</v>
      </c>
      <c r="G5654" s="22">
        <v>-1.7651666666666666</v>
      </c>
      <c r="H5654" s="22">
        <v>57.765500000000003</v>
      </c>
      <c r="I5654" s="22">
        <v>-1.788</v>
      </c>
      <c r="J5654" s="5">
        <v>500</v>
      </c>
      <c r="K5654" s="5">
        <v>5926</v>
      </c>
      <c r="L5654" s="25">
        <v>100</v>
      </c>
      <c r="M5654" s="26">
        <v>300</v>
      </c>
      <c r="N5654" s="26" t="e">
        <f ca="1">[1]!bearing(F5654,G5654,H5654,I5654)</f>
        <v>#NAME?</v>
      </c>
    </row>
    <row r="5655" spans="1:14">
      <c r="A5655" s="5">
        <v>5654</v>
      </c>
      <c r="B5655" s="2">
        <v>39999</v>
      </c>
      <c r="C5655" s="16" t="s">
        <v>124</v>
      </c>
      <c r="D5655" s="16" t="s">
        <v>125</v>
      </c>
      <c r="E5655" s="5" t="s">
        <v>345</v>
      </c>
      <c r="F5655" s="22">
        <v>57.765500000000003</v>
      </c>
      <c r="G5655" s="22">
        <v>-1.788</v>
      </c>
      <c r="H5655" s="22">
        <v>57.82116666666667</v>
      </c>
      <c r="I5655" s="22">
        <v>-1.8151666666666666</v>
      </c>
      <c r="J5655" s="5">
        <v>500</v>
      </c>
      <c r="K5655" s="5">
        <v>5927</v>
      </c>
      <c r="L5655" s="25">
        <v>100</v>
      </c>
      <c r="M5655" s="26">
        <v>300</v>
      </c>
      <c r="N5655" s="26" t="e">
        <f ca="1">[1]!bearing(F5655,G5655,H5655,I5655)</f>
        <v>#NAME?</v>
      </c>
    </row>
    <row r="5656" spans="1:14">
      <c r="A5656" s="5">
        <v>5655</v>
      </c>
      <c r="B5656" s="2">
        <v>39999</v>
      </c>
      <c r="C5656" s="16" t="s">
        <v>125</v>
      </c>
      <c r="D5656" s="16" t="s">
        <v>126</v>
      </c>
      <c r="E5656" s="5" t="s">
        <v>345</v>
      </c>
      <c r="F5656" s="22">
        <v>57.82116666666667</v>
      </c>
      <c r="G5656" s="22">
        <v>-1.8151666666666666</v>
      </c>
      <c r="H5656" s="22">
        <v>57.858333333333334</v>
      </c>
      <c r="I5656" s="22">
        <v>-1.8413333333333333</v>
      </c>
      <c r="J5656" s="5">
        <v>500</v>
      </c>
      <c r="K5656" s="5">
        <v>5928</v>
      </c>
      <c r="L5656" s="25">
        <v>100</v>
      </c>
      <c r="M5656" s="26">
        <v>300</v>
      </c>
      <c r="N5656" s="26" t="e">
        <f ca="1">[1]!bearing(F5656,G5656,H5656,I5656)</f>
        <v>#NAME?</v>
      </c>
    </row>
    <row r="5657" spans="1:14">
      <c r="A5657" s="5">
        <v>5656</v>
      </c>
      <c r="B5657" s="2">
        <v>39999</v>
      </c>
      <c r="C5657" s="16" t="s">
        <v>126</v>
      </c>
      <c r="D5657" s="16" t="s">
        <v>127</v>
      </c>
      <c r="E5657" s="5" t="s">
        <v>345</v>
      </c>
      <c r="F5657" s="22">
        <v>57.858333333333334</v>
      </c>
      <c r="G5657" s="22">
        <v>-1.8413333333333333</v>
      </c>
      <c r="H5657" s="22">
        <v>57.899666666666668</v>
      </c>
      <c r="I5657" s="22">
        <v>-1.867</v>
      </c>
      <c r="J5657" s="5">
        <v>500</v>
      </c>
      <c r="K5657" s="5">
        <v>5929</v>
      </c>
      <c r="L5657" s="25">
        <v>100</v>
      </c>
      <c r="M5657" s="26">
        <v>300</v>
      </c>
      <c r="N5657" s="26" t="e">
        <f ca="1">[1]!bearing(F5657,G5657,H5657,I5657)</f>
        <v>#NAME?</v>
      </c>
    </row>
    <row r="5658" spans="1:14">
      <c r="A5658" s="5">
        <v>5657</v>
      </c>
      <c r="B5658" s="2">
        <v>39999</v>
      </c>
      <c r="C5658" s="16" t="s">
        <v>127</v>
      </c>
      <c r="D5658" s="16" t="s">
        <v>128</v>
      </c>
      <c r="E5658" s="5" t="s">
        <v>345</v>
      </c>
      <c r="F5658" s="22">
        <v>57.899666666666668</v>
      </c>
      <c r="G5658" s="22">
        <v>-1.867</v>
      </c>
      <c r="H5658" s="22">
        <v>57.93416666666667</v>
      </c>
      <c r="I5658" s="22">
        <v>-1.8893333333333333</v>
      </c>
      <c r="J5658" s="5">
        <v>500</v>
      </c>
      <c r="K5658" s="5">
        <v>5930</v>
      </c>
      <c r="L5658" s="25">
        <v>100</v>
      </c>
      <c r="M5658" s="26">
        <v>300</v>
      </c>
      <c r="N5658" s="26" t="e">
        <f ca="1">[1]!bearing(F5658,G5658,H5658,I5658)</f>
        <v>#NAME?</v>
      </c>
    </row>
    <row r="5659" spans="1:14">
      <c r="A5659" s="5">
        <v>5658</v>
      </c>
      <c r="B5659" s="2">
        <v>39999</v>
      </c>
      <c r="C5659" s="16" t="s">
        <v>128</v>
      </c>
      <c r="D5659" s="16" t="s">
        <v>129</v>
      </c>
      <c r="E5659" s="5" t="s">
        <v>345</v>
      </c>
      <c r="F5659" s="22">
        <v>57.93416666666667</v>
      </c>
      <c r="G5659" s="22">
        <v>-1.8893333333333333</v>
      </c>
      <c r="H5659" s="22">
        <v>57.975000000000001</v>
      </c>
      <c r="I5659" s="22">
        <v>-1.9171666666666667</v>
      </c>
      <c r="J5659" s="5">
        <v>500</v>
      </c>
      <c r="K5659" s="5">
        <v>5931</v>
      </c>
      <c r="L5659" s="25">
        <v>100</v>
      </c>
      <c r="M5659" s="26">
        <v>300</v>
      </c>
      <c r="N5659" s="26" t="e">
        <f ca="1">[1]!bearing(F5659,G5659,H5659,I5659)</f>
        <v>#NAME?</v>
      </c>
    </row>
    <row r="5660" spans="1:14">
      <c r="A5660" s="5">
        <v>5659</v>
      </c>
      <c r="B5660" s="2">
        <v>39999</v>
      </c>
      <c r="C5660" s="16" t="s">
        <v>129</v>
      </c>
      <c r="D5660" s="16" t="s">
        <v>130</v>
      </c>
      <c r="E5660" s="5" t="s">
        <v>345</v>
      </c>
      <c r="F5660" s="22">
        <v>57.975000000000001</v>
      </c>
      <c r="G5660" s="22">
        <v>-1.9171666666666667</v>
      </c>
      <c r="H5660" s="22">
        <v>58.017166666666668</v>
      </c>
      <c r="I5660" s="22">
        <v>-1.9483333333333333</v>
      </c>
      <c r="J5660" s="5">
        <v>500</v>
      </c>
      <c r="K5660" s="5">
        <v>5932</v>
      </c>
      <c r="L5660" s="25">
        <v>100</v>
      </c>
      <c r="M5660" s="26">
        <v>300</v>
      </c>
      <c r="N5660" s="26" t="e">
        <f ca="1">[1]!bearing(F5660,G5660,H5660,I5660)</f>
        <v>#NAME?</v>
      </c>
    </row>
    <row r="5661" spans="1:14">
      <c r="A5661" s="5">
        <v>5660</v>
      </c>
      <c r="B5661" s="2">
        <v>39999</v>
      </c>
      <c r="C5661" s="16" t="s">
        <v>130</v>
      </c>
      <c r="D5661" s="16" t="s">
        <v>131</v>
      </c>
      <c r="E5661" s="5" t="s">
        <v>345</v>
      </c>
      <c r="F5661" s="22">
        <v>58.017166666666668</v>
      </c>
      <c r="G5661" s="22">
        <v>-1.9483333333333333</v>
      </c>
      <c r="H5661" s="22">
        <v>58.05533333333333</v>
      </c>
      <c r="I5661" s="22">
        <v>-1.9761666666666666</v>
      </c>
      <c r="J5661" s="5">
        <v>500</v>
      </c>
      <c r="K5661" s="5">
        <v>5933</v>
      </c>
      <c r="L5661" s="25">
        <v>100</v>
      </c>
      <c r="M5661" s="26">
        <v>300</v>
      </c>
      <c r="N5661" s="26" t="e">
        <f ca="1">[1]!bearing(F5661,G5661,H5661,I5661)</f>
        <v>#NAME?</v>
      </c>
    </row>
    <row r="5662" spans="1:14">
      <c r="A5662" s="5">
        <v>5661</v>
      </c>
      <c r="B5662" s="2">
        <v>39999</v>
      </c>
      <c r="C5662" s="16" t="s">
        <v>131</v>
      </c>
      <c r="D5662" s="16" t="s">
        <v>166</v>
      </c>
      <c r="E5662" s="5" t="s">
        <v>345</v>
      </c>
      <c r="F5662" s="22">
        <v>58.05533333333333</v>
      </c>
      <c r="G5662" s="22">
        <v>-1.9761666666666666</v>
      </c>
      <c r="H5662" s="22">
        <v>58.089333333333336</v>
      </c>
      <c r="I5662" s="22">
        <v>-2.0008333333333335</v>
      </c>
      <c r="J5662" s="5">
        <v>500</v>
      </c>
      <c r="K5662" s="5">
        <v>5934</v>
      </c>
      <c r="L5662" s="25">
        <v>100</v>
      </c>
      <c r="M5662" s="26">
        <v>300</v>
      </c>
      <c r="N5662" s="26" t="e">
        <f ca="1">[1]!bearing(F5662,G5662,H5662,I5662)</f>
        <v>#NAME?</v>
      </c>
    </row>
    <row r="5663" spans="1:14">
      <c r="A5663" s="5">
        <v>5662</v>
      </c>
      <c r="B5663" s="2">
        <v>39999</v>
      </c>
      <c r="C5663" s="16" t="s">
        <v>166</v>
      </c>
      <c r="D5663" s="16" t="s">
        <v>241</v>
      </c>
      <c r="E5663" s="5" t="s">
        <v>345</v>
      </c>
      <c r="F5663" s="22">
        <v>58.089333333333336</v>
      </c>
      <c r="G5663" s="22">
        <v>-2.0008333333333335</v>
      </c>
      <c r="H5663" s="22">
        <v>58.110999999999997</v>
      </c>
      <c r="I5663" s="22">
        <v>-2.016</v>
      </c>
      <c r="J5663" s="5">
        <v>500</v>
      </c>
      <c r="K5663" s="5">
        <v>5935</v>
      </c>
      <c r="L5663" s="25">
        <v>100</v>
      </c>
      <c r="M5663" s="26">
        <v>300</v>
      </c>
      <c r="N5663" s="26" t="e">
        <f ca="1">[1]!bearing(F5663,G5663,H5663,I5663)</f>
        <v>#NAME?</v>
      </c>
    </row>
    <row r="5664" spans="1:14">
      <c r="A5664" s="5">
        <v>5663</v>
      </c>
      <c r="B5664" s="2">
        <v>39999</v>
      </c>
      <c r="C5664" s="16" t="s">
        <v>241</v>
      </c>
      <c r="D5664" s="16" t="s">
        <v>133</v>
      </c>
      <c r="E5664" s="5" t="s">
        <v>345</v>
      </c>
      <c r="F5664" s="22">
        <v>58.110999999999997</v>
      </c>
      <c r="G5664" s="22">
        <v>-2.016</v>
      </c>
      <c r="H5664" s="22">
        <v>58.152333333333331</v>
      </c>
      <c r="I5664" s="22">
        <v>-2.0425</v>
      </c>
      <c r="J5664" s="5">
        <v>500</v>
      </c>
      <c r="K5664" s="5">
        <v>5936</v>
      </c>
      <c r="L5664" s="25">
        <v>100</v>
      </c>
      <c r="M5664" s="26">
        <v>300</v>
      </c>
      <c r="N5664" s="26" t="e">
        <f ca="1">[1]!bearing(F5664,G5664,H5664,I5664)</f>
        <v>#NAME?</v>
      </c>
    </row>
    <row r="5665" spans="1:14">
      <c r="A5665" s="5">
        <v>5664</v>
      </c>
      <c r="B5665" s="2">
        <v>39999</v>
      </c>
      <c r="C5665" s="16" t="s">
        <v>133</v>
      </c>
      <c r="D5665" s="16" t="s">
        <v>134</v>
      </c>
      <c r="E5665" s="5" t="s">
        <v>345</v>
      </c>
      <c r="F5665" s="22">
        <v>58.152333333333331</v>
      </c>
      <c r="G5665" s="22">
        <v>-2.0425</v>
      </c>
      <c r="H5665" s="22">
        <v>58.17883333333333</v>
      </c>
      <c r="I5665" s="22">
        <v>-2.0631666666666666</v>
      </c>
      <c r="J5665" s="5">
        <v>500</v>
      </c>
      <c r="K5665" s="5">
        <v>5937</v>
      </c>
      <c r="L5665" s="25">
        <v>100</v>
      </c>
      <c r="M5665" s="26">
        <v>300</v>
      </c>
      <c r="N5665" s="26" t="e">
        <f ca="1">[1]!bearing(F5665,G5665,H5665,I5665)</f>
        <v>#NAME?</v>
      </c>
    </row>
    <row r="5666" spans="1:14">
      <c r="A5666" s="5">
        <v>5665</v>
      </c>
      <c r="B5666" s="2">
        <v>39999</v>
      </c>
      <c r="C5666" s="16" t="s">
        <v>134</v>
      </c>
      <c r="D5666" s="16" t="s">
        <v>135</v>
      </c>
      <c r="E5666" s="5" t="s">
        <v>345</v>
      </c>
      <c r="F5666" s="22">
        <v>58.17883333333333</v>
      </c>
      <c r="G5666" s="22">
        <v>-2.0631666666666666</v>
      </c>
      <c r="H5666" s="22">
        <v>58.202500000000001</v>
      </c>
      <c r="I5666" s="22">
        <v>-2.0793333333333335</v>
      </c>
      <c r="J5666" s="5">
        <v>500</v>
      </c>
      <c r="K5666" s="5">
        <v>5938</v>
      </c>
      <c r="L5666" s="25">
        <v>100</v>
      </c>
      <c r="M5666" s="26">
        <v>300</v>
      </c>
      <c r="N5666" s="26" t="e">
        <f ca="1">[1]!bearing(F5666,G5666,H5666,I5666)</f>
        <v>#NAME?</v>
      </c>
    </row>
    <row r="5667" spans="1:14">
      <c r="A5667" s="5">
        <v>5666</v>
      </c>
      <c r="B5667" s="2">
        <v>39999</v>
      </c>
      <c r="C5667" s="16" t="s">
        <v>135</v>
      </c>
      <c r="D5667" s="16" t="s">
        <v>76</v>
      </c>
      <c r="E5667" s="5" t="s">
        <v>345</v>
      </c>
      <c r="F5667" s="22">
        <v>58.202500000000001</v>
      </c>
      <c r="G5667" s="22">
        <v>-2.0793333333333335</v>
      </c>
      <c r="H5667" s="22">
        <v>58.24133333333333</v>
      </c>
      <c r="I5667" s="22">
        <v>-2.1068333333333333</v>
      </c>
      <c r="J5667" s="5">
        <v>500</v>
      </c>
      <c r="K5667" s="5">
        <v>5939</v>
      </c>
      <c r="L5667" s="25">
        <v>100</v>
      </c>
      <c r="M5667" s="26">
        <v>300</v>
      </c>
      <c r="N5667" s="26" t="e">
        <f ca="1">[1]!bearing(F5667,G5667,H5667,I5667)</f>
        <v>#NAME?</v>
      </c>
    </row>
    <row r="5668" spans="1:14">
      <c r="A5668" s="5">
        <v>5667</v>
      </c>
      <c r="B5668" s="2">
        <v>39999</v>
      </c>
      <c r="C5668" s="16" t="s">
        <v>76</v>
      </c>
      <c r="D5668" s="16" t="s">
        <v>97</v>
      </c>
      <c r="E5668" s="5" t="s">
        <v>345</v>
      </c>
      <c r="F5668" s="22">
        <v>58.24133333333333</v>
      </c>
      <c r="G5668" s="22">
        <v>-2.1068333333333333</v>
      </c>
      <c r="H5668" s="22">
        <v>58.276666666666664</v>
      </c>
      <c r="I5668" s="22">
        <v>-2.1316666666666668</v>
      </c>
      <c r="J5668" s="5">
        <v>500</v>
      </c>
      <c r="K5668" s="5">
        <v>5940</v>
      </c>
      <c r="L5668" s="25">
        <v>100</v>
      </c>
      <c r="M5668" s="26">
        <v>300</v>
      </c>
      <c r="N5668" s="26" t="e">
        <f ca="1">[1]!bearing(F5668,G5668,H5668,I5668)</f>
        <v>#NAME?</v>
      </c>
    </row>
    <row r="5669" spans="1:14">
      <c r="A5669" s="5">
        <v>5668</v>
      </c>
      <c r="B5669" s="2">
        <v>39999</v>
      </c>
      <c r="C5669" s="16" t="s">
        <v>97</v>
      </c>
      <c r="D5669" s="16" t="s">
        <v>197</v>
      </c>
      <c r="E5669" s="5" t="s">
        <v>345</v>
      </c>
      <c r="F5669" s="22">
        <v>58.276666666666664</v>
      </c>
      <c r="G5669" s="22">
        <v>-2.1316666666666668</v>
      </c>
      <c r="H5669" s="22">
        <v>58.300666666666665</v>
      </c>
      <c r="I5669" s="22">
        <v>-2.1483333333333334</v>
      </c>
      <c r="J5669" s="5">
        <v>500</v>
      </c>
      <c r="K5669" s="5">
        <v>5941</v>
      </c>
      <c r="L5669" s="25">
        <v>100</v>
      </c>
      <c r="M5669" s="26">
        <v>300</v>
      </c>
      <c r="N5669" s="26" t="e">
        <f ca="1">[1]!bearing(F5669,G5669,H5669,I5669)</f>
        <v>#NAME?</v>
      </c>
    </row>
    <row r="5670" spans="1:14">
      <c r="A5670" s="5">
        <v>5669</v>
      </c>
      <c r="B5670" s="2">
        <v>39999</v>
      </c>
      <c r="C5670" s="16" t="s">
        <v>197</v>
      </c>
      <c r="D5670" s="16" t="s">
        <v>78</v>
      </c>
      <c r="E5670" s="5" t="s">
        <v>345</v>
      </c>
      <c r="F5670" s="22">
        <v>58.300666666666665</v>
      </c>
      <c r="G5670" s="22">
        <v>-2.1483333333333334</v>
      </c>
      <c r="H5670" s="22">
        <v>58.315666666666665</v>
      </c>
      <c r="I5670" s="22">
        <v>-2.1598333333333333</v>
      </c>
      <c r="J5670" s="5">
        <v>500</v>
      </c>
      <c r="K5670" s="5">
        <v>5942</v>
      </c>
      <c r="L5670" s="25">
        <v>100</v>
      </c>
      <c r="M5670" s="26">
        <v>300</v>
      </c>
      <c r="N5670" s="26" t="e">
        <f ca="1">[1]!bearing(F5670,G5670,H5670,I5670)</f>
        <v>#NAME?</v>
      </c>
    </row>
    <row r="5671" spans="1:14">
      <c r="A5671" s="5">
        <v>5670</v>
      </c>
      <c r="B5671" s="2">
        <v>39999</v>
      </c>
      <c r="C5671" s="16" t="s">
        <v>78</v>
      </c>
      <c r="D5671" s="16" t="s">
        <v>98</v>
      </c>
      <c r="E5671" s="5" t="s">
        <v>345</v>
      </c>
      <c r="F5671" s="22">
        <v>58.315666666666665</v>
      </c>
      <c r="G5671" s="22">
        <v>-2.1598333333333333</v>
      </c>
      <c r="H5671" s="22">
        <v>58.353166666666667</v>
      </c>
      <c r="I5671" s="22">
        <v>-2.1898333333333335</v>
      </c>
      <c r="J5671" s="5">
        <v>500</v>
      </c>
      <c r="K5671" s="5">
        <v>5943</v>
      </c>
      <c r="L5671" s="25">
        <v>100</v>
      </c>
      <c r="M5671" s="26">
        <v>300</v>
      </c>
      <c r="N5671" s="26" t="e">
        <f ca="1">[1]!bearing(F5671,G5671,H5671,I5671)</f>
        <v>#NAME?</v>
      </c>
    </row>
    <row r="5672" spans="1:14">
      <c r="A5672" s="5">
        <v>5671</v>
      </c>
      <c r="B5672" s="2">
        <v>39999</v>
      </c>
      <c r="C5672" s="16" t="s">
        <v>98</v>
      </c>
      <c r="D5672" s="16" t="s">
        <v>80</v>
      </c>
      <c r="E5672" s="5" t="s">
        <v>345</v>
      </c>
      <c r="F5672" s="22">
        <v>58.353166666666667</v>
      </c>
      <c r="G5672" s="22">
        <v>-2.1898333333333335</v>
      </c>
      <c r="H5672" s="22">
        <v>58.395000000000003</v>
      </c>
      <c r="I5672" s="22">
        <v>-2.2213333333333334</v>
      </c>
      <c r="J5672" s="5">
        <v>500</v>
      </c>
      <c r="K5672" s="5">
        <v>5944</v>
      </c>
      <c r="L5672" s="25">
        <v>100</v>
      </c>
      <c r="M5672" s="26">
        <v>300</v>
      </c>
      <c r="N5672" s="26" t="e">
        <f ca="1">[1]!bearing(F5672,G5672,H5672,I5672)</f>
        <v>#NAME?</v>
      </c>
    </row>
    <row r="5673" spans="1:14">
      <c r="A5673" s="5">
        <v>5672</v>
      </c>
      <c r="B5673" s="2">
        <v>39999</v>
      </c>
      <c r="C5673" s="16" t="s">
        <v>80</v>
      </c>
      <c r="D5673" s="16" t="s">
        <v>81</v>
      </c>
      <c r="E5673" s="5" t="s">
        <v>345</v>
      </c>
      <c r="F5673" s="22">
        <v>58.395000000000003</v>
      </c>
      <c r="G5673" s="22">
        <v>-2.2213333333333334</v>
      </c>
      <c r="H5673" s="22">
        <v>58.430833333333332</v>
      </c>
      <c r="I5673" s="22">
        <v>-2.2471666666666668</v>
      </c>
      <c r="J5673" s="5">
        <v>500</v>
      </c>
      <c r="K5673" s="5">
        <v>5945</v>
      </c>
      <c r="L5673" s="25">
        <v>100</v>
      </c>
      <c r="M5673" s="26">
        <v>300</v>
      </c>
      <c r="N5673" s="26" t="e">
        <f ca="1">[1]!bearing(F5673,G5673,H5673,I5673)</f>
        <v>#NAME?</v>
      </c>
    </row>
    <row r="5674" spans="1:14">
      <c r="A5674" s="5">
        <v>5673</v>
      </c>
      <c r="B5674" s="2">
        <v>39999</v>
      </c>
      <c r="C5674" s="16" t="s">
        <v>81</v>
      </c>
      <c r="D5674" s="16" t="s">
        <v>242</v>
      </c>
      <c r="E5674" s="5" t="s">
        <v>345</v>
      </c>
      <c r="F5674" s="22">
        <v>58.430833333333332</v>
      </c>
      <c r="G5674" s="22">
        <v>-2.2471666666666668</v>
      </c>
      <c r="H5674" s="22">
        <v>58.469166666666666</v>
      </c>
      <c r="I5674" s="22">
        <v>-2.2756666666666665</v>
      </c>
      <c r="J5674" s="5">
        <v>500</v>
      </c>
      <c r="K5674" s="5">
        <v>5946</v>
      </c>
      <c r="L5674" s="25">
        <v>100</v>
      </c>
      <c r="M5674" s="26">
        <v>300</v>
      </c>
      <c r="N5674" s="26" t="e">
        <f ca="1">[1]!bearing(F5674,G5674,H5674,I5674)</f>
        <v>#NAME?</v>
      </c>
    </row>
    <row r="5675" spans="1:14">
      <c r="A5675" s="5">
        <v>5674</v>
      </c>
      <c r="B5675" s="2">
        <v>39999</v>
      </c>
      <c r="C5675" s="16" t="s">
        <v>101</v>
      </c>
      <c r="D5675" s="16" t="s">
        <v>84</v>
      </c>
      <c r="E5675" s="5" t="s">
        <v>345</v>
      </c>
      <c r="F5675" s="22">
        <v>58.517499999999998</v>
      </c>
      <c r="G5675" s="22">
        <v>-2.3116666666666665</v>
      </c>
      <c r="H5675" s="22">
        <v>58.548333333333332</v>
      </c>
      <c r="I5675" s="22">
        <v>-2.3376666666666668</v>
      </c>
      <c r="J5675" s="5">
        <v>500</v>
      </c>
      <c r="K5675" s="5">
        <v>5947</v>
      </c>
      <c r="L5675" s="25">
        <v>100</v>
      </c>
      <c r="M5675" s="26">
        <v>300</v>
      </c>
      <c r="N5675" s="26" t="e">
        <f ca="1">[1]!bearing(F5675,G5675,H5675,I5675)</f>
        <v>#NAME?</v>
      </c>
    </row>
    <row r="5676" spans="1:14">
      <c r="A5676" s="5">
        <v>5675</v>
      </c>
      <c r="B5676" s="2">
        <v>39999</v>
      </c>
      <c r="C5676" s="16" t="s">
        <v>84</v>
      </c>
      <c r="D5676" s="16" t="s">
        <v>85</v>
      </c>
      <c r="E5676" s="5" t="s">
        <v>345</v>
      </c>
      <c r="F5676" s="22">
        <v>58.548333333333332</v>
      </c>
      <c r="G5676" s="22">
        <v>-2.3376666666666668</v>
      </c>
      <c r="H5676" s="22">
        <v>58.582999999999998</v>
      </c>
      <c r="I5676" s="22">
        <v>-2.3666666666666667</v>
      </c>
      <c r="J5676" s="5">
        <v>500</v>
      </c>
      <c r="K5676" s="5">
        <v>5948</v>
      </c>
      <c r="L5676" s="25">
        <v>100</v>
      </c>
      <c r="M5676" s="26">
        <v>300</v>
      </c>
      <c r="N5676" s="26" t="e">
        <f ca="1">[1]!bearing(F5676,G5676,H5676,I5676)</f>
        <v>#NAME?</v>
      </c>
    </row>
    <row r="5677" spans="1:14">
      <c r="A5677" s="5">
        <v>5676</v>
      </c>
      <c r="B5677" s="2">
        <v>39999</v>
      </c>
      <c r="C5677" s="16" t="s">
        <v>85</v>
      </c>
      <c r="D5677" s="16" t="s">
        <v>29</v>
      </c>
      <c r="E5677" s="5" t="s">
        <v>345</v>
      </c>
      <c r="F5677" s="22">
        <v>58.582999999999998</v>
      </c>
      <c r="G5677" s="22">
        <v>-2.3666666666666667</v>
      </c>
      <c r="H5677" s="22">
        <v>58.625666666666667</v>
      </c>
      <c r="I5677" s="22">
        <v>-2.4028333333333336</v>
      </c>
      <c r="J5677" s="5">
        <v>500</v>
      </c>
      <c r="K5677" s="5">
        <v>5949</v>
      </c>
      <c r="L5677" s="25">
        <v>100</v>
      </c>
      <c r="M5677" s="26">
        <v>300</v>
      </c>
      <c r="N5677" s="26" t="e">
        <f ca="1">[1]!bearing(F5677,G5677,H5677,I5677)</f>
        <v>#NAME?</v>
      </c>
    </row>
    <row r="5678" spans="1:14">
      <c r="A5678" s="5">
        <v>5677</v>
      </c>
      <c r="B5678" s="2">
        <v>39999</v>
      </c>
      <c r="C5678" s="16" t="s">
        <v>29</v>
      </c>
      <c r="D5678" s="16" t="s">
        <v>102</v>
      </c>
      <c r="E5678" s="5" t="s">
        <v>345</v>
      </c>
      <c r="F5678" s="22">
        <v>58.625666666666667</v>
      </c>
      <c r="G5678" s="22">
        <v>-2.4028333333333336</v>
      </c>
      <c r="H5678" s="22">
        <v>58.667000000000002</v>
      </c>
      <c r="I5678" s="22">
        <v>-2.4371666666666667</v>
      </c>
      <c r="J5678" s="5">
        <v>500</v>
      </c>
      <c r="K5678" s="5">
        <v>5950</v>
      </c>
      <c r="L5678" s="25">
        <v>100</v>
      </c>
      <c r="M5678" s="26">
        <v>300</v>
      </c>
      <c r="N5678" s="26" t="e">
        <f ca="1">[1]!bearing(F5678,G5678,H5678,I5678)</f>
        <v>#NAME?</v>
      </c>
    </row>
    <row r="5679" spans="1:14">
      <c r="A5679" s="5">
        <v>5678</v>
      </c>
      <c r="B5679" s="2">
        <v>39999</v>
      </c>
      <c r="C5679" s="16" t="s">
        <v>102</v>
      </c>
      <c r="D5679" s="16" t="s">
        <v>143</v>
      </c>
      <c r="E5679" s="5" t="s">
        <v>345</v>
      </c>
      <c r="F5679" s="22">
        <v>58.667000000000002</v>
      </c>
      <c r="G5679" s="22">
        <v>-2.4371666666666667</v>
      </c>
      <c r="H5679" s="22">
        <v>58.701999999999998</v>
      </c>
      <c r="I5679" s="22">
        <v>-2.4668333333333332</v>
      </c>
      <c r="J5679" s="5">
        <v>500</v>
      </c>
      <c r="K5679" s="5">
        <v>5951</v>
      </c>
      <c r="L5679" s="25">
        <v>100</v>
      </c>
      <c r="M5679" s="26">
        <v>300</v>
      </c>
      <c r="N5679" s="26" t="e">
        <f ca="1">[1]!bearing(F5679,G5679,H5679,I5679)</f>
        <v>#NAME?</v>
      </c>
    </row>
    <row r="5680" spans="1:14">
      <c r="A5680" s="5">
        <v>5679</v>
      </c>
      <c r="B5680" s="2">
        <v>39999</v>
      </c>
      <c r="C5680" s="16" t="s">
        <v>143</v>
      </c>
      <c r="D5680" s="16" t="s">
        <v>147</v>
      </c>
      <c r="E5680" s="5" t="s">
        <v>345</v>
      </c>
      <c r="F5680" s="22">
        <v>58.701999999999998</v>
      </c>
      <c r="G5680" s="22">
        <v>-2.4668333333333332</v>
      </c>
      <c r="H5680" s="22">
        <v>58.742333333333335</v>
      </c>
      <c r="I5680" s="22">
        <v>-2.5003333333333333</v>
      </c>
      <c r="J5680" s="5">
        <v>500</v>
      </c>
      <c r="K5680" s="5">
        <v>5952</v>
      </c>
      <c r="L5680" s="25">
        <v>100</v>
      </c>
      <c r="M5680" s="26">
        <v>300</v>
      </c>
      <c r="N5680" s="26" t="e">
        <f ca="1">[1]!bearing(F5680,G5680,H5680,I5680)</f>
        <v>#NAME?</v>
      </c>
    </row>
    <row r="5681" spans="1:14">
      <c r="A5681" s="5">
        <v>5680</v>
      </c>
      <c r="B5681" s="2">
        <v>39999</v>
      </c>
      <c r="C5681" s="16" t="s">
        <v>147</v>
      </c>
      <c r="D5681" s="16" t="s">
        <v>148</v>
      </c>
      <c r="E5681" s="5" t="s">
        <v>345</v>
      </c>
      <c r="F5681" s="22">
        <v>58.742333333333335</v>
      </c>
      <c r="G5681" s="22">
        <v>-2.5003333333333333</v>
      </c>
      <c r="H5681" s="22">
        <v>58.778166666666664</v>
      </c>
      <c r="I5681" s="22">
        <v>-2.5301666666666667</v>
      </c>
      <c r="J5681" s="5">
        <v>500</v>
      </c>
      <c r="K5681" s="5">
        <v>5953</v>
      </c>
      <c r="L5681" s="25">
        <v>100</v>
      </c>
      <c r="M5681" s="26">
        <v>300</v>
      </c>
      <c r="N5681" s="26" t="e">
        <f ca="1">[1]!bearing(F5681,G5681,H5681,I5681)</f>
        <v>#NAME?</v>
      </c>
    </row>
    <row r="5682" spans="1:14">
      <c r="A5682" s="5">
        <v>5681</v>
      </c>
      <c r="B5682" s="2">
        <v>39999</v>
      </c>
      <c r="C5682" s="16" t="s">
        <v>148</v>
      </c>
      <c r="D5682" s="16" t="s">
        <v>171</v>
      </c>
      <c r="E5682" s="5" t="s">
        <v>345</v>
      </c>
      <c r="F5682" s="22">
        <v>58.778166666666664</v>
      </c>
      <c r="G5682" s="22">
        <v>-2.5301666666666667</v>
      </c>
      <c r="H5682" s="22">
        <v>58.816833333333335</v>
      </c>
      <c r="I5682" s="22">
        <v>-2.5618333333333334</v>
      </c>
      <c r="J5682" s="5">
        <v>500</v>
      </c>
      <c r="K5682" s="5">
        <v>5954</v>
      </c>
      <c r="L5682" s="25">
        <v>100</v>
      </c>
      <c r="M5682" s="26">
        <v>300</v>
      </c>
      <c r="N5682" s="26" t="e">
        <f ca="1">[1]!bearing(F5682,G5682,H5682,I5682)</f>
        <v>#NAME?</v>
      </c>
    </row>
    <row r="5683" spans="1:14">
      <c r="A5683" s="5">
        <v>5682</v>
      </c>
      <c r="B5683" s="2">
        <v>39999</v>
      </c>
      <c r="C5683" s="16" t="s">
        <v>171</v>
      </c>
      <c r="D5683" s="16" t="s">
        <v>172</v>
      </c>
      <c r="E5683" s="5" t="s">
        <v>345</v>
      </c>
      <c r="F5683" s="22">
        <v>58.816833333333335</v>
      </c>
      <c r="G5683" s="22">
        <v>-2.5618333333333334</v>
      </c>
      <c r="H5683" s="22">
        <v>58.853666666666669</v>
      </c>
      <c r="I5683" s="22">
        <v>-2.5931666666666668</v>
      </c>
      <c r="J5683" s="5">
        <v>500</v>
      </c>
      <c r="K5683" s="5">
        <v>5955</v>
      </c>
      <c r="L5683" s="25">
        <v>100</v>
      </c>
      <c r="M5683" s="26">
        <v>300</v>
      </c>
      <c r="N5683" s="26" t="e">
        <f ca="1">[1]!bearing(F5683,G5683,H5683,I5683)</f>
        <v>#NAME?</v>
      </c>
    </row>
    <row r="5684" spans="1:14">
      <c r="A5684" s="5">
        <v>5683</v>
      </c>
      <c r="B5684" s="2">
        <v>39999</v>
      </c>
      <c r="C5684" s="16" t="s">
        <v>172</v>
      </c>
      <c r="D5684" s="16" t="s">
        <v>182</v>
      </c>
      <c r="E5684" s="5" t="s">
        <v>345</v>
      </c>
      <c r="F5684" s="22">
        <v>58.853666666666669</v>
      </c>
      <c r="G5684" s="22">
        <v>-2.5931666666666668</v>
      </c>
      <c r="H5684" s="22">
        <v>58.910666666666664</v>
      </c>
      <c r="I5684" s="22">
        <v>-2.6419999999999999</v>
      </c>
      <c r="J5684" s="5">
        <v>500</v>
      </c>
      <c r="K5684" s="5">
        <v>5956</v>
      </c>
      <c r="L5684" s="25">
        <v>100</v>
      </c>
      <c r="M5684" s="26">
        <v>300</v>
      </c>
      <c r="N5684" s="26" t="e">
        <f ca="1">[1]!bearing(F5684,G5684,H5684,I5684)</f>
        <v>#NAME?</v>
      </c>
    </row>
    <row r="5685" spans="1:14">
      <c r="A5685" s="5">
        <v>5684</v>
      </c>
      <c r="B5685" s="2">
        <v>39999</v>
      </c>
      <c r="C5685" s="16" t="s">
        <v>182</v>
      </c>
      <c r="D5685" s="16" t="s">
        <v>183</v>
      </c>
      <c r="E5685" s="5" t="s">
        <v>345</v>
      </c>
      <c r="F5685" s="22">
        <v>58.910666666666664</v>
      </c>
      <c r="G5685" s="22">
        <v>-2.6419999999999999</v>
      </c>
      <c r="H5685" s="22">
        <v>58.968333333333334</v>
      </c>
      <c r="I5685" s="22">
        <v>-2.6790000000000003</v>
      </c>
      <c r="J5685" s="5">
        <v>500</v>
      </c>
      <c r="K5685" s="5">
        <v>5957</v>
      </c>
      <c r="L5685" s="25">
        <v>100</v>
      </c>
      <c r="M5685" s="26">
        <v>300</v>
      </c>
      <c r="N5685" s="26" t="e">
        <f ca="1">[1]!bearing(F5685,G5685,H5685,I5685)</f>
        <v>#NAME?</v>
      </c>
    </row>
    <row r="5686" spans="1:14">
      <c r="A5686" s="5">
        <v>5685</v>
      </c>
      <c r="B5686" s="2">
        <v>40000</v>
      </c>
      <c r="C5686" s="16" t="s">
        <v>135</v>
      </c>
      <c r="D5686" s="16" t="s">
        <v>76</v>
      </c>
      <c r="E5686" s="5" t="s">
        <v>345</v>
      </c>
      <c r="F5686" s="22">
        <v>58.999166666666667</v>
      </c>
      <c r="G5686" s="22">
        <v>-2.9726666666666666</v>
      </c>
      <c r="H5686" s="22">
        <v>59.016666666666666</v>
      </c>
      <c r="I5686" s="22">
        <v>-2.9079999999999999</v>
      </c>
      <c r="J5686" s="5">
        <v>501</v>
      </c>
      <c r="K5686" s="5">
        <v>5958</v>
      </c>
      <c r="L5686" s="25">
        <v>100</v>
      </c>
      <c r="M5686" s="26">
        <v>300</v>
      </c>
      <c r="N5686" s="26" t="e">
        <f ca="1">[1]!bearing(F5686,G5686,H5686,I5686)</f>
        <v>#NAME?</v>
      </c>
    </row>
    <row r="5687" spans="1:14">
      <c r="A5687" s="5">
        <v>5686</v>
      </c>
      <c r="B5687" s="2">
        <v>40000</v>
      </c>
      <c r="C5687" s="16" t="s">
        <v>76</v>
      </c>
      <c r="D5687" s="16" t="s">
        <v>97</v>
      </c>
      <c r="E5687" s="5" t="s">
        <v>345</v>
      </c>
      <c r="F5687" s="22">
        <v>59.016666666666666</v>
      </c>
      <c r="G5687" s="22">
        <v>-2.9079999999999999</v>
      </c>
      <c r="H5687" s="22">
        <v>59.004666666666665</v>
      </c>
      <c r="I5687" s="22">
        <v>-2.8245</v>
      </c>
      <c r="J5687" s="5">
        <v>501</v>
      </c>
      <c r="K5687" s="5">
        <v>5959</v>
      </c>
      <c r="L5687" s="25">
        <v>100</v>
      </c>
      <c r="M5687" s="26">
        <v>300</v>
      </c>
      <c r="N5687" s="26" t="e">
        <f ca="1">[1]!bearing(F5687,G5687,H5687,I5687)</f>
        <v>#NAME?</v>
      </c>
    </row>
    <row r="5688" spans="1:14">
      <c r="A5688" s="5">
        <v>5687</v>
      </c>
      <c r="B5688" s="2">
        <v>40000</v>
      </c>
      <c r="C5688" s="16" t="s">
        <v>97</v>
      </c>
      <c r="D5688" s="16" t="s">
        <v>78</v>
      </c>
      <c r="E5688" s="5" t="s">
        <v>345</v>
      </c>
      <c r="F5688" s="22">
        <v>59.004666666666665</v>
      </c>
      <c r="G5688" s="22">
        <v>-2.8245</v>
      </c>
      <c r="H5688" s="22">
        <v>58.991833333333332</v>
      </c>
      <c r="I5688" s="22">
        <v>-2.7291666666666665</v>
      </c>
      <c r="J5688" s="5">
        <v>501</v>
      </c>
      <c r="K5688" s="5">
        <v>5960</v>
      </c>
      <c r="L5688" s="25">
        <v>100</v>
      </c>
      <c r="M5688" s="26">
        <v>300</v>
      </c>
      <c r="N5688" s="26" t="e">
        <f ca="1">[1]!bearing(F5688,G5688,H5688,I5688)</f>
        <v>#NAME?</v>
      </c>
    </row>
    <row r="5689" spans="1:14">
      <c r="A5689" s="5">
        <v>5688</v>
      </c>
      <c r="B5689" s="2">
        <v>40000</v>
      </c>
      <c r="C5689" s="16" t="s">
        <v>78</v>
      </c>
      <c r="D5689" s="16" t="s">
        <v>243</v>
      </c>
      <c r="E5689" s="5" t="s">
        <v>345</v>
      </c>
      <c r="F5689" s="22">
        <v>58.991833333333332</v>
      </c>
      <c r="G5689" s="22">
        <v>-2.7291666666666665</v>
      </c>
      <c r="H5689" s="22">
        <v>58.924833333333332</v>
      </c>
      <c r="I5689" s="22">
        <v>-2.6243333333333334</v>
      </c>
      <c r="J5689" s="5">
        <v>501</v>
      </c>
      <c r="K5689" s="5">
        <v>5961</v>
      </c>
      <c r="L5689" s="25">
        <v>100</v>
      </c>
      <c r="M5689" s="26">
        <v>300</v>
      </c>
      <c r="N5689" s="26" t="e">
        <f ca="1">[1]!bearing(F5689,G5689,H5689,I5689)</f>
        <v>#NAME?</v>
      </c>
    </row>
    <row r="5690" spans="1:14">
      <c r="A5690" s="5">
        <v>5689</v>
      </c>
      <c r="B5690" s="2">
        <v>40000</v>
      </c>
      <c r="C5690" s="16" t="s">
        <v>243</v>
      </c>
      <c r="D5690" s="16" t="s">
        <v>80</v>
      </c>
      <c r="E5690" s="5" t="s">
        <v>345</v>
      </c>
      <c r="F5690" s="22">
        <v>58.924833333333332</v>
      </c>
      <c r="G5690" s="22">
        <v>-2.6243333333333334</v>
      </c>
      <c r="H5690" s="22">
        <v>58.910666666666664</v>
      </c>
      <c r="I5690" s="22">
        <v>-2.6116666666666668</v>
      </c>
      <c r="J5690" s="5">
        <v>501</v>
      </c>
      <c r="K5690" s="5">
        <v>5962</v>
      </c>
      <c r="L5690" s="25">
        <v>100</v>
      </c>
      <c r="M5690" s="26">
        <v>300</v>
      </c>
      <c r="N5690" s="26" t="e">
        <f ca="1">[1]!bearing(F5690,G5690,H5690,I5690)</f>
        <v>#NAME?</v>
      </c>
    </row>
    <row r="5691" spans="1:14">
      <c r="A5691" s="5">
        <v>5690</v>
      </c>
      <c r="B5691" s="2">
        <v>40000</v>
      </c>
      <c r="C5691" s="16" t="s">
        <v>80</v>
      </c>
      <c r="D5691" s="16" t="s">
        <v>81</v>
      </c>
      <c r="E5691" s="5" t="s">
        <v>345</v>
      </c>
      <c r="F5691" s="22">
        <v>58.910666666666664</v>
      </c>
      <c r="G5691" s="22">
        <v>-2.6116666666666668</v>
      </c>
      <c r="H5691" s="22">
        <v>58.87083333333333</v>
      </c>
      <c r="I5691" s="22">
        <v>-2.5746666666666664</v>
      </c>
      <c r="J5691" s="5">
        <v>501</v>
      </c>
      <c r="K5691" s="5">
        <v>5963</v>
      </c>
      <c r="L5691" s="25">
        <v>100</v>
      </c>
      <c r="M5691" s="26">
        <v>300</v>
      </c>
      <c r="N5691" s="26" t="e">
        <f ca="1">[1]!bearing(F5691,G5691,H5691,I5691)</f>
        <v>#NAME?</v>
      </c>
    </row>
    <row r="5692" spans="1:14">
      <c r="A5692" s="5">
        <v>5691</v>
      </c>
      <c r="B5692" s="2">
        <v>40000</v>
      </c>
      <c r="C5692" s="16" t="s">
        <v>81</v>
      </c>
      <c r="D5692" s="16" t="s">
        <v>18</v>
      </c>
      <c r="E5692" s="5" t="s">
        <v>345</v>
      </c>
      <c r="F5692" s="22">
        <v>58.87083333333333</v>
      </c>
      <c r="G5692" s="22">
        <v>-2.5746666666666664</v>
      </c>
      <c r="H5692" s="22">
        <v>58.819000000000003</v>
      </c>
      <c r="I5692" s="22">
        <v>-2.5288333333333335</v>
      </c>
      <c r="J5692" s="5">
        <v>501</v>
      </c>
      <c r="K5692" s="5">
        <v>5964</v>
      </c>
      <c r="L5692" s="25">
        <v>100</v>
      </c>
      <c r="M5692" s="26">
        <v>300</v>
      </c>
      <c r="N5692" s="26" t="e">
        <f ca="1">[1]!bearing(F5692,G5692,H5692,I5692)</f>
        <v>#NAME?</v>
      </c>
    </row>
    <row r="5693" spans="1:14">
      <c r="A5693" s="5">
        <v>5692</v>
      </c>
      <c r="B5693" s="2">
        <v>40000</v>
      </c>
      <c r="C5693" s="16" t="s">
        <v>18</v>
      </c>
      <c r="D5693" s="16" t="s">
        <v>101</v>
      </c>
      <c r="E5693" s="5" t="s">
        <v>345</v>
      </c>
      <c r="F5693" s="22">
        <v>58.819000000000003</v>
      </c>
      <c r="G5693" s="22">
        <v>-2.5288333333333335</v>
      </c>
      <c r="H5693" s="22">
        <v>58.799833333333332</v>
      </c>
      <c r="I5693" s="22">
        <v>-2.5003333333333333</v>
      </c>
      <c r="J5693" s="5">
        <v>501</v>
      </c>
      <c r="K5693" s="5">
        <v>5965</v>
      </c>
      <c r="L5693" s="25">
        <v>100</v>
      </c>
      <c r="M5693" s="26">
        <v>300</v>
      </c>
      <c r="N5693" s="26" t="e">
        <f ca="1">[1]!bearing(F5693,G5693,H5693,I5693)</f>
        <v>#NAME?</v>
      </c>
    </row>
    <row r="5694" spans="1:14">
      <c r="A5694" s="5">
        <v>5693</v>
      </c>
      <c r="B5694" s="2">
        <v>40000</v>
      </c>
      <c r="C5694" s="16" t="s">
        <v>101</v>
      </c>
      <c r="D5694" s="16" t="s">
        <v>84</v>
      </c>
      <c r="E5694" s="5" t="s">
        <v>345</v>
      </c>
      <c r="F5694" s="22">
        <v>58.799833333333332</v>
      </c>
      <c r="G5694" s="22">
        <v>-2.5003333333333333</v>
      </c>
      <c r="H5694" s="22">
        <v>58.741</v>
      </c>
      <c r="I5694" s="22">
        <v>-2.4746666666666668</v>
      </c>
      <c r="J5694" s="5">
        <v>501</v>
      </c>
      <c r="K5694" s="5">
        <v>5966</v>
      </c>
      <c r="L5694" s="25">
        <v>100</v>
      </c>
      <c r="M5694" s="26">
        <v>300</v>
      </c>
      <c r="N5694" s="26" t="e">
        <f ca="1">[1]!bearing(F5694,G5694,H5694,I5694)</f>
        <v>#NAME?</v>
      </c>
    </row>
    <row r="5695" spans="1:14">
      <c r="A5695" s="5">
        <v>5694</v>
      </c>
      <c r="B5695" s="2">
        <v>40000</v>
      </c>
      <c r="C5695" s="16" t="s">
        <v>84</v>
      </c>
      <c r="D5695" s="16" t="s">
        <v>85</v>
      </c>
      <c r="E5695" s="5" t="s">
        <v>345</v>
      </c>
      <c r="F5695" s="22">
        <v>58.741</v>
      </c>
      <c r="G5695" s="22">
        <v>-2.4746666666666668</v>
      </c>
      <c r="H5695" s="22">
        <v>58.694499999999998</v>
      </c>
      <c r="I5695" s="22">
        <v>-2.4456666666666669</v>
      </c>
      <c r="J5695" s="5">
        <v>501</v>
      </c>
      <c r="K5695" s="5">
        <v>5967</v>
      </c>
      <c r="L5695" s="25">
        <v>100</v>
      </c>
      <c r="M5695" s="26">
        <v>300</v>
      </c>
      <c r="N5695" s="26" t="e">
        <f ca="1">[1]!bearing(F5695,G5695,H5695,I5695)</f>
        <v>#NAME?</v>
      </c>
    </row>
    <row r="5696" spans="1:14">
      <c r="A5696" s="5">
        <v>5695</v>
      </c>
      <c r="B5696" s="2">
        <v>40000</v>
      </c>
      <c r="C5696" s="16" t="s">
        <v>85</v>
      </c>
      <c r="D5696" s="16" t="s">
        <v>29</v>
      </c>
      <c r="E5696" s="5" t="s">
        <v>345</v>
      </c>
      <c r="F5696" s="22">
        <v>58.694499999999998</v>
      </c>
      <c r="G5696" s="22">
        <v>-2.4456666666666669</v>
      </c>
      <c r="H5696" s="22">
        <v>58.656166666666664</v>
      </c>
      <c r="I5696" s="22">
        <v>-2.4211666666666667</v>
      </c>
      <c r="J5696" s="5">
        <v>501</v>
      </c>
      <c r="K5696" s="5">
        <v>5968</v>
      </c>
      <c r="L5696" s="25">
        <v>100</v>
      </c>
      <c r="M5696" s="26">
        <v>300</v>
      </c>
      <c r="N5696" s="26" t="e">
        <f ca="1">[1]!bearing(F5696,G5696,H5696,I5696)</f>
        <v>#NAME?</v>
      </c>
    </row>
    <row r="5697" spans="1:14">
      <c r="A5697" s="5">
        <v>5696</v>
      </c>
      <c r="B5697" s="2">
        <v>40000</v>
      </c>
      <c r="C5697" s="16" t="s">
        <v>29</v>
      </c>
      <c r="D5697" s="16" t="s">
        <v>102</v>
      </c>
      <c r="E5697" s="5" t="s">
        <v>345</v>
      </c>
      <c r="F5697" s="22">
        <v>58.656166666666664</v>
      </c>
      <c r="G5697" s="22">
        <v>-2.4211666666666667</v>
      </c>
      <c r="H5697" s="22">
        <v>58.604333333333336</v>
      </c>
      <c r="I5697" s="22">
        <v>-2.3875000000000002</v>
      </c>
      <c r="J5697" s="5">
        <v>501</v>
      </c>
      <c r="K5697" s="5">
        <v>5969</v>
      </c>
      <c r="L5697" s="25">
        <v>100</v>
      </c>
      <c r="M5697" s="26">
        <v>300</v>
      </c>
      <c r="N5697" s="26" t="e">
        <f ca="1">[1]!bearing(F5697,G5697,H5697,I5697)</f>
        <v>#NAME?</v>
      </c>
    </row>
    <row r="5698" spans="1:14">
      <c r="A5698" s="5">
        <v>5697</v>
      </c>
      <c r="B5698" s="2">
        <v>40000</v>
      </c>
      <c r="C5698" s="16" t="s">
        <v>102</v>
      </c>
      <c r="D5698" s="16" t="s">
        <v>143</v>
      </c>
      <c r="E5698" s="5" t="s">
        <v>345</v>
      </c>
      <c r="F5698" s="22">
        <v>58.604333333333336</v>
      </c>
      <c r="G5698" s="22">
        <v>-2.3875000000000002</v>
      </c>
      <c r="H5698" s="22">
        <v>58.560499999999998</v>
      </c>
      <c r="I5698" s="22">
        <v>-2.3565</v>
      </c>
      <c r="J5698" s="5">
        <v>501</v>
      </c>
      <c r="K5698" s="5">
        <v>5970</v>
      </c>
      <c r="L5698" s="25">
        <v>100</v>
      </c>
      <c r="M5698" s="26">
        <v>300</v>
      </c>
      <c r="N5698" s="26" t="e">
        <f ca="1">[1]!bearing(F5698,G5698,H5698,I5698)</f>
        <v>#NAME?</v>
      </c>
    </row>
    <row r="5699" spans="1:14">
      <c r="A5699" s="5">
        <v>5698</v>
      </c>
      <c r="B5699" s="2">
        <v>40000</v>
      </c>
      <c r="C5699" s="16" t="s">
        <v>143</v>
      </c>
      <c r="D5699" s="16" t="s">
        <v>147</v>
      </c>
      <c r="E5699" s="5" t="s">
        <v>345</v>
      </c>
      <c r="F5699" s="22">
        <v>58.560499999999998</v>
      </c>
      <c r="G5699" s="22">
        <v>-2.3565</v>
      </c>
      <c r="H5699" s="22">
        <v>58.517166666666668</v>
      </c>
      <c r="I5699" s="22">
        <v>-2.3265000000000002</v>
      </c>
      <c r="J5699" s="5">
        <v>501</v>
      </c>
      <c r="K5699" s="5">
        <v>5971</v>
      </c>
      <c r="L5699" s="25">
        <v>100</v>
      </c>
      <c r="M5699" s="26">
        <v>300</v>
      </c>
      <c r="N5699" s="26" t="e">
        <f ca="1">[1]!bearing(F5699,G5699,H5699,I5699)</f>
        <v>#NAME?</v>
      </c>
    </row>
    <row r="5700" spans="1:14">
      <c r="A5700" s="5">
        <v>5699</v>
      </c>
      <c r="B5700" s="2">
        <v>40000</v>
      </c>
      <c r="C5700" s="16" t="s">
        <v>147</v>
      </c>
      <c r="D5700" s="16" t="s">
        <v>148</v>
      </c>
      <c r="E5700" s="5" t="s">
        <v>345</v>
      </c>
      <c r="F5700" s="22">
        <v>58.517166666666668</v>
      </c>
      <c r="G5700" s="22">
        <v>-2.3265000000000002</v>
      </c>
      <c r="H5700" s="22">
        <v>58.477333333333334</v>
      </c>
      <c r="I5700" s="22">
        <v>-2.2981666666666669</v>
      </c>
      <c r="J5700" s="5">
        <v>501</v>
      </c>
      <c r="K5700" s="5">
        <v>5972</v>
      </c>
      <c r="L5700" s="25">
        <v>100</v>
      </c>
      <c r="M5700" s="26">
        <v>300</v>
      </c>
      <c r="N5700" s="26" t="e">
        <f ca="1">[1]!bearing(F5700,G5700,H5700,I5700)</f>
        <v>#NAME?</v>
      </c>
    </row>
    <row r="5701" spans="1:14">
      <c r="A5701" s="5">
        <v>5700</v>
      </c>
      <c r="B5701" s="2">
        <v>40000</v>
      </c>
      <c r="C5701" s="16" t="s">
        <v>148</v>
      </c>
      <c r="D5701" s="16" t="s">
        <v>171</v>
      </c>
      <c r="E5701" s="5" t="s">
        <v>345</v>
      </c>
      <c r="F5701" s="22">
        <v>58.477333333333334</v>
      </c>
      <c r="G5701" s="22">
        <v>-2.2981666666666669</v>
      </c>
      <c r="H5701" s="22">
        <v>58.421500000000002</v>
      </c>
      <c r="I5701" s="22">
        <v>-2.2566666666666668</v>
      </c>
      <c r="J5701" s="5">
        <v>501</v>
      </c>
      <c r="K5701" s="5">
        <v>5973</v>
      </c>
      <c r="L5701" s="25">
        <v>100</v>
      </c>
      <c r="M5701" s="26">
        <v>300</v>
      </c>
      <c r="N5701" s="26" t="e">
        <f ca="1">[1]!bearing(F5701,G5701,H5701,I5701)</f>
        <v>#NAME?</v>
      </c>
    </row>
    <row r="5702" spans="1:14">
      <c r="A5702" s="5">
        <v>5701</v>
      </c>
      <c r="B5702" s="2">
        <v>40000</v>
      </c>
      <c r="C5702" s="16" t="s">
        <v>171</v>
      </c>
      <c r="D5702" s="16" t="s">
        <v>172</v>
      </c>
      <c r="E5702" s="5" t="s">
        <v>345</v>
      </c>
      <c r="F5702" s="22">
        <v>58.421500000000002</v>
      </c>
      <c r="G5702" s="22">
        <v>-2.2566666666666668</v>
      </c>
      <c r="H5702" s="22">
        <v>58.38133333333333</v>
      </c>
      <c r="I5702" s="22">
        <v>-2.2261666666666668</v>
      </c>
      <c r="J5702" s="5">
        <v>501</v>
      </c>
      <c r="K5702" s="5">
        <v>5974</v>
      </c>
      <c r="L5702" s="25">
        <v>100</v>
      </c>
      <c r="M5702" s="26">
        <v>300</v>
      </c>
      <c r="N5702" s="26" t="e">
        <f ca="1">[1]!bearing(F5702,G5702,H5702,I5702)</f>
        <v>#NAME?</v>
      </c>
    </row>
    <row r="5703" spans="1:14">
      <c r="A5703" s="5">
        <v>5702</v>
      </c>
      <c r="B5703" s="2">
        <v>40000</v>
      </c>
      <c r="C5703" s="16" t="s">
        <v>172</v>
      </c>
      <c r="D5703" s="16" t="s">
        <v>182</v>
      </c>
      <c r="E5703" s="5" t="s">
        <v>345</v>
      </c>
      <c r="F5703" s="22">
        <v>58.38133333333333</v>
      </c>
      <c r="G5703" s="22">
        <v>-2.2261666666666668</v>
      </c>
      <c r="H5703" s="22">
        <v>58.342666666666666</v>
      </c>
      <c r="I5703" s="22">
        <v>-2.1968333333333332</v>
      </c>
      <c r="J5703" s="5">
        <v>501</v>
      </c>
      <c r="K5703" s="5">
        <v>5975</v>
      </c>
      <c r="L5703" s="25">
        <v>100</v>
      </c>
      <c r="M5703" s="26">
        <v>300</v>
      </c>
      <c r="N5703" s="26" t="e">
        <f ca="1">[1]!bearing(F5703,G5703,H5703,I5703)</f>
        <v>#NAME?</v>
      </c>
    </row>
    <row r="5704" spans="1:14">
      <c r="A5704" s="5">
        <v>5703</v>
      </c>
      <c r="B5704" s="2">
        <v>40001</v>
      </c>
      <c r="C5704" s="16" t="s">
        <v>244</v>
      </c>
      <c r="D5704" s="16" t="s">
        <v>152</v>
      </c>
      <c r="E5704" s="5" t="s">
        <v>345</v>
      </c>
      <c r="F5704" s="22">
        <v>57.302500000000002</v>
      </c>
      <c r="G5704" s="22">
        <v>-1.8363333333333334</v>
      </c>
      <c r="H5704" s="22">
        <v>57.273833333333336</v>
      </c>
      <c r="I5704" s="22">
        <v>-1.8718333333333335</v>
      </c>
      <c r="J5704" s="5">
        <v>502</v>
      </c>
      <c r="K5704" s="5">
        <v>5976</v>
      </c>
      <c r="L5704" s="25">
        <v>100</v>
      </c>
      <c r="M5704" s="26">
        <v>300</v>
      </c>
      <c r="N5704" s="26" t="e">
        <f ca="1">[1]!bearing(F5704,G5704,H5704,I5704)</f>
        <v>#NAME?</v>
      </c>
    </row>
    <row r="5705" spans="1:14">
      <c r="A5705" s="5">
        <v>5704</v>
      </c>
      <c r="B5705" s="2">
        <v>40001</v>
      </c>
      <c r="C5705" s="16" t="s">
        <v>152</v>
      </c>
      <c r="D5705" s="16" t="s">
        <v>145</v>
      </c>
      <c r="E5705" s="5" t="s">
        <v>345</v>
      </c>
      <c r="F5705" s="22">
        <v>57.273833333333336</v>
      </c>
      <c r="G5705" s="22">
        <v>-1.8718333333333335</v>
      </c>
      <c r="H5705" s="22">
        <v>57.222666666666669</v>
      </c>
      <c r="I5705" s="22">
        <v>-1.9369999999999998</v>
      </c>
      <c r="J5705" s="5">
        <v>502</v>
      </c>
      <c r="K5705" s="5">
        <v>5978</v>
      </c>
      <c r="L5705" s="25">
        <v>100</v>
      </c>
      <c r="M5705" s="26">
        <v>300</v>
      </c>
      <c r="N5705" s="26" t="e">
        <f ca="1">[1]!bearing(F5705,G5705,H5705,I5705)</f>
        <v>#NAME?</v>
      </c>
    </row>
    <row r="5706" spans="1:14">
      <c r="A5706" s="5">
        <v>5705</v>
      </c>
      <c r="B5706" s="2">
        <v>40001</v>
      </c>
      <c r="C5706" s="16" t="s">
        <v>145</v>
      </c>
      <c r="D5706" s="16" t="s">
        <v>146</v>
      </c>
      <c r="E5706" s="5" t="s">
        <v>345</v>
      </c>
      <c r="F5706" s="22">
        <v>57.222666666666669</v>
      </c>
      <c r="G5706" s="22">
        <v>-1.9369999999999998</v>
      </c>
      <c r="H5706" s="22">
        <v>57.170333333333332</v>
      </c>
      <c r="I5706" s="22">
        <v>-2.0114999999999998</v>
      </c>
      <c r="J5706" s="5">
        <v>502</v>
      </c>
      <c r="K5706" s="5">
        <v>5979</v>
      </c>
      <c r="L5706" s="25">
        <v>100</v>
      </c>
      <c r="M5706" s="26">
        <v>300</v>
      </c>
      <c r="N5706" s="26" t="e">
        <f ca="1">[1]!bearing(F5706,G5706,H5706,I5706)</f>
        <v>#NAME?</v>
      </c>
    </row>
    <row r="5707" spans="1:14">
      <c r="A5707" s="5">
        <v>5706</v>
      </c>
      <c r="B5707" s="2">
        <v>40001</v>
      </c>
      <c r="C5707" s="16" t="s">
        <v>146</v>
      </c>
      <c r="D5707" s="16" t="s">
        <v>87</v>
      </c>
      <c r="E5707" s="5" t="s">
        <v>345</v>
      </c>
      <c r="F5707" s="22">
        <v>57.170333333333332</v>
      </c>
      <c r="G5707" s="22">
        <v>-2.0114999999999998</v>
      </c>
      <c r="H5707" s="22">
        <v>57.143333333333331</v>
      </c>
      <c r="I5707" s="22">
        <v>-2.0655000000000001</v>
      </c>
      <c r="J5707" s="5">
        <v>502</v>
      </c>
      <c r="K5707" s="5">
        <v>5980</v>
      </c>
      <c r="L5707" s="25">
        <v>100</v>
      </c>
      <c r="M5707" s="26">
        <v>300</v>
      </c>
      <c r="N5707" s="26" t="e">
        <f ca="1">[1]!bearing(F5707,G5707,H5707,I5707)</f>
        <v>#NAME?</v>
      </c>
    </row>
    <row r="5708" spans="1:14">
      <c r="A5708" s="5">
        <v>5707</v>
      </c>
      <c r="B5708" s="2">
        <v>40001</v>
      </c>
      <c r="C5708" s="16" t="s">
        <v>87</v>
      </c>
      <c r="D5708" s="16" t="s">
        <v>153</v>
      </c>
      <c r="E5708" s="5" t="s">
        <v>345</v>
      </c>
      <c r="F5708" s="22">
        <v>57.143333333333331</v>
      </c>
      <c r="G5708" s="22">
        <v>-2.0655000000000001</v>
      </c>
      <c r="H5708" s="22">
        <v>57.142166666666668</v>
      </c>
      <c r="I5708" s="22">
        <v>-2.0821666666666667</v>
      </c>
      <c r="J5708" s="5">
        <v>502</v>
      </c>
      <c r="K5708" s="5">
        <v>5981</v>
      </c>
      <c r="L5708" s="25">
        <v>100</v>
      </c>
      <c r="M5708" s="26">
        <v>300</v>
      </c>
      <c r="N5708" s="26" t="e">
        <f ca="1">[1]!bearing(F5708,G5708,H5708,I5708)</f>
        <v>#NAME?</v>
      </c>
    </row>
    <row r="5709" spans="1:14">
      <c r="A5709" s="5">
        <v>5708</v>
      </c>
      <c r="B5709" s="2">
        <v>40001</v>
      </c>
      <c r="C5709" s="16" t="s">
        <v>134</v>
      </c>
      <c r="D5709" s="16" t="s">
        <v>135</v>
      </c>
      <c r="E5709" s="5" t="s">
        <v>345</v>
      </c>
      <c r="F5709" s="22">
        <v>57.165500000000002</v>
      </c>
      <c r="G5709" s="22">
        <v>-2.0248333333333335</v>
      </c>
      <c r="H5709" s="22">
        <v>57.213999999999999</v>
      </c>
      <c r="I5709" s="22">
        <v>-1.9441666666666666</v>
      </c>
      <c r="J5709" s="5">
        <v>503</v>
      </c>
      <c r="K5709" s="5">
        <v>5982</v>
      </c>
      <c r="L5709" s="25">
        <v>100</v>
      </c>
      <c r="M5709" s="26">
        <v>300</v>
      </c>
      <c r="N5709" s="26" t="e">
        <f ca="1">[1]!bearing(F5709,G5709,H5709,I5709)</f>
        <v>#NAME?</v>
      </c>
    </row>
    <row r="5710" spans="1:14">
      <c r="A5710" s="5">
        <v>5709</v>
      </c>
      <c r="B5710" s="2">
        <v>40001</v>
      </c>
      <c r="C5710" s="16" t="s">
        <v>135</v>
      </c>
      <c r="D5710" s="16" t="s">
        <v>76</v>
      </c>
      <c r="E5710" s="5" t="s">
        <v>345</v>
      </c>
      <c r="F5710" s="22">
        <v>57.213999999999999</v>
      </c>
      <c r="G5710" s="22">
        <v>-1.9441666666666666</v>
      </c>
      <c r="H5710" s="22">
        <v>57.259500000000003</v>
      </c>
      <c r="I5710" s="22">
        <v>-1.863</v>
      </c>
      <c r="J5710" s="5">
        <v>503</v>
      </c>
      <c r="K5710" s="5">
        <v>5983</v>
      </c>
      <c r="L5710" s="25">
        <v>100</v>
      </c>
      <c r="M5710" s="26">
        <v>300</v>
      </c>
      <c r="N5710" s="26" t="e">
        <f ca="1">[1]!bearing(F5710,G5710,H5710,I5710)</f>
        <v>#NAME?</v>
      </c>
    </row>
    <row r="5711" spans="1:14">
      <c r="A5711" s="5">
        <v>5710</v>
      </c>
      <c r="B5711" s="2">
        <v>40001</v>
      </c>
      <c r="C5711" s="16" t="s">
        <v>76</v>
      </c>
      <c r="D5711" s="16" t="s">
        <v>97</v>
      </c>
      <c r="E5711" s="5" t="s">
        <v>345</v>
      </c>
      <c r="F5711" s="22">
        <v>57.259500000000003</v>
      </c>
      <c r="G5711" s="22">
        <v>-1.863</v>
      </c>
      <c r="H5711" s="22">
        <v>57.310333333333332</v>
      </c>
      <c r="I5711" s="22">
        <v>-1.774</v>
      </c>
      <c r="J5711" s="5">
        <v>503</v>
      </c>
      <c r="K5711" s="5">
        <v>5984</v>
      </c>
      <c r="L5711" s="25">
        <v>100</v>
      </c>
      <c r="M5711" s="26">
        <v>300</v>
      </c>
      <c r="N5711" s="26" t="e">
        <f ca="1">[1]!bearing(F5711,G5711,H5711,I5711)</f>
        <v>#NAME?</v>
      </c>
    </row>
    <row r="5712" spans="1:14">
      <c r="A5712" s="5">
        <v>5711</v>
      </c>
      <c r="B5712" s="2">
        <v>40001</v>
      </c>
      <c r="C5712" s="16" t="s">
        <v>97</v>
      </c>
      <c r="D5712" s="16" t="s">
        <v>78</v>
      </c>
      <c r="E5712" s="5" t="s">
        <v>345</v>
      </c>
      <c r="F5712" s="22">
        <v>57.310333333333332</v>
      </c>
      <c r="G5712" s="22">
        <v>-1.774</v>
      </c>
      <c r="H5712" s="22">
        <v>57.348833333333332</v>
      </c>
      <c r="I5712" s="22">
        <v>-1.7081666666666666</v>
      </c>
      <c r="J5712" s="5">
        <v>503</v>
      </c>
      <c r="K5712" s="5">
        <v>5985</v>
      </c>
      <c r="L5712" s="25">
        <v>100</v>
      </c>
      <c r="M5712" s="26">
        <v>300</v>
      </c>
      <c r="N5712" s="26" t="e">
        <f ca="1">[1]!bearing(F5712,G5712,H5712,I5712)</f>
        <v>#NAME?</v>
      </c>
    </row>
    <row r="5713" spans="1:14">
      <c r="A5713" s="5">
        <v>5712</v>
      </c>
      <c r="B5713" s="2">
        <v>40001</v>
      </c>
      <c r="C5713" s="16" t="s">
        <v>78</v>
      </c>
      <c r="D5713" s="16" t="s">
        <v>98</v>
      </c>
      <c r="E5713" s="5" t="s">
        <v>345</v>
      </c>
      <c r="F5713" s="22">
        <v>57.348833333333332</v>
      </c>
      <c r="G5713" s="22">
        <v>-1.7081666666666666</v>
      </c>
      <c r="H5713" s="22">
        <v>57.402999999999999</v>
      </c>
      <c r="I5713" s="22">
        <v>-1.645</v>
      </c>
      <c r="J5713" s="5">
        <v>503</v>
      </c>
      <c r="K5713" s="5">
        <v>5986</v>
      </c>
      <c r="L5713" s="25">
        <v>100</v>
      </c>
      <c r="M5713" s="26">
        <v>300</v>
      </c>
      <c r="N5713" s="26" t="e">
        <f ca="1">[1]!bearing(F5713,G5713,H5713,I5713)</f>
        <v>#NAME?</v>
      </c>
    </row>
    <row r="5714" spans="1:14">
      <c r="A5714" s="5">
        <v>5713</v>
      </c>
      <c r="B5714" s="2">
        <v>40001</v>
      </c>
      <c r="C5714" s="16" t="s">
        <v>98</v>
      </c>
      <c r="D5714" s="16" t="s">
        <v>80</v>
      </c>
      <c r="E5714" s="5" t="s">
        <v>345</v>
      </c>
      <c r="F5714" s="22">
        <v>57.402999999999999</v>
      </c>
      <c r="G5714" s="22">
        <v>-1.645</v>
      </c>
      <c r="H5714" s="22">
        <v>57.460166666666666</v>
      </c>
      <c r="I5714" s="22">
        <v>-1.6566666666666667</v>
      </c>
      <c r="J5714" s="5">
        <v>503</v>
      </c>
      <c r="K5714" s="5">
        <v>5987</v>
      </c>
      <c r="L5714" s="25">
        <v>100</v>
      </c>
      <c r="M5714" s="26">
        <v>300</v>
      </c>
      <c r="N5714" s="26" t="e">
        <f ca="1">[1]!bearing(F5714,G5714,H5714,I5714)</f>
        <v>#NAME?</v>
      </c>
    </row>
    <row r="5715" spans="1:14">
      <c r="A5715" s="5">
        <v>5714</v>
      </c>
      <c r="B5715" s="2">
        <v>40001</v>
      </c>
      <c r="C5715" s="16" t="s">
        <v>80</v>
      </c>
      <c r="D5715" s="16" t="s">
        <v>81</v>
      </c>
      <c r="E5715" s="5" t="s">
        <v>345</v>
      </c>
      <c r="F5715" s="22">
        <v>57.460166666666666</v>
      </c>
      <c r="G5715" s="22">
        <v>-1.6566666666666667</v>
      </c>
      <c r="H5715" s="22">
        <v>57.525500000000001</v>
      </c>
      <c r="I5715" s="22">
        <v>-1.6655</v>
      </c>
      <c r="J5715" s="5">
        <v>503</v>
      </c>
      <c r="K5715" s="5">
        <v>5988</v>
      </c>
      <c r="L5715" s="25">
        <v>100</v>
      </c>
      <c r="M5715" s="26">
        <v>300</v>
      </c>
      <c r="N5715" s="26" t="e">
        <f ca="1">[1]!bearing(F5715,G5715,H5715,I5715)</f>
        <v>#NAME?</v>
      </c>
    </row>
    <row r="5716" spans="1:14">
      <c r="A5716" s="5">
        <v>5715</v>
      </c>
      <c r="B5716" s="2">
        <v>40001</v>
      </c>
      <c r="C5716" s="16" t="s">
        <v>81</v>
      </c>
      <c r="D5716" s="16" t="s">
        <v>18</v>
      </c>
      <c r="E5716" s="5" t="s">
        <v>345</v>
      </c>
      <c r="F5716" s="22">
        <v>57.525500000000001</v>
      </c>
      <c r="G5716" s="22">
        <v>-1.6655</v>
      </c>
      <c r="H5716" s="22">
        <v>57.569499999999998</v>
      </c>
      <c r="I5716" s="22">
        <v>-1.6651666666666665</v>
      </c>
      <c r="J5716" s="5">
        <v>503</v>
      </c>
      <c r="K5716" s="5">
        <v>5989</v>
      </c>
      <c r="L5716" s="25">
        <v>100</v>
      </c>
      <c r="M5716" s="26">
        <v>300</v>
      </c>
      <c r="N5716" s="26" t="e">
        <f ca="1">[1]!bearing(F5716,G5716,H5716,I5716)</f>
        <v>#NAME?</v>
      </c>
    </row>
    <row r="5717" spans="1:14">
      <c r="A5717" s="5">
        <v>5716</v>
      </c>
      <c r="B5717" s="2">
        <v>40001</v>
      </c>
      <c r="C5717" s="16" t="s">
        <v>18</v>
      </c>
      <c r="D5717" s="16" t="s">
        <v>101</v>
      </c>
      <c r="E5717" s="5" t="s">
        <v>345</v>
      </c>
      <c r="F5717" s="22">
        <v>57.569499999999998</v>
      </c>
      <c r="G5717" s="22">
        <v>-1.6651666666666665</v>
      </c>
      <c r="H5717" s="22">
        <v>57.62916666666667</v>
      </c>
      <c r="I5717" s="22">
        <v>-1.6619999999999999</v>
      </c>
      <c r="J5717" s="5">
        <v>503</v>
      </c>
      <c r="K5717" s="5">
        <v>5990</v>
      </c>
      <c r="L5717" s="25">
        <v>100</v>
      </c>
      <c r="M5717" s="26">
        <v>300</v>
      </c>
      <c r="N5717" s="26" t="e">
        <f ca="1">[1]!bearing(F5717,G5717,H5717,I5717)</f>
        <v>#NAME?</v>
      </c>
    </row>
    <row r="5718" spans="1:14">
      <c r="A5718" s="5">
        <v>5717</v>
      </c>
      <c r="B5718" s="2">
        <v>40001</v>
      </c>
      <c r="C5718" s="16" t="s">
        <v>101</v>
      </c>
      <c r="D5718" s="16" t="s">
        <v>84</v>
      </c>
      <c r="E5718" s="5" t="s">
        <v>345</v>
      </c>
      <c r="F5718" s="22">
        <v>57.62916666666667</v>
      </c>
      <c r="G5718" s="22">
        <v>-1.6619999999999999</v>
      </c>
      <c r="H5718" s="22">
        <v>57.680999999999997</v>
      </c>
      <c r="I5718" s="22">
        <v>-1.6593333333333333</v>
      </c>
      <c r="J5718" s="5">
        <v>503</v>
      </c>
      <c r="K5718" s="5">
        <v>5991</v>
      </c>
      <c r="L5718" s="25">
        <v>100</v>
      </c>
      <c r="M5718" s="26">
        <v>300</v>
      </c>
      <c r="N5718" s="26" t="e">
        <f ca="1">[1]!bearing(F5718,G5718,H5718,I5718)</f>
        <v>#NAME?</v>
      </c>
    </row>
    <row r="5719" spans="1:14">
      <c r="A5719" s="5">
        <v>5718</v>
      </c>
      <c r="B5719" s="2">
        <v>40001</v>
      </c>
      <c r="C5719" s="16" t="s">
        <v>84</v>
      </c>
      <c r="D5719" s="16" t="s">
        <v>85</v>
      </c>
      <c r="E5719" s="5" t="s">
        <v>345</v>
      </c>
      <c r="F5719" s="22">
        <v>57.680999999999997</v>
      </c>
      <c r="G5719" s="22">
        <v>-1.6593333333333333</v>
      </c>
      <c r="H5719" s="22">
        <v>57.747</v>
      </c>
      <c r="I5719" s="22">
        <v>-1.6548333333333334</v>
      </c>
      <c r="J5719" s="5">
        <v>503</v>
      </c>
      <c r="K5719" s="5">
        <v>5992</v>
      </c>
      <c r="L5719" s="25">
        <v>100</v>
      </c>
      <c r="M5719" s="26">
        <v>300</v>
      </c>
      <c r="N5719" s="26" t="e">
        <f ca="1">[1]!bearing(F5719,G5719,H5719,I5719)</f>
        <v>#NAME?</v>
      </c>
    </row>
    <row r="5720" spans="1:14">
      <c r="A5720" s="5">
        <v>5719</v>
      </c>
      <c r="B5720" s="2">
        <v>40001</v>
      </c>
      <c r="C5720" s="16" t="s">
        <v>85</v>
      </c>
      <c r="D5720" s="16" t="s">
        <v>29</v>
      </c>
      <c r="E5720" s="5" t="s">
        <v>345</v>
      </c>
      <c r="F5720" s="22">
        <v>57.747</v>
      </c>
      <c r="G5720" s="22">
        <v>-1.6548333333333334</v>
      </c>
      <c r="H5720" s="22">
        <v>57.789833333333334</v>
      </c>
      <c r="I5720" s="22">
        <v>-1.6513333333333333</v>
      </c>
      <c r="J5720" s="5">
        <v>503</v>
      </c>
      <c r="K5720" s="5">
        <v>5993</v>
      </c>
      <c r="L5720" s="25">
        <v>100</v>
      </c>
      <c r="M5720" s="26">
        <v>300</v>
      </c>
      <c r="N5720" s="26" t="e">
        <f ca="1">[1]!bearing(F5720,G5720,H5720,I5720)</f>
        <v>#NAME?</v>
      </c>
    </row>
    <row r="5721" spans="1:14">
      <c r="A5721" s="5">
        <v>5720</v>
      </c>
      <c r="B5721" s="2">
        <v>40001</v>
      </c>
      <c r="C5721" s="16" t="s">
        <v>29</v>
      </c>
      <c r="D5721" s="16" t="s">
        <v>102</v>
      </c>
      <c r="E5721" s="5" t="s">
        <v>345</v>
      </c>
      <c r="F5721" s="22">
        <v>57.789833333333334</v>
      </c>
      <c r="G5721" s="22">
        <v>-1.6513333333333333</v>
      </c>
      <c r="H5721" s="22">
        <v>57.847666666666669</v>
      </c>
      <c r="I5721" s="22">
        <v>-1.6448333333333331</v>
      </c>
      <c r="J5721" s="5">
        <v>503</v>
      </c>
      <c r="K5721" s="5">
        <v>5994</v>
      </c>
      <c r="L5721" s="25">
        <v>100</v>
      </c>
      <c r="M5721" s="26">
        <v>300</v>
      </c>
      <c r="N5721" s="26" t="e">
        <f ca="1">[1]!bearing(F5721,G5721,H5721,I5721)</f>
        <v>#NAME?</v>
      </c>
    </row>
    <row r="5722" spans="1:14">
      <c r="A5722" s="5">
        <v>5721</v>
      </c>
      <c r="B5722" s="2">
        <v>40001</v>
      </c>
      <c r="C5722" s="16" t="s">
        <v>102</v>
      </c>
      <c r="D5722" s="16" t="s">
        <v>143</v>
      </c>
      <c r="E5722" s="5" t="s">
        <v>345</v>
      </c>
      <c r="F5722" s="22">
        <v>57.847666666666669</v>
      </c>
      <c r="G5722" s="22">
        <v>-1.6448333333333331</v>
      </c>
      <c r="H5722" s="22">
        <v>57.893999999999998</v>
      </c>
      <c r="I5722" s="22">
        <v>-1.6398333333333333</v>
      </c>
      <c r="J5722" s="5">
        <v>503</v>
      </c>
      <c r="K5722" s="5">
        <v>5995</v>
      </c>
      <c r="L5722" s="25">
        <v>100</v>
      </c>
      <c r="M5722" s="26">
        <v>300</v>
      </c>
      <c r="N5722" s="26" t="e">
        <f ca="1">[1]!bearing(F5722,G5722,H5722,I5722)</f>
        <v>#NAME?</v>
      </c>
    </row>
    <row r="5723" spans="1:14">
      <c r="A5723" s="5">
        <v>5722</v>
      </c>
      <c r="B5723" s="2">
        <v>40001</v>
      </c>
      <c r="C5723" s="16" t="s">
        <v>143</v>
      </c>
      <c r="D5723" s="16" t="s">
        <v>147</v>
      </c>
      <c r="E5723" s="5" t="s">
        <v>345</v>
      </c>
      <c r="F5723" s="22">
        <v>57.893999999999998</v>
      </c>
      <c r="G5723" s="22">
        <v>-1.6398333333333333</v>
      </c>
      <c r="H5723" s="22">
        <v>57.938333333333333</v>
      </c>
      <c r="I5723" s="22">
        <v>-1.6316666666666666</v>
      </c>
      <c r="J5723" s="5">
        <v>503</v>
      </c>
      <c r="K5723" s="5">
        <v>5996</v>
      </c>
      <c r="L5723" s="25">
        <v>100</v>
      </c>
      <c r="M5723" s="26">
        <v>300</v>
      </c>
      <c r="N5723" s="26" t="e">
        <f ca="1">[1]!bearing(F5723,G5723,H5723,I5723)</f>
        <v>#NAME?</v>
      </c>
    </row>
    <row r="5724" spans="1:14">
      <c r="A5724" s="5">
        <v>5723</v>
      </c>
      <c r="B5724" s="2">
        <v>40001</v>
      </c>
      <c r="C5724" s="16" t="s">
        <v>147</v>
      </c>
      <c r="D5724" s="16" t="s">
        <v>148</v>
      </c>
      <c r="E5724" s="5" t="s">
        <v>345</v>
      </c>
      <c r="F5724" s="22">
        <v>57.938333333333333</v>
      </c>
      <c r="G5724" s="22">
        <v>-1.6316666666666666</v>
      </c>
      <c r="H5724" s="22">
        <v>57.989333333333335</v>
      </c>
      <c r="I5724" s="22">
        <v>-1.6221666666666668</v>
      </c>
      <c r="J5724" s="5">
        <v>503</v>
      </c>
      <c r="K5724" s="5">
        <v>5997</v>
      </c>
      <c r="L5724" s="25">
        <v>100</v>
      </c>
      <c r="M5724" s="26">
        <v>300</v>
      </c>
      <c r="N5724" s="26" t="e">
        <f ca="1">[1]!bearing(F5724,G5724,H5724,I5724)</f>
        <v>#NAME?</v>
      </c>
    </row>
    <row r="5725" spans="1:14">
      <c r="A5725" s="5">
        <v>5724</v>
      </c>
      <c r="B5725" s="2">
        <v>40002</v>
      </c>
      <c r="C5725" s="16" t="s">
        <v>149</v>
      </c>
      <c r="D5725" s="16" t="s">
        <v>150</v>
      </c>
      <c r="E5725" s="5" t="s">
        <v>345</v>
      </c>
      <c r="F5725" s="22">
        <v>59.112000000000002</v>
      </c>
      <c r="G5725" s="22">
        <v>-1.3125</v>
      </c>
      <c r="H5725" s="22">
        <v>59.167499999999997</v>
      </c>
      <c r="I5725" s="22">
        <v>-1.304</v>
      </c>
      <c r="J5725" s="5">
        <v>504</v>
      </c>
      <c r="K5725" s="5">
        <v>5998</v>
      </c>
      <c r="L5725" s="25">
        <v>100</v>
      </c>
      <c r="M5725" s="26">
        <v>300</v>
      </c>
      <c r="N5725" s="26" t="e">
        <f ca="1">[1]!bearing(F5725,G5725,H5725,I5725)</f>
        <v>#NAME?</v>
      </c>
    </row>
    <row r="5726" spans="1:14">
      <c r="A5726" s="5">
        <v>5725</v>
      </c>
      <c r="B5726" s="2">
        <v>40002</v>
      </c>
      <c r="C5726" s="16" t="s">
        <v>150</v>
      </c>
      <c r="D5726" s="16" t="s">
        <v>151</v>
      </c>
      <c r="E5726" s="5" t="s">
        <v>345</v>
      </c>
      <c r="F5726" s="22">
        <v>59.167499999999997</v>
      </c>
      <c r="G5726" s="22">
        <v>-1.304</v>
      </c>
      <c r="H5726" s="22">
        <v>59.217833333333331</v>
      </c>
      <c r="I5726" s="22">
        <v>-1.298</v>
      </c>
      <c r="J5726" s="5">
        <v>504</v>
      </c>
      <c r="K5726" s="5">
        <v>5999</v>
      </c>
      <c r="L5726" s="25">
        <v>100</v>
      </c>
      <c r="M5726" s="26">
        <v>300</v>
      </c>
      <c r="N5726" s="26" t="e">
        <f ca="1">[1]!bearing(F5726,G5726,H5726,I5726)</f>
        <v>#NAME?</v>
      </c>
    </row>
    <row r="5727" spans="1:14">
      <c r="A5727" s="5">
        <v>5726</v>
      </c>
      <c r="B5727" s="2">
        <v>40002</v>
      </c>
      <c r="C5727" s="16" t="s">
        <v>151</v>
      </c>
      <c r="D5727" s="16" t="s">
        <v>152</v>
      </c>
      <c r="E5727" s="5" t="s">
        <v>345</v>
      </c>
      <c r="F5727" s="22">
        <v>59.217833333333331</v>
      </c>
      <c r="G5727" s="22">
        <v>-1.298</v>
      </c>
      <c r="H5727" s="22">
        <v>59.272833333333331</v>
      </c>
      <c r="I5727" s="22">
        <v>-1.294</v>
      </c>
      <c r="J5727" s="5">
        <v>504</v>
      </c>
      <c r="K5727" s="5">
        <v>6000</v>
      </c>
      <c r="L5727" s="25">
        <v>100</v>
      </c>
      <c r="M5727" s="26">
        <v>300</v>
      </c>
      <c r="N5727" s="26" t="e">
        <f ca="1">[1]!bearing(F5727,G5727,H5727,I5727)</f>
        <v>#NAME?</v>
      </c>
    </row>
    <row r="5728" spans="1:14">
      <c r="A5728" s="5">
        <v>5727</v>
      </c>
      <c r="B5728" s="2">
        <v>40002</v>
      </c>
      <c r="C5728" s="16" t="s">
        <v>152</v>
      </c>
      <c r="D5728" s="16" t="s">
        <v>145</v>
      </c>
      <c r="E5728" s="5" t="s">
        <v>345</v>
      </c>
      <c r="F5728" s="22">
        <v>59.272833333333331</v>
      </c>
      <c r="G5728" s="22">
        <v>-1.294</v>
      </c>
      <c r="H5728" s="22">
        <v>59.319833333333335</v>
      </c>
      <c r="I5728" s="22">
        <v>-1.2875000000000001</v>
      </c>
      <c r="J5728" s="5">
        <v>504</v>
      </c>
      <c r="K5728" s="5">
        <v>6001</v>
      </c>
      <c r="L5728" s="25">
        <v>100</v>
      </c>
      <c r="M5728" s="26">
        <v>300</v>
      </c>
      <c r="N5728" s="26" t="e">
        <f ca="1">[1]!bearing(F5728,G5728,H5728,I5728)</f>
        <v>#NAME?</v>
      </c>
    </row>
    <row r="5729" spans="1:14">
      <c r="A5729" s="5">
        <v>5728</v>
      </c>
      <c r="B5729" s="2">
        <v>40002</v>
      </c>
      <c r="C5729" s="16" t="s">
        <v>145</v>
      </c>
      <c r="D5729" s="16" t="s">
        <v>146</v>
      </c>
      <c r="E5729" s="5" t="s">
        <v>345</v>
      </c>
      <c r="F5729" s="22">
        <v>59.319833333333335</v>
      </c>
      <c r="G5729" s="22">
        <v>-1.2875000000000001</v>
      </c>
      <c r="H5729" s="22">
        <v>59.369166666666665</v>
      </c>
      <c r="I5729" s="22">
        <v>-1.272</v>
      </c>
      <c r="J5729" s="5">
        <v>504</v>
      </c>
      <c r="K5729" s="5">
        <v>6002</v>
      </c>
      <c r="L5729" s="25">
        <v>100</v>
      </c>
      <c r="M5729" s="26">
        <v>300</v>
      </c>
      <c r="N5729" s="26" t="e">
        <f ca="1">[1]!bearing(F5729,G5729,H5729,I5729)</f>
        <v>#NAME?</v>
      </c>
    </row>
    <row r="5730" spans="1:14">
      <c r="A5730" s="5">
        <v>5729</v>
      </c>
      <c r="B5730" s="2">
        <v>40002</v>
      </c>
      <c r="C5730" s="16" t="s">
        <v>146</v>
      </c>
      <c r="D5730" s="16" t="s">
        <v>87</v>
      </c>
      <c r="E5730" s="5" t="s">
        <v>345</v>
      </c>
      <c r="F5730" s="22">
        <v>59.369166666666665</v>
      </c>
      <c r="G5730" s="22">
        <v>-1.272</v>
      </c>
      <c r="H5730" s="22">
        <v>59.424333333333337</v>
      </c>
      <c r="I5730" s="22">
        <v>-1.2538333333333334</v>
      </c>
      <c r="J5730" s="5">
        <v>504</v>
      </c>
      <c r="K5730" s="5">
        <v>6003</v>
      </c>
      <c r="L5730" s="25">
        <v>100</v>
      </c>
      <c r="M5730" s="26">
        <v>300</v>
      </c>
      <c r="N5730" s="26" t="e">
        <f ca="1">[1]!bearing(F5730,G5730,H5730,I5730)</f>
        <v>#NAME?</v>
      </c>
    </row>
    <row r="5731" spans="1:14">
      <c r="A5731" s="5">
        <v>5730</v>
      </c>
      <c r="B5731" s="2">
        <v>40002</v>
      </c>
      <c r="C5731" s="16" t="s">
        <v>87</v>
      </c>
      <c r="D5731" s="16" t="s">
        <v>153</v>
      </c>
      <c r="E5731" s="5" t="s">
        <v>345</v>
      </c>
      <c r="F5731" s="22">
        <v>59.424333333333337</v>
      </c>
      <c r="G5731" s="22">
        <v>-1.2538333333333334</v>
      </c>
      <c r="H5731" s="22">
        <v>59.475000000000001</v>
      </c>
      <c r="I5731" s="22">
        <v>-1.2408333333333332</v>
      </c>
      <c r="J5731" s="5">
        <v>504</v>
      </c>
      <c r="K5731" s="5">
        <v>6004</v>
      </c>
      <c r="L5731" s="25">
        <v>100</v>
      </c>
      <c r="M5731" s="26">
        <v>300</v>
      </c>
      <c r="N5731" s="26" t="e">
        <f ca="1">[1]!bearing(F5731,G5731,H5731,I5731)</f>
        <v>#NAME?</v>
      </c>
    </row>
    <row r="5732" spans="1:14">
      <c r="A5732" s="5">
        <v>5731</v>
      </c>
      <c r="B5732" s="2">
        <v>40002</v>
      </c>
      <c r="C5732" s="16" t="s">
        <v>153</v>
      </c>
      <c r="D5732" s="16" t="s">
        <v>89</v>
      </c>
      <c r="E5732" s="5" t="s">
        <v>345</v>
      </c>
      <c r="F5732" s="22">
        <v>59.475000000000001</v>
      </c>
      <c r="G5732" s="22">
        <v>-1.2408333333333332</v>
      </c>
      <c r="H5732" s="22">
        <v>59.530666666666669</v>
      </c>
      <c r="I5732" s="22">
        <v>-1.2266666666666666</v>
      </c>
      <c r="J5732" s="5">
        <v>504</v>
      </c>
      <c r="K5732" s="5">
        <v>6005</v>
      </c>
      <c r="L5732" s="25">
        <v>100</v>
      </c>
      <c r="M5732" s="26">
        <v>300</v>
      </c>
      <c r="N5732" s="26" t="e">
        <f ca="1">[1]!bearing(F5732,G5732,H5732,I5732)</f>
        <v>#NAME?</v>
      </c>
    </row>
    <row r="5733" spans="1:14">
      <c r="A5733" s="5">
        <v>5732</v>
      </c>
      <c r="B5733" s="2">
        <v>40002</v>
      </c>
      <c r="C5733" s="16" t="s">
        <v>89</v>
      </c>
      <c r="D5733" s="16" t="s">
        <v>90</v>
      </c>
      <c r="E5733" s="5" t="s">
        <v>345</v>
      </c>
      <c r="F5733" s="22">
        <v>59.530666666666669</v>
      </c>
      <c r="G5733" s="22">
        <v>-1.2266666666666666</v>
      </c>
      <c r="H5733" s="22">
        <v>59.574666666666666</v>
      </c>
      <c r="I5733" s="22">
        <v>-1.23</v>
      </c>
      <c r="J5733" s="5">
        <v>504</v>
      </c>
      <c r="K5733" s="5">
        <v>6006</v>
      </c>
      <c r="L5733" s="25">
        <v>100</v>
      </c>
      <c r="M5733" s="26">
        <v>300</v>
      </c>
      <c r="N5733" s="26" t="e">
        <f ca="1">[1]!bearing(F5733,G5733,H5733,I5733)</f>
        <v>#NAME?</v>
      </c>
    </row>
    <row r="5734" spans="1:14">
      <c r="A5734" s="5">
        <v>5733</v>
      </c>
      <c r="B5734" s="2">
        <v>40002</v>
      </c>
      <c r="C5734" s="16" t="s">
        <v>90</v>
      </c>
      <c r="D5734" s="16" t="s">
        <v>91</v>
      </c>
      <c r="E5734" s="5" t="s">
        <v>345</v>
      </c>
      <c r="F5734" s="22">
        <v>59.574666666666666</v>
      </c>
      <c r="G5734" s="22">
        <v>-1.23</v>
      </c>
      <c r="H5734" s="22">
        <v>59.62683333333333</v>
      </c>
      <c r="I5734" s="22">
        <v>-1.2148333333333334</v>
      </c>
      <c r="J5734" s="5">
        <v>504</v>
      </c>
      <c r="K5734" s="5">
        <v>6007</v>
      </c>
      <c r="L5734" s="25">
        <v>100</v>
      </c>
      <c r="M5734" s="26">
        <v>300</v>
      </c>
      <c r="N5734" s="26" t="e">
        <f ca="1">[1]!bearing(F5734,G5734,H5734,I5734)</f>
        <v>#NAME?</v>
      </c>
    </row>
    <row r="5735" spans="1:14">
      <c r="A5735" s="5">
        <v>5734</v>
      </c>
      <c r="B5735" s="2">
        <v>40002</v>
      </c>
      <c r="C5735" s="16" t="s">
        <v>91</v>
      </c>
      <c r="D5735" s="16" t="s">
        <v>92</v>
      </c>
      <c r="E5735" s="5" t="s">
        <v>345</v>
      </c>
      <c r="F5735" s="22">
        <v>59.62683333333333</v>
      </c>
      <c r="G5735" s="22">
        <v>-1.2148333333333334</v>
      </c>
      <c r="H5735" s="22">
        <v>59.68</v>
      </c>
      <c r="I5735" s="22">
        <v>-1.1888333333333334</v>
      </c>
      <c r="J5735" s="5">
        <v>504</v>
      </c>
      <c r="K5735" s="5">
        <v>6008</v>
      </c>
      <c r="L5735" s="25">
        <v>100</v>
      </c>
      <c r="M5735" s="26">
        <v>300</v>
      </c>
      <c r="N5735" s="26" t="e">
        <f ca="1">[1]!bearing(F5735,G5735,H5735,I5735)</f>
        <v>#NAME?</v>
      </c>
    </row>
    <row r="5736" spans="1:14">
      <c r="A5736" s="5">
        <v>5735</v>
      </c>
      <c r="B5736" s="2">
        <v>40002</v>
      </c>
      <c r="C5736" s="16" t="s">
        <v>92</v>
      </c>
      <c r="D5736" s="16" t="s">
        <v>93</v>
      </c>
      <c r="E5736" s="5" t="s">
        <v>345</v>
      </c>
      <c r="F5736" s="22">
        <v>59.68</v>
      </c>
      <c r="G5736" s="22">
        <v>-1.1888333333333334</v>
      </c>
      <c r="H5736" s="22">
        <v>59.725333333333332</v>
      </c>
      <c r="I5736" s="22">
        <v>-1.1525000000000001</v>
      </c>
      <c r="J5736" s="5">
        <v>504</v>
      </c>
      <c r="K5736" s="5">
        <v>6009</v>
      </c>
      <c r="L5736" s="25">
        <v>100</v>
      </c>
      <c r="M5736" s="26">
        <v>300</v>
      </c>
      <c r="N5736" s="26" t="e">
        <f ca="1">[1]!bearing(F5736,G5736,H5736,I5736)</f>
        <v>#NAME?</v>
      </c>
    </row>
    <row r="5737" spans="1:14">
      <c r="A5737" s="5">
        <v>5736</v>
      </c>
      <c r="B5737" s="2">
        <v>40002</v>
      </c>
      <c r="C5737" s="16" t="s">
        <v>93</v>
      </c>
      <c r="D5737" s="16" t="s">
        <v>104</v>
      </c>
      <c r="E5737" s="5" t="s">
        <v>345</v>
      </c>
      <c r="F5737" s="22">
        <v>59.725333333333332</v>
      </c>
      <c r="G5737" s="22">
        <v>-1.1525000000000001</v>
      </c>
      <c r="H5737" s="22">
        <v>59.772166666666664</v>
      </c>
      <c r="I5737" s="22">
        <v>-1.1216666666666666</v>
      </c>
      <c r="J5737" s="5">
        <v>504</v>
      </c>
      <c r="K5737" s="5">
        <v>6010</v>
      </c>
      <c r="L5737" s="25">
        <v>100</v>
      </c>
      <c r="M5737" s="26">
        <v>300</v>
      </c>
      <c r="N5737" s="26" t="e">
        <f ca="1">[1]!bearing(F5737,G5737,H5737,I5737)</f>
        <v>#NAME?</v>
      </c>
    </row>
    <row r="5738" spans="1:14">
      <c r="A5738" s="5">
        <v>5737</v>
      </c>
      <c r="B5738" s="2">
        <v>40002</v>
      </c>
      <c r="C5738" s="16" t="s">
        <v>104</v>
      </c>
      <c r="D5738" s="16" t="s">
        <v>95</v>
      </c>
      <c r="E5738" s="5" t="s">
        <v>345</v>
      </c>
      <c r="F5738" s="22">
        <v>59.772166666666664</v>
      </c>
      <c r="G5738" s="22">
        <v>-1.1216666666666666</v>
      </c>
      <c r="H5738" s="22">
        <v>59.823833333333333</v>
      </c>
      <c r="I5738" s="22">
        <v>-1.0994999999999999</v>
      </c>
      <c r="J5738" s="5">
        <v>504</v>
      </c>
      <c r="K5738" s="5">
        <v>6011</v>
      </c>
      <c r="L5738" s="25">
        <v>100</v>
      </c>
      <c r="M5738" s="26">
        <v>300</v>
      </c>
      <c r="N5738" s="26" t="e">
        <f ca="1">[1]!bearing(F5738,G5738,H5738,I5738)</f>
        <v>#NAME?</v>
      </c>
    </row>
    <row r="5739" spans="1:14">
      <c r="A5739" s="5">
        <v>5738</v>
      </c>
      <c r="B5739" s="2">
        <v>40002</v>
      </c>
      <c r="C5739" s="16" t="s">
        <v>95</v>
      </c>
      <c r="D5739" s="16" t="s">
        <v>154</v>
      </c>
      <c r="E5739" s="5" t="s">
        <v>345</v>
      </c>
      <c r="F5739" s="22">
        <v>59.823833333333333</v>
      </c>
      <c r="G5739" s="22">
        <v>-1.0994999999999999</v>
      </c>
      <c r="H5739" s="22">
        <v>59.870666666666665</v>
      </c>
      <c r="I5739" s="22">
        <v>-1.0768333333333333</v>
      </c>
      <c r="J5739" s="5">
        <v>504</v>
      </c>
      <c r="K5739" s="5">
        <v>6012</v>
      </c>
      <c r="L5739" s="25">
        <v>100</v>
      </c>
      <c r="M5739" s="26">
        <v>300</v>
      </c>
      <c r="N5739" s="26" t="e">
        <f ca="1">[1]!bearing(F5739,G5739,H5739,I5739)</f>
        <v>#NAME?</v>
      </c>
    </row>
    <row r="5740" spans="1:14">
      <c r="A5740" s="5">
        <v>5739</v>
      </c>
      <c r="B5740" s="2">
        <v>40002</v>
      </c>
      <c r="C5740" s="16" t="s">
        <v>154</v>
      </c>
      <c r="D5740" s="16" t="s">
        <v>155</v>
      </c>
      <c r="E5740" s="5" t="s">
        <v>345</v>
      </c>
      <c r="F5740" s="22">
        <v>59.870666666666665</v>
      </c>
      <c r="G5740" s="22">
        <v>-1.0768333333333333</v>
      </c>
      <c r="H5740" s="22">
        <v>59.924833333333332</v>
      </c>
      <c r="I5740" s="22">
        <v>-1.0754999999999999</v>
      </c>
      <c r="J5740" s="5">
        <v>504</v>
      </c>
      <c r="K5740" s="5">
        <v>6013</v>
      </c>
      <c r="L5740" s="25">
        <v>100</v>
      </c>
      <c r="M5740" s="26">
        <v>300</v>
      </c>
      <c r="N5740" s="26" t="e">
        <f ca="1">[1]!bearing(F5740,G5740,H5740,I5740)</f>
        <v>#NAME?</v>
      </c>
    </row>
    <row r="5741" spans="1:14">
      <c r="A5741" s="5">
        <v>5740</v>
      </c>
      <c r="B5741" s="2">
        <v>40002</v>
      </c>
      <c r="C5741" s="16" t="s">
        <v>155</v>
      </c>
      <c r="D5741" s="16" t="s">
        <v>156</v>
      </c>
      <c r="E5741" s="5" t="s">
        <v>345</v>
      </c>
      <c r="F5741" s="22">
        <v>59.924833333333332</v>
      </c>
      <c r="G5741" s="22">
        <v>-1.0754999999999999</v>
      </c>
      <c r="H5741" s="22">
        <v>59.972833333333334</v>
      </c>
      <c r="I5741" s="22">
        <v>-1.0928333333333333</v>
      </c>
      <c r="J5741" s="5">
        <v>504</v>
      </c>
      <c r="K5741" s="5">
        <v>6014</v>
      </c>
      <c r="L5741" s="25">
        <v>100</v>
      </c>
      <c r="M5741" s="26">
        <v>300</v>
      </c>
      <c r="N5741" s="26" t="e">
        <f ca="1">[1]!bearing(F5741,G5741,H5741,I5741)</f>
        <v>#NAME?</v>
      </c>
    </row>
    <row r="5742" spans="1:14">
      <c r="A5742" s="5">
        <v>5741</v>
      </c>
      <c r="B5742" s="2">
        <v>40002</v>
      </c>
      <c r="C5742" s="16" t="s">
        <v>156</v>
      </c>
      <c r="D5742" s="16" t="s">
        <v>157</v>
      </c>
      <c r="E5742" s="5" t="s">
        <v>345</v>
      </c>
      <c r="F5742" s="22">
        <v>59.972833333333334</v>
      </c>
      <c r="G5742" s="22">
        <v>-1.0928333333333333</v>
      </c>
      <c r="H5742" s="22">
        <v>60.032333333333334</v>
      </c>
      <c r="I5742" s="22">
        <v>-1.1128333333333333</v>
      </c>
      <c r="J5742" s="5">
        <v>504</v>
      </c>
      <c r="K5742" s="5">
        <v>6015</v>
      </c>
      <c r="L5742" s="25">
        <v>100</v>
      </c>
      <c r="M5742" s="26">
        <v>300</v>
      </c>
      <c r="N5742" s="26" t="e">
        <f ca="1">[1]!bearing(F5742,G5742,H5742,I5742)</f>
        <v>#NAME?</v>
      </c>
    </row>
    <row r="5743" spans="1:14">
      <c r="A5743" s="5">
        <v>5742</v>
      </c>
      <c r="B5743" s="2">
        <v>40002</v>
      </c>
      <c r="C5743" s="16" t="s">
        <v>157</v>
      </c>
      <c r="D5743" s="16" t="s">
        <v>158</v>
      </c>
      <c r="E5743" s="5" t="s">
        <v>345</v>
      </c>
      <c r="F5743" s="22">
        <v>60.032333333333334</v>
      </c>
      <c r="G5743" s="22">
        <v>-1.1128333333333333</v>
      </c>
      <c r="H5743" s="22">
        <v>60.086500000000001</v>
      </c>
      <c r="I5743" s="22">
        <v>-1.1318333333333332</v>
      </c>
      <c r="J5743" s="5">
        <v>504</v>
      </c>
      <c r="K5743" s="5">
        <v>6016</v>
      </c>
      <c r="L5743" s="25">
        <v>100</v>
      </c>
      <c r="M5743" s="26">
        <v>300</v>
      </c>
      <c r="N5743" s="26" t="e">
        <f ca="1">[1]!bearing(F5743,G5743,H5743,I5743)</f>
        <v>#NAME?</v>
      </c>
    </row>
    <row r="5744" spans="1:14">
      <c r="A5744" s="5">
        <v>5743</v>
      </c>
      <c r="B5744" s="2">
        <v>40002</v>
      </c>
      <c r="C5744" s="16" t="s">
        <v>135</v>
      </c>
      <c r="D5744" s="16" t="s">
        <v>76</v>
      </c>
      <c r="E5744" s="5" t="s">
        <v>345</v>
      </c>
      <c r="F5744" s="22">
        <v>60.139499999999998</v>
      </c>
      <c r="G5744" s="22">
        <v>-1.133</v>
      </c>
      <c r="H5744" s="22">
        <v>60.076833333333333</v>
      </c>
      <c r="I5744" s="22">
        <v>-1.1268333333333334</v>
      </c>
      <c r="J5744" s="5">
        <v>505</v>
      </c>
      <c r="K5744" s="5">
        <v>6017</v>
      </c>
      <c r="L5744" s="25">
        <v>100</v>
      </c>
      <c r="M5744" s="26">
        <v>300</v>
      </c>
      <c r="N5744" s="26" t="e">
        <f ca="1">[1]!bearing(F5744,G5744,H5744,I5744)</f>
        <v>#NAME?</v>
      </c>
    </row>
    <row r="5745" spans="1:14">
      <c r="A5745" s="5">
        <v>5744</v>
      </c>
      <c r="B5745" s="2">
        <v>40002</v>
      </c>
      <c r="C5745" s="16" t="s">
        <v>76</v>
      </c>
      <c r="D5745" s="16" t="s">
        <v>97</v>
      </c>
      <c r="E5745" s="5" t="s">
        <v>345</v>
      </c>
      <c r="F5745" s="22">
        <v>60.076833333333333</v>
      </c>
      <c r="G5745" s="22">
        <v>-1.1268333333333334</v>
      </c>
      <c r="H5745" s="22">
        <v>60.012666666666668</v>
      </c>
      <c r="I5745" s="22">
        <v>-1.1026666666666667</v>
      </c>
      <c r="J5745" s="5">
        <v>505</v>
      </c>
      <c r="K5745" s="5">
        <v>6018</v>
      </c>
      <c r="L5745" s="25">
        <v>100</v>
      </c>
      <c r="M5745" s="26">
        <v>300</v>
      </c>
      <c r="N5745" s="26" t="e">
        <f ca="1">[1]!bearing(F5745,G5745,H5745,I5745)</f>
        <v>#NAME?</v>
      </c>
    </row>
    <row r="5746" spans="1:14">
      <c r="A5746" s="5">
        <v>5745</v>
      </c>
      <c r="B5746" s="2">
        <v>40002</v>
      </c>
      <c r="C5746" s="16" t="s">
        <v>97</v>
      </c>
      <c r="D5746" s="16" t="s">
        <v>78</v>
      </c>
      <c r="E5746" s="5" t="s">
        <v>345</v>
      </c>
      <c r="F5746" s="22">
        <v>60.012666666666668</v>
      </c>
      <c r="G5746" s="22">
        <v>-1.1026666666666667</v>
      </c>
      <c r="H5746" s="22">
        <v>59.951999999999998</v>
      </c>
      <c r="I5746" s="22">
        <v>-1.1114999999999999</v>
      </c>
      <c r="J5746" s="5">
        <v>505</v>
      </c>
      <c r="K5746" s="5">
        <v>6019</v>
      </c>
      <c r="L5746" s="25">
        <v>100</v>
      </c>
      <c r="M5746" s="26">
        <v>300</v>
      </c>
      <c r="N5746" s="26" t="e">
        <f ca="1">[1]!bearing(F5746,G5746,H5746,I5746)</f>
        <v>#NAME?</v>
      </c>
    </row>
    <row r="5747" spans="1:14">
      <c r="A5747" s="5">
        <v>5746</v>
      </c>
      <c r="B5747" s="2">
        <v>40002</v>
      </c>
      <c r="C5747" s="16" t="s">
        <v>78</v>
      </c>
      <c r="D5747" s="16" t="s">
        <v>98</v>
      </c>
      <c r="E5747" s="5" t="s">
        <v>345</v>
      </c>
      <c r="F5747" s="22">
        <v>59.951999999999998</v>
      </c>
      <c r="G5747" s="22">
        <v>-1.1114999999999999</v>
      </c>
      <c r="H5747" s="22">
        <v>59.883499999999998</v>
      </c>
      <c r="I5747" s="22">
        <v>-1.1318333333333332</v>
      </c>
      <c r="J5747" s="5">
        <v>505</v>
      </c>
      <c r="K5747" s="5">
        <v>6020</v>
      </c>
      <c r="L5747" s="25">
        <v>100</v>
      </c>
      <c r="M5747" s="26">
        <v>300</v>
      </c>
      <c r="N5747" s="26" t="e">
        <f ca="1">[1]!bearing(F5747,G5747,H5747,I5747)</f>
        <v>#NAME?</v>
      </c>
    </row>
    <row r="5748" spans="1:14">
      <c r="A5748" s="5">
        <v>5747</v>
      </c>
      <c r="B5748" s="2">
        <v>40002</v>
      </c>
      <c r="C5748" s="16" t="s">
        <v>98</v>
      </c>
      <c r="D5748" s="16" t="s">
        <v>80</v>
      </c>
      <c r="E5748" s="5" t="s">
        <v>345</v>
      </c>
      <c r="F5748" s="22">
        <v>59.883499999999998</v>
      </c>
      <c r="G5748" s="22">
        <v>-1.1318333333333332</v>
      </c>
      <c r="H5748" s="22">
        <v>59.82033333333333</v>
      </c>
      <c r="I5748" s="22">
        <v>-1.1493333333333333</v>
      </c>
      <c r="J5748" s="5">
        <v>505</v>
      </c>
      <c r="K5748" s="5">
        <v>6021</v>
      </c>
      <c r="L5748" s="25">
        <v>100</v>
      </c>
      <c r="M5748" s="26">
        <v>300</v>
      </c>
      <c r="N5748" s="26" t="e">
        <f ca="1">[1]!bearing(F5748,G5748,H5748,I5748)</f>
        <v>#NAME?</v>
      </c>
    </row>
    <row r="5749" spans="1:14">
      <c r="A5749" s="5">
        <v>5748</v>
      </c>
      <c r="B5749" s="2">
        <v>40002</v>
      </c>
      <c r="C5749" s="16" t="s">
        <v>80</v>
      </c>
      <c r="D5749" s="16" t="s">
        <v>81</v>
      </c>
      <c r="E5749" s="5" t="s">
        <v>345</v>
      </c>
      <c r="F5749" s="22">
        <v>59.82033333333333</v>
      </c>
      <c r="G5749" s="22">
        <v>-1.1493333333333333</v>
      </c>
      <c r="H5749" s="22">
        <v>59.755000000000003</v>
      </c>
      <c r="I5749" s="22">
        <v>-1.1671666666666667</v>
      </c>
      <c r="J5749" s="5">
        <v>505</v>
      </c>
      <c r="K5749" s="5">
        <v>6022</v>
      </c>
      <c r="L5749" s="25">
        <v>100</v>
      </c>
      <c r="M5749" s="26">
        <v>300</v>
      </c>
      <c r="N5749" s="26" t="e">
        <f ca="1">[1]!bearing(F5749,G5749,H5749,I5749)</f>
        <v>#NAME?</v>
      </c>
    </row>
    <row r="5750" spans="1:14">
      <c r="A5750" s="5">
        <v>5749</v>
      </c>
      <c r="B5750" s="2">
        <v>40002</v>
      </c>
      <c r="C5750" s="16" t="s">
        <v>81</v>
      </c>
      <c r="D5750" s="16" t="s">
        <v>18</v>
      </c>
      <c r="E5750" s="5" t="s">
        <v>345</v>
      </c>
      <c r="F5750" s="22">
        <v>59.755000000000003</v>
      </c>
      <c r="G5750" s="22">
        <v>-1.1671666666666667</v>
      </c>
      <c r="H5750" s="22">
        <v>59.703333333333333</v>
      </c>
      <c r="I5750" s="22">
        <v>-1.1808333333333334</v>
      </c>
      <c r="J5750" s="5">
        <v>505</v>
      </c>
      <c r="K5750" s="5">
        <v>6023</v>
      </c>
      <c r="L5750" s="25">
        <v>100</v>
      </c>
      <c r="M5750" s="26">
        <v>300</v>
      </c>
      <c r="N5750" s="26" t="e">
        <f ca="1">[1]!bearing(F5750,G5750,H5750,I5750)</f>
        <v>#NAME?</v>
      </c>
    </row>
    <row r="5751" spans="1:14">
      <c r="A5751" s="5">
        <v>5750</v>
      </c>
      <c r="B5751" s="2">
        <v>40002</v>
      </c>
      <c r="C5751" s="16" t="s">
        <v>18</v>
      </c>
      <c r="D5751" s="16" t="s">
        <v>101</v>
      </c>
      <c r="E5751" s="5" t="s">
        <v>345</v>
      </c>
      <c r="F5751" s="22">
        <v>59.703333333333333</v>
      </c>
      <c r="G5751" s="22">
        <v>-1.1808333333333334</v>
      </c>
      <c r="H5751" s="22">
        <v>59.632666666666665</v>
      </c>
      <c r="I5751" s="22">
        <v>-1.2</v>
      </c>
      <c r="J5751" s="5">
        <v>505</v>
      </c>
      <c r="K5751" s="5">
        <v>6024</v>
      </c>
      <c r="L5751" s="25">
        <v>100</v>
      </c>
      <c r="M5751" s="26">
        <v>300</v>
      </c>
      <c r="N5751" s="26" t="e">
        <f ca="1">[1]!bearing(F5751,G5751,H5751,I5751)</f>
        <v>#NAME?</v>
      </c>
    </row>
    <row r="5752" spans="1:14">
      <c r="A5752" s="5">
        <v>5751</v>
      </c>
      <c r="B5752" s="2">
        <v>40002</v>
      </c>
      <c r="C5752" s="16" t="s">
        <v>101</v>
      </c>
      <c r="D5752" s="16" t="s">
        <v>84</v>
      </c>
      <c r="E5752" s="5" t="s">
        <v>345</v>
      </c>
      <c r="F5752" s="22">
        <v>59.632666666666665</v>
      </c>
      <c r="G5752" s="22">
        <v>-1.2</v>
      </c>
      <c r="H5752" s="22">
        <v>59.585000000000001</v>
      </c>
      <c r="I5752" s="22">
        <v>-1.2123333333333333</v>
      </c>
      <c r="J5752" s="5">
        <v>505</v>
      </c>
      <c r="K5752" s="5">
        <v>6025</v>
      </c>
      <c r="L5752" s="25">
        <v>100</v>
      </c>
      <c r="M5752" s="26">
        <v>300</v>
      </c>
      <c r="N5752" s="26" t="e">
        <f ca="1">[1]!bearing(F5752,G5752,H5752,I5752)</f>
        <v>#NAME?</v>
      </c>
    </row>
    <row r="5753" spans="1:14">
      <c r="A5753" s="5">
        <v>5752</v>
      </c>
      <c r="B5753" s="2">
        <v>40002</v>
      </c>
      <c r="C5753" s="16" t="s">
        <v>84</v>
      </c>
      <c r="D5753" s="16" t="s">
        <v>85</v>
      </c>
      <c r="E5753" s="5" t="s">
        <v>345</v>
      </c>
      <c r="F5753" s="22">
        <v>59.585000000000001</v>
      </c>
      <c r="G5753" s="22">
        <v>-1.2123333333333333</v>
      </c>
      <c r="H5753" s="22">
        <v>59.523833333333336</v>
      </c>
      <c r="I5753" s="22">
        <v>-1.2278333333333333</v>
      </c>
      <c r="J5753" s="5">
        <v>505</v>
      </c>
      <c r="K5753" s="5">
        <v>6026</v>
      </c>
      <c r="L5753" s="25">
        <v>100</v>
      </c>
      <c r="M5753" s="26">
        <v>300</v>
      </c>
      <c r="N5753" s="26" t="e">
        <f ca="1">[1]!bearing(F5753,G5753,H5753,I5753)</f>
        <v>#NAME?</v>
      </c>
    </row>
    <row r="5754" spans="1:14">
      <c r="A5754" s="5">
        <v>5753</v>
      </c>
      <c r="B5754" s="2">
        <v>40002</v>
      </c>
      <c r="C5754" s="16" t="s">
        <v>85</v>
      </c>
      <c r="D5754" s="16" t="s">
        <v>29</v>
      </c>
      <c r="E5754" s="5" t="s">
        <v>345</v>
      </c>
      <c r="F5754" s="22">
        <v>59.523833333333336</v>
      </c>
      <c r="G5754" s="22">
        <v>-1.2278333333333333</v>
      </c>
      <c r="H5754" s="22">
        <v>59.465000000000003</v>
      </c>
      <c r="I5754" s="22">
        <v>-1.2435</v>
      </c>
      <c r="J5754" s="5">
        <v>505</v>
      </c>
      <c r="K5754" s="5">
        <v>6027</v>
      </c>
      <c r="L5754" s="25">
        <v>100</v>
      </c>
      <c r="M5754" s="26">
        <v>300</v>
      </c>
      <c r="N5754" s="26" t="e">
        <f ca="1">[1]!bearing(F5754,G5754,H5754,I5754)</f>
        <v>#NAME?</v>
      </c>
    </row>
    <row r="5755" spans="1:14">
      <c r="A5755" s="5">
        <v>5754</v>
      </c>
      <c r="B5755" s="2">
        <v>40002</v>
      </c>
      <c r="C5755" s="16" t="s">
        <v>29</v>
      </c>
      <c r="D5755" s="16" t="s">
        <v>102</v>
      </c>
      <c r="E5755" s="5" t="s">
        <v>345</v>
      </c>
      <c r="F5755" s="22">
        <v>59.465000000000003</v>
      </c>
      <c r="G5755" s="22">
        <v>-1.2435</v>
      </c>
      <c r="H5755" s="22">
        <v>59.403666666666666</v>
      </c>
      <c r="I5755" s="22">
        <v>-1.258</v>
      </c>
      <c r="J5755" s="5">
        <v>505</v>
      </c>
      <c r="K5755" s="5">
        <v>6028</v>
      </c>
      <c r="L5755" s="25">
        <v>100</v>
      </c>
      <c r="M5755" s="26">
        <v>300</v>
      </c>
      <c r="N5755" s="26" t="e">
        <f ca="1">[1]!bearing(F5755,G5755,H5755,I5755)</f>
        <v>#NAME?</v>
      </c>
    </row>
    <row r="5756" spans="1:14">
      <c r="A5756" s="5">
        <v>5755</v>
      </c>
      <c r="B5756" s="2">
        <v>40002</v>
      </c>
      <c r="C5756" s="16" t="s">
        <v>102</v>
      </c>
      <c r="D5756" s="16" t="s">
        <v>143</v>
      </c>
      <c r="E5756" s="5" t="s">
        <v>345</v>
      </c>
      <c r="F5756" s="22">
        <v>59.403666666666666</v>
      </c>
      <c r="G5756" s="22">
        <v>-1.258</v>
      </c>
      <c r="H5756" s="22">
        <v>59.348333333333336</v>
      </c>
      <c r="I5756" s="22">
        <v>-1.2708333333333333</v>
      </c>
      <c r="J5756" s="5">
        <v>505</v>
      </c>
      <c r="K5756" s="5">
        <v>6029</v>
      </c>
      <c r="L5756" s="25">
        <v>100</v>
      </c>
      <c r="M5756" s="26">
        <v>300</v>
      </c>
      <c r="N5756" s="26" t="e">
        <f ca="1">[1]!bearing(F5756,G5756,H5756,I5756)</f>
        <v>#NAME?</v>
      </c>
    </row>
    <row r="5757" spans="1:14">
      <c r="A5757" s="5">
        <v>5756</v>
      </c>
      <c r="B5757" s="2">
        <v>40002</v>
      </c>
      <c r="C5757" s="16" t="s">
        <v>143</v>
      </c>
      <c r="D5757" s="16" t="s">
        <v>147</v>
      </c>
      <c r="E5757" s="5" t="s">
        <v>345</v>
      </c>
      <c r="F5757" s="22">
        <v>59.348333333333336</v>
      </c>
      <c r="G5757" s="22">
        <v>-1.2708333333333333</v>
      </c>
      <c r="H5757" s="22">
        <v>59.276666666666664</v>
      </c>
      <c r="I5757" s="22">
        <v>-1.2934999999999999</v>
      </c>
      <c r="J5757" s="5">
        <v>505</v>
      </c>
      <c r="K5757" s="5">
        <v>6030</v>
      </c>
      <c r="L5757" s="25">
        <v>100</v>
      </c>
      <c r="M5757" s="26">
        <v>300</v>
      </c>
      <c r="N5757" s="26" t="e">
        <f ca="1">[1]!bearing(F5757,G5757,H5757,I5757)</f>
        <v>#NAME?</v>
      </c>
    </row>
    <row r="5758" spans="1:14">
      <c r="A5758" s="5">
        <v>5757</v>
      </c>
      <c r="B5758" s="2">
        <v>40002</v>
      </c>
      <c r="C5758" s="16" t="s">
        <v>147</v>
      </c>
      <c r="D5758" s="16" t="s">
        <v>148</v>
      </c>
      <c r="E5758" s="5" t="s">
        <v>345</v>
      </c>
      <c r="F5758" s="22">
        <v>59.276666666666664</v>
      </c>
      <c r="G5758" s="22">
        <v>-1.2934999999999999</v>
      </c>
      <c r="H5758" s="22">
        <v>59.228833333333334</v>
      </c>
      <c r="I5758" s="22">
        <v>-1.3080000000000001</v>
      </c>
      <c r="J5758" s="5">
        <v>505</v>
      </c>
      <c r="K5758" s="5">
        <v>6031</v>
      </c>
      <c r="L5758" s="25">
        <v>100</v>
      </c>
      <c r="M5758" s="26">
        <v>300</v>
      </c>
      <c r="N5758" s="26" t="e">
        <f ca="1">[1]!bearing(F5758,G5758,H5758,I5758)</f>
        <v>#NAME?</v>
      </c>
    </row>
    <row r="5759" spans="1:14">
      <c r="A5759" s="5">
        <v>5758</v>
      </c>
      <c r="B5759" s="2">
        <v>40003</v>
      </c>
      <c r="C5759" s="16" t="s">
        <v>149</v>
      </c>
      <c r="D5759" s="16" t="s">
        <v>150</v>
      </c>
      <c r="E5759" s="5" t="s">
        <v>345</v>
      </c>
      <c r="F5759" s="22">
        <v>57.850166666666667</v>
      </c>
      <c r="G5759" s="22">
        <v>-1.6153333333333335</v>
      </c>
      <c r="H5759" s="22">
        <v>57.816166666666668</v>
      </c>
      <c r="I5759" s="22">
        <v>-1.6145</v>
      </c>
      <c r="J5759" s="5">
        <v>506</v>
      </c>
      <c r="K5759" s="5">
        <v>6032</v>
      </c>
      <c r="L5759" s="25">
        <v>100</v>
      </c>
      <c r="M5759" s="26">
        <v>300</v>
      </c>
      <c r="N5759" s="26" t="e">
        <f ca="1">[1]!bearing(F5759,G5759,H5759,I5759)</f>
        <v>#NAME?</v>
      </c>
    </row>
    <row r="5760" spans="1:14">
      <c r="A5760" s="5">
        <v>5759</v>
      </c>
      <c r="B5760" s="2">
        <v>40003</v>
      </c>
      <c r="C5760" s="16" t="s">
        <v>150</v>
      </c>
      <c r="D5760" s="16" t="s">
        <v>151</v>
      </c>
      <c r="E5760" s="5" t="s">
        <v>345</v>
      </c>
      <c r="F5760" s="22">
        <v>57.816166666666668</v>
      </c>
      <c r="G5760" s="22">
        <v>-1.6145</v>
      </c>
      <c r="H5760" s="22">
        <v>57.7575</v>
      </c>
      <c r="I5760" s="22">
        <v>-1.6153333333333335</v>
      </c>
      <c r="J5760" s="5">
        <v>506</v>
      </c>
      <c r="K5760" s="5">
        <v>6033</v>
      </c>
      <c r="L5760" s="25">
        <v>100</v>
      </c>
      <c r="M5760" s="26">
        <v>300</v>
      </c>
      <c r="N5760" s="26" t="e">
        <f ca="1">[1]!bearing(F5760,G5760,H5760,I5760)</f>
        <v>#NAME?</v>
      </c>
    </row>
    <row r="5761" spans="1:14">
      <c r="A5761" s="5">
        <v>5760</v>
      </c>
      <c r="B5761" s="2">
        <v>40003</v>
      </c>
      <c r="C5761" s="16" t="s">
        <v>151</v>
      </c>
      <c r="D5761" s="16" t="s">
        <v>152</v>
      </c>
      <c r="E5761" s="5" t="s">
        <v>345</v>
      </c>
      <c r="F5761" s="22">
        <v>57.7575</v>
      </c>
      <c r="G5761" s="22">
        <v>-1.6153333333333335</v>
      </c>
      <c r="H5761" s="22">
        <v>57.69616666666667</v>
      </c>
      <c r="I5761" s="22">
        <v>-1.6176666666666666</v>
      </c>
      <c r="J5761" s="5">
        <v>506</v>
      </c>
      <c r="K5761" s="5">
        <v>6034</v>
      </c>
      <c r="L5761" s="25">
        <v>100</v>
      </c>
      <c r="M5761" s="26">
        <v>300</v>
      </c>
      <c r="N5761" s="26" t="e">
        <f ca="1">[1]!bearing(F5761,G5761,H5761,I5761)</f>
        <v>#NAME?</v>
      </c>
    </row>
    <row r="5762" spans="1:14">
      <c r="A5762" s="5">
        <v>5761</v>
      </c>
      <c r="B5762" s="2">
        <v>40003</v>
      </c>
      <c r="C5762" s="16" t="s">
        <v>152</v>
      </c>
      <c r="D5762" s="16" t="s">
        <v>245</v>
      </c>
      <c r="E5762" s="5" t="s">
        <v>345</v>
      </c>
      <c r="F5762" s="22">
        <v>57.69616666666667</v>
      </c>
      <c r="G5762" s="22">
        <v>-1.6176666666666666</v>
      </c>
      <c r="H5762" s="22">
        <v>57.655333333333331</v>
      </c>
      <c r="I5762" s="22">
        <v>-1.6201666666666665</v>
      </c>
      <c r="J5762" s="5">
        <v>506</v>
      </c>
      <c r="K5762" s="5">
        <v>6035</v>
      </c>
      <c r="L5762" s="25">
        <v>100</v>
      </c>
      <c r="M5762" s="26">
        <v>300</v>
      </c>
      <c r="N5762" s="26" t="e">
        <f ca="1">[1]!bearing(F5762,G5762,H5762,I5762)</f>
        <v>#NAME?</v>
      </c>
    </row>
    <row r="5763" spans="1:14">
      <c r="A5763" s="5">
        <v>5762</v>
      </c>
      <c r="B5763" s="2">
        <v>40003</v>
      </c>
      <c r="C5763" s="16" t="s">
        <v>245</v>
      </c>
      <c r="D5763" s="16" t="s">
        <v>145</v>
      </c>
      <c r="E5763" s="5" t="s">
        <v>345</v>
      </c>
      <c r="F5763" s="22">
        <v>57.655333333333331</v>
      </c>
      <c r="G5763" s="22">
        <v>-1.6201666666666665</v>
      </c>
      <c r="H5763" s="22">
        <v>57.624499999999998</v>
      </c>
      <c r="I5763" s="22">
        <v>-1.6213333333333333</v>
      </c>
      <c r="J5763" s="5">
        <v>506</v>
      </c>
      <c r="K5763" s="5">
        <v>6036</v>
      </c>
      <c r="L5763" s="25">
        <v>100</v>
      </c>
      <c r="M5763" s="26">
        <v>300</v>
      </c>
      <c r="N5763" s="26" t="e">
        <f ca="1">[1]!bearing(F5763,G5763,H5763,I5763)</f>
        <v>#NAME?</v>
      </c>
    </row>
    <row r="5764" spans="1:14">
      <c r="A5764" s="5">
        <v>5763</v>
      </c>
      <c r="B5764" s="2">
        <v>40003</v>
      </c>
      <c r="C5764" s="16" t="s">
        <v>145</v>
      </c>
      <c r="D5764" s="16" t="s">
        <v>146</v>
      </c>
      <c r="E5764" s="5" t="s">
        <v>345</v>
      </c>
      <c r="F5764" s="22">
        <v>57.624499999999998</v>
      </c>
      <c r="G5764" s="22">
        <v>-1.6213333333333333</v>
      </c>
      <c r="H5764" s="22">
        <v>57.578833333333336</v>
      </c>
      <c r="I5764" s="22">
        <v>-1.62</v>
      </c>
      <c r="J5764" s="5">
        <v>506</v>
      </c>
      <c r="K5764" s="5">
        <v>6037</v>
      </c>
      <c r="L5764" s="25">
        <v>100</v>
      </c>
      <c r="M5764" s="26">
        <v>300</v>
      </c>
      <c r="N5764" s="26" t="e">
        <f ca="1">[1]!bearing(F5764,G5764,H5764,I5764)</f>
        <v>#NAME?</v>
      </c>
    </row>
    <row r="5765" spans="1:14">
      <c r="A5765" s="5">
        <v>5764</v>
      </c>
      <c r="B5765" s="2">
        <v>40003</v>
      </c>
      <c r="C5765" s="16" t="s">
        <v>146</v>
      </c>
      <c r="D5765" s="16" t="s">
        <v>87</v>
      </c>
      <c r="E5765" s="5" t="s">
        <v>345</v>
      </c>
      <c r="F5765" s="22">
        <v>57.578833333333336</v>
      </c>
      <c r="G5765" s="22">
        <v>-1.62</v>
      </c>
      <c r="H5765" s="22">
        <v>57.520499999999998</v>
      </c>
      <c r="I5765" s="22">
        <v>-1.6163333333333334</v>
      </c>
      <c r="J5765" s="5">
        <v>506</v>
      </c>
      <c r="K5765" s="5">
        <v>6038</v>
      </c>
      <c r="L5765" s="25">
        <v>100</v>
      </c>
      <c r="M5765" s="26">
        <v>300</v>
      </c>
      <c r="N5765" s="26" t="e">
        <f ca="1">[1]!bearing(F5765,G5765,H5765,I5765)</f>
        <v>#NAME?</v>
      </c>
    </row>
    <row r="5766" spans="1:14">
      <c r="A5766" s="5">
        <v>5765</v>
      </c>
      <c r="B5766" s="2">
        <v>40003</v>
      </c>
      <c r="C5766" s="16" t="s">
        <v>87</v>
      </c>
      <c r="D5766" s="16" t="s">
        <v>246</v>
      </c>
      <c r="E5766" s="5" t="s">
        <v>345</v>
      </c>
      <c r="F5766" s="22">
        <v>57.520499999999998</v>
      </c>
      <c r="G5766" s="22">
        <v>-1.6163333333333334</v>
      </c>
      <c r="H5766" s="22">
        <v>57.476666666666667</v>
      </c>
      <c r="I5766" s="22">
        <v>-1.6143333333333332</v>
      </c>
      <c r="J5766" s="5">
        <v>506</v>
      </c>
      <c r="K5766" s="5">
        <v>6039</v>
      </c>
      <c r="L5766" s="25">
        <v>100</v>
      </c>
      <c r="M5766" s="26">
        <v>300</v>
      </c>
      <c r="N5766" s="26" t="e">
        <f ca="1">[1]!bearing(F5766,G5766,H5766,I5766)</f>
        <v>#NAME?</v>
      </c>
    </row>
    <row r="5767" spans="1:14">
      <c r="A5767" s="5">
        <v>5766</v>
      </c>
      <c r="B5767" s="2">
        <v>40003</v>
      </c>
      <c r="C5767" s="16" t="s">
        <v>246</v>
      </c>
      <c r="D5767" s="16" t="s">
        <v>153</v>
      </c>
      <c r="E5767" s="5" t="s">
        <v>345</v>
      </c>
      <c r="F5767" s="22">
        <v>57.476666666666667</v>
      </c>
      <c r="G5767" s="22">
        <v>-1.6143333333333332</v>
      </c>
      <c r="H5767" s="22">
        <v>57.472666666666669</v>
      </c>
      <c r="I5767" s="22">
        <v>-1.6141666666666667</v>
      </c>
      <c r="J5767" s="5">
        <v>506</v>
      </c>
      <c r="K5767" s="5">
        <v>6040</v>
      </c>
      <c r="L5767" s="25">
        <v>100</v>
      </c>
      <c r="M5767" s="26">
        <v>300</v>
      </c>
      <c r="N5767" s="26" t="e">
        <f ca="1">[1]!bearing(F5767,G5767,H5767,I5767)</f>
        <v>#NAME?</v>
      </c>
    </row>
    <row r="5768" spans="1:14">
      <c r="A5768" s="5">
        <v>5767</v>
      </c>
      <c r="B5768" s="2">
        <v>40003</v>
      </c>
      <c r="C5768" s="16" t="s">
        <v>247</v>
      </c>
      <c r="D5768" s="16" t="s">
        <v>89</v>
      </c>
      <c r="E5768" s="5" t="s">
        <v>345</v>
      </c>
      <c r="F5768" s="22">
        <v>57.456000000000003</v>
      </c>
      <c r="G5768" s="22">
        <v>-1.6146666666666667</v>
      </c>
      <c r="H5768" s="22">
        <v>57.408000000000001</v>
      </c>
      <c r="I5768" s="22">
        <v>-1.6731666666666667</v>
      </c>
      <c r="J5768" s="5">
        <v>506</v>
      </c>
      <c r="K5768" s="5">
        <v>6041</v>
      </c>
      <c r="L5768" s="25">
        <v>100</v>
      </c>
      <c r="M5768" s="26">
        <v>300</v>
      </c>
      <c r="N5768" s="26" t="e">
        <f ca="1">[1]!bearing(F5768,G5768,H5768,I5768)</f>
        <v>#NAME?</v>
      </c>
    </row>
    <row r="5769" spans="1:14">
      <c r="A5769" s="5">
        <v>5768</v>
      </c>
      <c r="B5769" s="2">
        <v>40003</v>
      </c>
      <c r="C5769" s="16" t="s">
        <v>89</v>
      </c>
      <c r="D5769" s="16" t="s">
        <v>90</v>
      </c>
      <c r="E5769" s="5" t="s">
        <v>345</v>
      </c>
      <c r="F5769" s="22">
        <v>57.408000000000001</v>
      </c>
      <c r="G5769" s="22">
        <v>-1.6731666666666667</v>
      </c>
      <c r="H5769" s="22">
        <v>57.354500000000002</v>
      </c>
      <c r="I5769" s="22">
        <v>-1.7415</v>
      </c>
      <c r="J5769" s="5">
        <v>506</v>
      </c>
      <c r="K5769" s="5">
        <v>6042</v>
      </c>
      <c r="L5769" s="25">
        <v>100</v>
      </c>
      <c r="M5769" s="26">
        <v>300</v>
      </c>
      <c r="N5769" s="26" t="e">
        <f ca="1">[1]!bearing(F5769,G5769,H5769,I5769)</f>
        <v>#NAME?</v>
      </c>
    </row>
    <row r="5770" spans="1:14">
      <c r="A5770" s="5">
        <v>5769</v>
      </c>
      <c r="B5770" s="2">
        <v>40003</v>
      </c>
      <c r="C5770" s="16" t="s">
        <v>90</v>
      </c>
      <c r="D5770" s="16" t="s">
        <v>91</v>
      </c>
      <c r="E5770" s="5" t="s">
        <v>345</v>
      </c>
      <c r="F5770" s="22">
        <v>57.354500000000002</v>
      </c>
      <c r="G5770" s="22">
        <v>-1.7415</v>
      </c>
      <c r="H5770" s="22">
        <v>57.304833333333335</v>
      </c>
      <c r="I5770" s="22">
        <v>-1.8018333333333332</v>
      </c>
      <c r="J5770" s="5">
        <v>506</v>
      </c>
      <c r="K5770" s="5">
        <v>6043</v>
      </c>
      <c r="L5770" s="25">
        <v>100</v>
      </c>
      <c r="M5770" s="26">
        <v>300</v>
      </c>
      <c r="N5770" s="26" t="e">
        <f ca="1">[1]!bearing(F5770,G5770,H5770,I5770)</f>
        <v>#NAME?</v>
      </c>
    </row>
    <row r="5771" spans="1:14">
      <c r="A5771" s="5">
        <v>5770</v>
      </c>
      <c r="B5771" s="2">
        <v>40003</v>
      </c>
      <c r="C5771" s="16" t="s">
        <v>91</v>
      </c>
      <c r="D5771" s="16" t="s">
        <v>92</v>
      </c>
      <c r="E5771" s="5" t="s">
        <v>345</v>
      </c>
      <c r="F5771" s="22">
        <v>57.304833333333335</v>
      </c>
      <c r="G5771" s="22">
        <v>-1.8018333333333332</v>
      </c>
      <c r="H5771" s="22">
        <v>57.258166666666668</v>
      </c>
      <c r="I5771" s="22">
        <v>-1.8614999999999999</v>
      </c>
      <c r="J5771" s="5">
        <v>506</v>
      </c>
      <c r="K5771" s="5">
        <v>6044</v>
      </c>
      <c r="L5771" s="25">
        <v>100</v>
      </c>
      <c r="M5771" s="26">
        <v>300</v>
      </c>
      <c r="N5771" s="26" t="e">
        <f ca="1">[1]!bearing(F5771,G5771,H5771,I5771)</f>
        <v>#NAME?</v>
      </c>
    </row>
    <row r="5772" spans="1:14">
      <c r="A5772" s="5">
        <v>5771</v>
      </c>
      <c r="B5772" s="2">
        <v>40003</v>
      </c>
      <c r="C5772" s="16" t="s">
        <v>92</v>
      </c>
      <c r="D5772" s="16" t="s">
        <v>93</v>
      </c>
      <c r="E5772" s="5" t="s">
        <v>345</v>
      </c>
      <c r="F5772" s="22">
        <v>57.258166666666668</v>
      </c>
      <c r="G5772" s="22">
        <v>-1.8614999999999999</v>
      </c>
      <c r="H5772" s="22">
        <v>57.207333333333331</v>
      </c>
      <c r="I5772" s="22">
        <v>-1.9316666666666666</v>
      </c>
      <c r="J5772" s="5">
        <v>506</v>
      </c>
      <c r="K5772" s="5">
        <v>6045</v>
      </c>
      <c r="L5772" s="25">
        <v>100</v>
      </c>
      <c r="M5772" s="26">
        <v>300</v>
      </c>
      <c r="N5772" s="26" t="e">
        <f ca="1">[1]!bearing(F5772,G5772,H5772,I5772)</f>
        <v>#NAME?</v>
      </c>
    </row>
    <row r="5773" spans="1:14">
      <c r="A5773" s="5">
        <v>5772</v>
      </c>
      <c r="B5773" s="2">
        <v>40003</v>
      </c>
      <c r="C5773" s="16" t="s">
        <v>93</v>
      </c>
      <c r="D5773" s="16" t="s">
        <v>104</v>
      </c>
      <c r="E5773" s="5" t="s">
        <v>345</v>
      </c>
      <c r="F5773" s="22">
        <v>57.207333333333331</v>
      </c>
      <c r="G5773" s="22">
        <v>-1.9316666666666666</v>
      </c>
      <c r="H5773" s="22">
        <v>57.168833333333332</v>
      </c>
      <c r="I5773" s="22">
        <v>-1.9904999999999999</v>
      </c>
      <c r="J5773" s="5">
        <v>506</v>
      </c>
      <c r="K5773" s="5">
        <v>6046</v>
      </c>
      <c r="L5773" s="25">
        <v>100</v>
      </c>
      <c r="M5773" s="26">
        <v>300</v>
      </c>
      <c r="N5773" s="26" t="e">
        <f ca="1">[1]!bearing(F5773,G5773,H5773,I5773)</f>
        <v>#NAME?</v>
      </c>
    </row>
    <row r="5774" spans="1:14">
      <c r="A5774" s="5">
        <v>5773</v>
      </c>
      <c r="B5774" s="2">
        <v>40003</v>
      </c>
      <c r="C5774" s="16" t="s">
        <v>104</v>
      </c>
      <c r="D5774" s="16" t="s">
        <v>95</v>
      </c>
      <c r="E5774" s="5" t="s">
        <v>345</v>
      </c>
      <c r="F5774" s="22">
        <v>57.168833333333332</v>
      </c>
      <c r="G5774" s="22">
        <v>-1.9904999999999999</v>
      </c>
      <c r="H5774" s="22">
        <v>57.152500000000003</v>
      </c>
      <c r="I5774" s="22">
        <v>-2.0386666666666668</v>
      </c>
      <c r="J5774" s="5">
        <v>506</v>
      </c>
      <c r="K5774" s="5">
        <v>6047</v>
      </c>
      <c r="L5774" s="25">
        <v>100</v>
      </c>
      <c r="M5774" s="26">
        <v>300</v>
      </c>
      <c r="N5774" s="26" t="e">
        <f ca="1">[1]!bearing(F5774,G5774,H5774,I5774)</f>
        <v>#NAME?</v>
      </c>
    </row>
    <row r="5775" spans="1:14">
      <c r="A5775" s="5">
        <v>5774</v>
      </c>
      <c r="B5775" s="2">
        <v>40010</v>
      </c>
      <c r="C5775" s="16" t="s">
        <v>135</v>
      </c>
      <c r="D5775" s="16" t="s">
        <v>76</v>
      </c>
      <c r="E5775" s="5" t="s">
        <v>345</v>
      </c>
      <c r="F5775" s="22">
        <v>57.169833333333337</v>
      </c>
      <c r="G5775" s="22">
        <v>-1.9815</v>
      </c>
      <c r="H5775" s="22">
        <v>57.218333333333334</v>
      </c>
      <c r="I5775" s="22">
        <v>-1.9095</v>
      </c>
      <c r="J5775" s="5">
        <v>507</v>
      </c>
      <c r="K5775" s="5">
        <v>6048</v>
      </c>
      <c r="L5775" s="25">
        <v>100</v>
      </c>
      <c r="M5775" s="26">
        <v>300</v>
      </c>
      <c r="N5775" s="26" t="e">
        <f ca="1">[1]!bearing(F5775,G5775,H5775,I5775)</f>
        <v>#NAME?</v>
      </c>
    </row>
    <row r="5776" spans="1:14">
      <c r="A5776" s="5">
        <v>5775</v>
      </c>
      <c r="B5776" s="2">
        <v>40010</v>
      </c>
      <c r="C5776" s="16" t="s">
        <v>76</v>
      </c>
      <c r="D5776" s="16" t="s">
        <v>97</v>
      </c>
      <c r="E5776" s="5" t="s">
        <v>345</v>
      </c>
      <c r="F5776" s="22">
        <v>57.218333333333334</v>
      </c>
      <c r="G5776" s="22">
        <v>-1.9095</v>
      </c>
      <c r="H5776" s="22">
        <v>57.269833333333331</v>
      </c>
      <c r="I5776" s="22">
        <v>-1.8406666666666667</v>
      </c>
      <c r="J5776" s="5">
        <v>507</v>
      </c>
      <c r="K5776" s="5">
        <v>6049</v>
      </c>
      <c r="L5776" s="25">
        <v>100</v>
      </c>
      <c r="M5776" s="26">
        <v>300</v>
      </c>
      <c r="N5776" s="26" t="e">
        <f ca="1">[1]!bearing(F5776,G5776,H5776,I5776)</f>
        <v>#NAME?</v>
      </c>
    </row>
    <row r="5777" spans="1:14">
      <c r="A5777" s="5">
        <v>5776</v>
      </c>
      <c r="B5777" s="2">
        <v>40010</v>
      </c>
      <c r="C5777" s="16" t="s">
        <v>97</v>
      </c>
      <c r="D5777" s="16" t="s">
        <v>206</v>
      </c>
      <c r="E5777" s="5" t="s">
        <v>345</v>
      </c>
      <c r="F5777" s="22">
        <v>57.269833333333331</v>
      </c>
      <c r="G5777" s="22">
        <v>-1.8406666666666667</v>
      </c>
      <c r="H5777" s="22">
        <v>57.278666666666666</v>
      </c>
      <c r="I5777" s="22">
        <v>-1.8291666666666666</v>
      </c>
      <c r="J5777" s="5">
        <v>507</v>
      </c>
      <c r="K5777" s="5">
        <v>6050</v>
      </c>
      <c r="L5777" s="25">
        <v>100</v>
      </c>
      <c r="M5777" s="26">
        <v>300</v>
      </c>
      <c r="N5777" s="26" t="e">
        <f ca="1">[1]!bearing(F5777,G5777,H5777,I5777)</f>
        <v>#NAME?</v>
      </c>
    </row>
    <row r="5778" spans="1:14">
      <c r="A5778" s="5">
        <v>5777</v>
      </c>
      <c r="B5778" s="2">
        <v>40010</v>
      </c>
      <c r="C5778" s="16" t="s">
        <v>206</v>
      </c>
      <c r="D5778" s="16" t="s">
        <v>78</v>
      </c>
      <c r="E5778" s="5" t="s">
        <v>345</v>
      </c>
      <c r="F5778" s="22">
        <v>57.278666666666666</v>
      </c>
      <c r="G5778" s="22">
        <v>-1.8291666666666666</v>
      </c>
      <c r="H5778" s="22">
        <v>57.321833333333331</v>
      </c>
      <c r="I5778" s="22">
        <v>-1.7730000000000001</v>
      </c>
      <c r="J5778" s="5">
        <v>507</v>
      </c>
      <c r="K5778" s="5">
        <v>6051</v>
      </c>
      <c r="L5778" s="25">
        <v>100</v>
      </c>
      <c r="M5778" s="26">
        <v>300</v>
      </c>
      <c r="N5778" s="26" t="e">
        <f ca="1">[1]!bearing(F5778,G5778,H5778,I5778)</f>
        <v>#NAME?</v>
      </c>
    </row>
    <row r="5779" spans="1:14">
      <c r="A5779" s="5">
        <v>5778</v>
      </c>
      <c r="B5779" s="2">
        <v>40010</v>
      </c>
      <c r="C5779" s="16" t="s">
        <v>78</v>
      </c>
      <c r="D5779" s="16" t="s">
        <v>98</v>
      </c>
      <c r="E5779" s="5" t="s">
        <v>345</v>
      </c>
      <c r="F5779" s="22">
        <v>57.321833333333331</v>
      </c>
      <c r="G5779" s="22">
        <v>-1.7730000000000001</v>
      </c>
      <c r="H5779" s="22">
        <v>57.376666666666665</v>
      </c>
      <c r="I5779" s="22">
        <v>-1.712</v>
      </c>
      <c r="J5779" s="5">
        <v>507</v>
      </c>
      <c r="K5779" s="5">
        <v>6052</v>
      </c>
      <c r="L5779" s="25">
        <v>100</v>
      </c>
      <c r="M5779" s="26">
        <v>300</v>
      </c>
      <c r="N5779" s="26" t="e">
        <f ca="1">[1]!bearing(F5779,G5779,H5779,I5779)</f>
        <v>#NAME?</v>
      </c>
    </row>
    <row r="5780" spans="1:14">
      <c r="A5780" s="5">
        <v>5779</v>
      </c>
      <c r="B5780" s="2">
        <v>40010</v>
      </c>
      <c r="C5780" s="16" t="s">
        <v>98</v>
      </c>
      <c r="D5780" s="16" t="s">
        <v>80</v>
      </c>
      <c r="E5780" s="5" t="s">
        <v>345</v>
      </c>
      <c r="F5780" s="22">
        <v>57.376666666666665</v>
      </c>
      <c r="G5780" s="22">
        <v>-1.712</v>
      </c>
      <c r="H5780" s="22">
        <v>57.424833333333332</v>
      </c>
      <c r="I5780" s="22">
        <v>-1.6511666666666667</v>
      </c>
      <c r="J5780" s="5">
        <v>507</v>
      </c>
      <c r="K5780" s="5">
        <v>6053</v>
      </c>
      <c r="L5780" s="25">
        <v>100</v>
      </c>
      <c r="M5780" s="26">
        <v>300</v>
      </c>
      <c r="N5780" s="26" t="e">
        <f ca="1">[1]!bearing(F5780,G5780,H5780,I5780)</f>
        <v>#NAME?</v>
      </c>
    </row>
    <row r="5781" spans="1:14">
      <c r="A5781" s="5">
        <v>5780</v>
      </c>
      <c r="B5781" s="2">
        <v>40010</v>
      </c>
      <c r="C5781" s="16" t="s">
        <v>80</v>
      </c>
      <c r="D5781" s="16" t="s">
        <v>81</v>
      </c>
      <c r="E5781" s="5" t="s">
        <v>345</v>
      </c>
      <c r="F5781" s="22">
        <v>57.424833333333332</v>
      </c>
      <c r="G5781" s="22">
        <v>-1.6511666666666667</v>
      </c>
      <c r="H5781" s="22">
        <v>57.48</v>
      </c>
      <c r="I5781" s="22">
        <v>-1.6196666666666668</v>
      </c>
      <c r="J5781" s="5">
        <v>507</v>
      </c>
      <c r="K5781" s="5">
        <v>6054</v>
      </c>
      <c r="L5781" s="25">
        <v>100</v>
      </c>
      <c r="M5781" s="26">
        <v>300</v>
      </c>
      <c r="N5781" s="26" t="e">
        <f ca="1">[1]!bearing(F5781,G5781,H5781,I5781)</f>
        <v>#NAME?</v>
      </c>
    </row>
    <row r="5782" spans="1:14">
      <c r="A5782" s="5">
        <v>5781</v>
      </c>
      <c r="B5782" s="2">
        <v>40010</v>
      </c>
      <c r="C5782" s="16" t="s">
        <v>81</v>
      </c>
      <c r="D5782" s="16" t="s">
        <v>18</v>
      </c>
      <c r="E5782" s="5" t="s">
        <v>345</v>
      </c>
      <c r="F5782" s="22">
        <v>57.48</v>
      </c>
      <c r="G5782" s="22">
        <v>-1.6196666666666668</v>
      </c>
      <c r="H5782" s="22">
        <v>57.542333333333332</v>
      </c>
      <c r="I5782" s="22">
        <v>-1.6181666666666668</v>
      </c>
      <c r="J5782" s="5">
        <v>507</v>
      </c>
      <c r="K5782" s="5">
        <v>6055</v>
      </c>
      <c r="L5782" s="25">
        <v>100</v>
      </c>
      <c r="M5782" s="26">
        <v>300</v>
      </c>
      <c r="N5782" s="26" t="e">
        <f ca="1">[1]!bearing(F5782,G5782,H5782,I5782)</f>
        <v>#NAME?</v>
      </c>
    </row>
    <row r="5783" spans="1:14">
      <c r="A5783" s="5">
        <v>5782</v>
      </c>
      <c r="B5783" s="2">
        <v>40010</v>
      </c>
      <c r="C5783" s="16" t="s">
        <v>18</v>
      </c>
      <c r="D5783" s="16" t="s">
        <v>101</v>
      </c>
      <c r="E5783" s="5" t="s">
        <v>345</v>
      </c>
      <c r="F5783" s="22">
        <v>57.542333333333332</v>
      </c>
      <c r="G5783" s="22">
        <v>-1.6181666666666668</v>
      </c>
      <c r="H5783" s="22">
        <v>57.603499999999997</v>
      </c>
      <c r="I5783" s="22">
        <v>-1.6133333333333333</v>
      </c>
      <c r="J5783" s="5">
        <v>507</v>
      </c>
      <c r="K5783" s="5">
        <v>6056</v>
      </c>
      <c r="L5783" s="25">
        <v>100</v>
      </c>
      <c r="M5783" s="26">
        <v>300</v>
      </c>
      <c r="N5783" s="26" t="e">
        <f ca="1">[1]!bearing(F5783,G5783,H5783,I5783)</f>
        <v>#NAME?</v>
      </c>
    </row>
    <row r="5784" spans="1:14">
      <c r="A5784" s="5">
        <v>5783</v>
      </c>
      <c r="B5784" s="2">
        <v>40010</v>
      </c>
      <c r="C5784" s="16" t="s">
        <v>101</v>
      </c>
      <c r="D5784" s="16" t="s">
        <v>84</v>
      </c>
      <c r="E5784" s="5" t="s">
        <v>345</v>
      </c>
      <c r="F5784" s="22">
        <v>57.603499999999997</v>
      </c>
      <c r="G5784" s="22">
        <v>-1.6133333333333333</v>
      </c>
      <c r="H5784" s="22">
        <v>57.664000000000001</v>
      </c>
      <c r="I5784" s="22">
        <v>-1.6074999999999999</v>
      </c>
      <c r="J5784" s="5">
        <v>507</v>
      </c>
      <c r="K5784" s="5">
        <v>6057</v>
      </c>
      <c r="L5784" s="25">
        <v>100</v>
      </c>
      <c r="M5784" s="26">
        <v>300</v>
      </c>
      <c r="N5784" s="26" t="e">
        <f ca="1">[1]!bearing(F5784,G5784,H5784,I5784)</f>
        <v>#NAME?</v>
      </c>
    </row>
    <row r="5785" spans="1:14">
      <c r="A5785" s="5">
        <v>5784</v>
      </c>
      <c r="B5785" s="2">
        <v>40010</v>
      </c>
      <c r="C5785" s="16" t="s">
        <v>84</v>
      </c>
      <c r="D5785" s="16" t="s">
        <v>248</v>
      </c>
      <c r="E5785" s="5" t="s">
        <v>345</v>
      </c>
      <c r="F5785" s="22">
        <v>57.664000000000001</v>
      </c>
      <c r="G5785" s="22">
        <v>-1.6074999999999999</v>
      </c>
      <c r="H5785" s="22">
        <v>57.722333333333331</v>
      </c>
      <c r="I5785" s="22">
        <v>-1.6015000000000001</v>
      </c>
      <c r="J5785" s="5">
        <v>507</v>
      </c>
      <c r="K5785" s="5">
        <v>6058</v>
      </c>
      <c r="L5785" s="25">
        <v>100</v>
      </c>
      <c r="M5785" s="26">
        <v>300</v>
      </c>
      <c r="N5785" s="26" t="e">
        <f ca="1">[1]!bearing(F5785,G5785,H5785,I5785)</f>
        <v>#NAME?</v>
      </c>
    </row>
    <row r="5786" spans="1:14">
      <c r="A5786" s="5">
        <v>5785</v>
      </c>
      <c r="B5786" s="2">
        <v>40010</v>
      </c>
      <c r="C5786" s="16" t="s">
        <v>248</v>
      </c>
      <c r="D5786" s="16" t="s">
        <v>85</v>
      </c>
      <c r="E5786" s="5" t="s">
        <v>345</v>
      </c>
      <c r="F5786" s="22">
        <v>57.722333333333331</v>
      </c>
      <c r="G5786" s="22">
        <v>-1.6015000000000001</v>
      </c>
      <c r="H5786" s="22">
        <v>57.729166666666664</v>
      </c>
      <c r="I5786" s="22">
        <v>-1.6023333333333334</v>
      </c>
      <c r="J5786" s="5">
        <v>507</v>
      </c>
      <c r="K5786" s="5">
        <v>6059</v>
      </c>
      <c r="L5786" s="25">
        <v>100</v>
      </c>
      <c r="M5786" s="26">
        <v>300</v>
      </c>
      <c r="N5786" s="26" t="e">
        <f ca="1">[1]!bearing(F5786,G5786,H5786,I5786)</f>
        <v>#NAME?</v>
      </c>
    </row>
    <row r="5787" spans="1:14">
      <c r="A5787" s="5">
        <v>5786</v>
      </c>
      <c r="B5787" s="2">
        <v>40010</v>
      </c>
      <c r="C5787" s="16" t="s">
        <v>249</v>
      </c>
      <c r="D5787" s="16" t="s">
        <v>196</v>
      </c>
      <c r="E5787" s="5" t="s">
        <v>345</v>
      </c>
      <c r="F5787" s="22">
        <v>57.824666666666666</v>
      </c>
      <c r="G5787" s="22">
        <v>-1.5918333333333332</v>
      </c>
      <c r="H5787" s="22">
        <v>57.878166666666665</v>
      </c>
      <c r="I5787" s="22">
        <v>-1.5941666666666667</v>
      </c>
      <c r="J5787" s="5">
        <v>507</v>
      </c>
      <c r="K5787" s="5">
        <v>6062</v>
      </c>
      <c r="L5787" s="25">
        <v>100</v>
      </c>
      <c r="M5787" s="26">
        <v>300</v>
      </c>
      <c r="N5787" s="26" t="e">
        <f ca="1">[1]!bearing(F5787,G5787,H5787,I5787)</f>
        <v>#NAME?</v>
      </c>
    </row>
    <row r="5788" spans="1:14">
      <c r="A5788" s="5">
        <v>5787</v>
      </c>
      <c r="B5788" s="2">
        <v>40010</v>
      </c>
      <c r="C5788" s="16" t="s">
        <v>196</v>
      </c>
      <c r="D5788" s="16" t="s">
        <v>143</v>
      </c>
      <c r="E5788" s="5" t="s">
        <v>345</v>
      </c>
      <c r="F5788" s="22">
        <v>57.878166666666665</v>
      </c>
      <c r="G5788" s="22">
        <v>-1.5941666666666667</v>
      </c>
      <c r="H5788" s="22">
        <v>57.920666666666669</v>
      </c>
      <c r="I5788" s="22">
        <v>-1.5853333333333333</v>
      </c>
      <c r="J5788" s="5">
        <v>507</v>
      </c>
      <c r="K5788" s="5">
        <v>6063</v>
      </c>
      <c r="L5788" s="25">
        <v>100</v>
      </c>
      <c r="M5788" s="26">
        <v>300</v>
      </c>
      <c r="N5788" s="26" t="e">
        <f ca="1">[1]!bearing(F5788,G5788,H5788,I5788)</f>
        <v>#NAME?</v>
      </c>
    </row>
    <row r="5789" spans="1:14">
      <c r="A5789" s="5">
        <v>5788</v>
      </c>
      <c r="B5789" s="2">
        <v>40010</v>
      </c>
      <c r="C5789" s="16" t="s">
        <v>143</v>
      </c>
      <c r="D5789" s="16" t="s">
        <v>250</v>
      </c>
      <c r="E5789" s="5" t="s">
        <v>345</v>
      </c>
      <c r="F5789" s="22">
        <v>57.920666666666669</v>
      </c>
      <c r="G5789" s="22">
        <v>-1.5853333333333333</v>
      </c>
      <c r="H5789" s="22">
        <v>57.927666666666667</v>
      </c>
      <c r="I5789" s="22">
        <v>-1.6015000000000001</v>
      </c>
      <c r="J5789" s="5">
        <v>507</v>
      </c>
      <c r="K5789" s="5">
        <v>6065</v>
      </c>
      <c r="L5789" s="25">
        <v>100</v>
      </c>
      <c r="M5789" s="26">
        <v>300</v>
      </c>
      <c r="N5789" s="26" t="e">
        <f ca="1">[1]!bearing(F5789,G5789,H5789,I5789)</f>
        <v>#NAME?</v>
      </c>
    </row>
    <row r="5790" spans="1:14">
      <c r="A5790" s="5">
        <v>5789</v>
      </c>
      <c r="B5790" s="2">
        <v>40010</v>
      </c>
      <c r="C5790" s="16" t="s">
        <v>250</v>
      </c>
      <c r="D5790" s="16" t="s">
        <v>251</v>
      </c>
      <c r="E5790" s="5" t="s">
        <v>345</v>
      </c>
      <c r="F5790" s="22">
        <v>57.927666666666667</v>
      </c>
      <c r="G5790" s="22">
        <v>-1.6015000000000001</v>
      </c>
      <c r="H5790" s="22">
        <v>57.94016666666667</v>
      </c>
      <c r="I5790" s="22">
        <v>-1.6063333333333334</v>
      </c>
      <c r="J5790" s="5">
        <v>507</v>
      </c>
      <c r="K5790" s="5">
        <v>6066</v>
      </c>
      <c r="L5790" s="25">
        <v>100</v>
      </c>
      <c r="M5790" s="26">
        <v>300</v>
      </c>
      <c r="N5790" s="26" t="e">
        <f ca="1">[1]!bearing(F5790,G5790,H5790,I5790)</f>
        <v>#NAME?</v>
      </c>
    </row>
    <row r="5791" spans="1:14">
      <c r="A5791" s="5">
        <v>5790</v>
      </c>
      <c r="B5791" s="2">
        <v>40010</v>
      </c>
      <c r="C5791" s="16" t="s">
        <v>251</v>
      </c>
      <c r="D5791" s="16" t="s">
        <v>252</v>
      </c>
      <c r="E5791" s="5" t="s">
        <v>345</v>
      </c>
      <c r="F5791" s="22">
        <v>57.94016666666667</v>
      </c>
      <c r="G5791" s="22">
        <v>-1.6063333333333334</v>
      </c>
      <c r="H5791" s="22">
        <v>57.966666666666669</v>
      </c>
      <c r="I5791" s="22">
        <v>-1.6116666666666668</v>
      </c>
      <c r="J5791" s="5">
        <v>507</v>
      </c>
      <c r="K5791" s="5">
        <v>6067</v>
      </c>
      <c r="L5791" s="25">
        <v>100</v>
      </c>
      <c r="M5791" s="26">
        <v>300</v>
      </c>
      <c r="N5791" s="26" t="e">
        <f ca="1">[1]!bearing(F5791,G5791,H5791,I5791)</f>
        <v>#NAME?</v>
      </c>
    </row>
    <row r="5792" spans="1:14">
      <c r="A5792" s="5">
        <v>5791</v>
      </c>
      <c r="B5792" s="2">
        <v>40010</v>
      </c>
      <c r="C5792" s="16" t="s">
        <v>252</v>
      </c>
      <c r="D5792" s="16" t="s">
        <v>19</v>
      </c>
      <c r="E5792" s="5" t="s">
        <v>345</v>
      </c>
      <c r="F5792" s="22">
        <v>57.966666666666669</v>
      </c>
      <c r="G5792" s="22">
        <v>-1.6116666666666668</v>
      </c>
      <c r="H5792" s="22">
        <v>57.99</v>
      </c>
      <c r="I5792" s="22">
        <v>-1.6168333333333333</v>
      </c>
      <c r="J5792" s="5">
        <v>507</v>
      </c>
      <c r="K5792" s="5">
        <v>6068</v>
      </c>
      <c r="L5792" s="25">
        <v>100</v>
      </c>
      <c r="M5792" s="26">
        <v>300</v>
      </c>
      <c r="N5792" s="26" t="e">
        <f ca="1">[1]!bearing(F5792,G5792,H5792,I5792)</f>
        <v>#NAME?</v>
      </c>
    </row>
    <row r="5793" spans="1:14">
      <c r="A5793" s="5">
        <v>5792</v>
      </c>
      <c r="B5793" s="2">
        <v>40010</v>
      </c>
      <c r="C5793" s="16" t="s">
        <v>19</v>
      </c>
      <c r="D5793" s="16" t="s">
        <v>179</v>
      </c>
      <c r="E5793" s="5" t="s">
        <v>345</v>
      </c>
      <c r="F5793" s="22">
        <v>57.99</v>
      </c>
      <c r="G5793" s="22">
        <v>-1.6168333333333333</v>
      </c>
      <c r="H5793" s="22">
        <v>57.996833333333335</v>
      </c>
      <c r="I5793" s="22">
        <v>-1.6183333333333334</v>
      </c>
      <c r="J5793" s="5">
        <v>507</v>
      </c>
      <c r="K5793" s="5">
        <v>6069</v>
      </c>
      <c r="L5793" s="25">
        <v>100</v>
      </c>
      <c r="M5793" s="26">
        <v>300</v>
      </c>
      <c r="N5793" s="26" t="e">
        <f ca="1">[1]!bearing(F5793,G5793,H5793,I5793)</f>
        <v>#NAME?</v>
      </c>
    </row>
    <row r="5794" spans="1:14">
      <c r="A5794" s="5">
        <v>5793</v>
      </c>
      <c r="B5794" s="2">
        <v>40010</v>
      </c>
      <c r="C5794" s="16" t="s">
        <v>179</v>
      </c>
      <c r="D5794" s="16" t="s">
        <v>253</v>
      </c>
      <c r="E5794" s="5" t="s">
        <v>345</v>
      </c>
      <c r="F5794" s="22">
        <v>57.996833333333335</v>
      </c>
      <c r="G5794" s="22">
        <v>-1.6183333333333334</v>
      </c>
      <c r="H5794" s="22">
        <v>58.0105</v>
      </c>
      <c r="I5794" s="22">
        <v>-1.6216666666666666</v>
      </c>
      <c r="J5794" s="5">
        <v>507</v>
      </c>
      <c r="K5794" s="5">
        <v>6070</v>
      </c>
      <c r="L5794" s="25">
        <v>100</v>
      </c>
      <c r="M5794" s="26">
        <v>300</v>
      </c>
      <c r="N5794" s="26" t="e">
        <f ca="1">[1]!bearing(F5794,G5794,H5794,I5794)</f>
        <v>#NAME?</v>
      </c>
    </row>
    <row r="5795" spans="1:14">
      <c r="A5795" s="5">
        <v>5794</v>
      </c>
      <c r="B5795" s="2">
        <v>40010</v>
      </c>
      <c r="C5795" s="16" t="s">
        <v>253</v>
      </c>
      <c r="D5795" s="16" t="s">
        <v>148</v>
      </c>
      <c r="E5795" s="5" t="s">
        <v>345</v>
      </c>
      <c r="F5795" s="22">
        <v>58.0105</v>
      </c>
      <c r="G5795" s="22">
        <v>-1.6216666666666666</v>
      </c>
      <c r="H5795" s="22">
        <v>58.030999999999999</v>
      </c>
      <c r="I5795" s="22">
        <v>-1.6233333333333333</v>
      </c>
      <c r="J5795" s="5">
        <v>507</v>
      </c>
      <c r="K5795" s="5">
        <v>6071</v>
      </c>
      <c r="L5795" s="25">
        <v>100</v>
      </c>
      <c r="M5795" s="26">
        <v>300</v>
      </c>
      <c r="N5795" s="26" t="e">
        <f ca="1">[1]!bearing(F5795,G5795,H5795,I5795)</f>
        <v>#NAME?</v>
      </c>
    </row>
    <row r="5796" spans="1:14">
      <c r="A5796" s="5">
        <v>5795</v>
      </c>
      <c r="B5796" s="2">
        <v>40010</v>
      </c>
      <c r="C5796" s="16" t="s">
        <v>148</v>
      </c>
      <c r="D5796" s="16" t="s">
        <v>171</v>
      </c>
      <c r="E5796" s="5" t="s">
        <v>345</v>
      </c>
      <c r="F5796" s="22">
        <v>58.030999999999999</v>
      </c>
      <c r="G5796" s="22">
        <v>-1.6233333333333333</v>
      </c>
      <c r="H5796" s="22">
        <v>58.088500000000003</v>
      </c>
      <c r="I5796" s="22">
        <v>-1.6733333333333333</v>
      </c>
      <c r="J5796" s="5">
        <v>507</v>
      </c>
      <c r="K5796" s="5">
        <v>6072</v>
      </c>
      <c r="L5796" s="25">
        <v>100</v>
      </c>
      <c r="M5796" s="26">
        <v>300</v>
      </c>
      <c r="N5796" s="26" t="e">
        <f ca="1">[1]!bearing(F5796,G5796,H5796,I5796)</f>
        <v>#NAME?</v>
      </c>
    </row>
    <row r="5797" spans="1:14">
      <c r="A5797" s="5">
        <v>5796</v>
      </c>
      <c r="B5797" s="2">
        <v>40010</v>
      </c>
      <c r="C5797" s="16" t="s">
        <v>171</v>
      </c>
      <c r="D5797" s="16" t="s">
        <v>172</v>
      </c>
      <c r="E5797" s="5" t="s">
        <v>345</v>
      </c>
      <c r="F5797" s="22">
        <v>58.088500000000003</v>
      </c>
      <c r="G5797" s="22">
        <v>-1.6733333333333333</v>
      </c>
      <c r="H5797" s="22">
        <v>58.144166666666663</v>
      </c>
      <c r="I5797" s="22">
        <v>-1.6193333333333333</v>
      </c>
      <c r="J5797" s="5">
        <v>507</v>
      </c>
      <c r="K5797" s="5">
        <v>6073</v>
      </c>
      <c r="L5797" s="25">
        <v>100</v>
      </c>
      <c r="M5797" s="26">
        <v>300</v>
      </c>
      <c r="N5797" s="26" t="e">
        <f ca="1">[1]!bearing(F5797,G5797,H5797,I5797)</f>
        <v>#NAME?</v>
      </c>
    </row>
    <row r="5798" spans="1:14">
      <c r="A5798" s="5">
        <v>5797</v>
      </c>
      <c r="B5798" s="2">
        <v>40011</v>
      </c>
      <c r="C5798" s="16" t="s">
        <v>149</v>
      </c>
      <c r="D5798" s="16" t="s">
        <v>150</v>
      </c>
      <c r="E5798" s="5" t="s">
        <v>345</v>
      </c>
      <c r="F5798" s="22">
        <v>59.376666666666665</v>
      </c>
      <c r="G5798" s="22">
        <v>-1.2746666666666666</v>
      </c>
      <c r="H5798" s="22">
        <v>59.429166666666667</v>
      </c>
      <c r="I5798" s="22">
        <v>-1.2616666666666667</v>
      </c>
      <c r="J5798" s="5">
        <v>508</v>
      </c>
      <c r="K5798" s="5">
        <v>6074</v>
      </c>
      <c r="L5798" s="25">
        <v>100</v>
      </c>
      <c r="M5798" s="26">
        <v>300</v>
      </c>
      <c r="N5798" s="26" t="e">
        <f ca="1">[1]!bearing(F5798,G5798,H5798,I5798)</f>
        <v>#NAME?</v>
      </c>
    </row>
    <row r="5799" spans="1:14">
      <c r="A5799" s="5">
        <v>5798</v>
      </c>
      <c r="B5799" s="2">
        <v>40011</v>
      </c>
      <c r="C5799" s="16" t="s">
        <v>150</v>
      </c>
      <c r="D5799" s="16" t="s">
        <v>151</v>
      </c>
      <c r="E5799" s="5" t="s">
        <v>345</v>
      </c>
      <c r="F5799" s="22">
        <v>59.429166666666667</v>
      </c>
      <c r="G5799" s="22">
        <v>-1.2616666666666667</v>
      </c>
      <c r="H5799" s="22">
        <v>59.481666666666669</v>
      </c>
      <c r="I5799" s="22">
        <v>-1.2466666666666666</v>
      </c>
      <c r="J5799" s="5">
        <v>508</v>
      </c>
      <c r="K5799" s="5">
        <v>6075</v>
      </c>
      <c r="L5799" s="25">
        <v>100</v>
      </c>
      <c r="M5799" s="26">
        <v>300</v>
      </c>
      <c r="N5799" s="26" t="e">
        <f ca="1">[1]!bearing(F5799,G5799,H5799,I5799)</f>
        <v>#NAME?</v>
      </c>
    </row>
    <row r="5800" spans="1:14">
      <c r="A5800" s="5">
        <v>5799</v>
      </c>
      <c r="B5800" s="2">
        <v>40011</v>
      </c>
      <c r="C5800" s="16" t="s">
        <v>151</v>
      </c>
      <c r="D5800" s="16" t="s">
        <v>152</v>
      </c>
      <c r="E5800" s="5" t="s">
        <v>345</v>
      </c>
      <c r="F5800" s="22">
        <v>59.481666666666669</v>
      </c>
      <c r="G5800" s="22">
        <v>-1.2466666666666666</v>
      </c>
      <c r="H5800" s="22">
        <v>59.533000000000001</v>
      </c>
      <c r="I5800" s="22">
        <v>-1.2328333333333332</v>
      </c>
      <c r="J5800" s="5">
        <v>508</v>
      </c>
      <c r="K5800" s="5">
        <v>6076</v>
      </c>
      <c r="L5800" s="25">
        <v>100</v>
      </c>
      <c r="M5800" s="26">
        <v>300</v>
      </c>
      <c r="N5800" s="26" t="e">
        <f ca="1">[1]!bearing(F5800,G5800,H5800,I5800)</f>
        <v>#NAME?</v>
      </c>
    </row>
    <row r="5801" spans="1:14">
      <c r="A5801" s="5">
        <v>5800</v>
      </c>
      <c r="B5801" s="2">
        <v>40011</v>
      </c>
      <c r="C5801" s="16" t="s">
        <v>152</v>
      </c>
      <c r="D5801" s="16" t="s">
        <v>145</v>
      </c>
      <c r="E5801" s="5" t="s">
        <v>345</v>
      </c>
      <c r="F5801" s="22">
        <v>59.533000000000001</v>
      </c>
      <c r="G5801" s="22">
        <v>-1.2328333333333332</v>
      </c>
      <c r="H5801" s="22">
        <v>59.583833333333331</v>
      </c>
      <c r="I5801" s="22">
        <v>-1.2171666666666667</v>
      </c>
      <c r="J5801" s="5">
        <v>508</v>
      </c>
      <c r="K5801" s="5">
        <v>6077</v>
      </c>
      <c r="L5801" s="25">
        <v>100</v>
      </c>
      <c r="M5801" s="26">
        <v>300</v>
      </c>
      <c r="N5801" s="26" t="e">
        <f ca="1">[1]!bearing(F5801,G5801,H5801,I5801)</f>
        <v>#NAME?</v>
      </c>
    </row>
    <row r="5802" spans="1:14">
      <c r="A5802" s="5">
        <v>5801</v>
      </c>
      <c r="B5802" s="2">
        <v>40011</v>
      </c>
      <c r="C5802" s="16" t="s">
        <v>145</v>
      </c>
      <c r="D5802" s="16" t="s">
        <v>146</v>
      </c>
      <c r="E5802" s="5" t="s">
        <v>345</v>
      </c>
      <c r="F5802" s="22">
        <v>59.583833333333331</v>
      </c>
      <c r="G5802" s="22">
        <v>-1.2171666666666667</v>
      </c>
      <c r="H5802" s="22">
        <v>59.636000000000003</v>
      </c>
      <c r="I5802" s="22">
        <v>-1.2008333333333334</v>
      </c>
      <c r="J5802" s="5">
        <v>508</v>
      </c>
      <c r="K5802" s="5">
        <v>6078</v>
      </c>
      <c r="L5802" s="25">
        <v>100</v>
      </c>
      <c r="M5802" s="26">
        <v>300</v>
      </c>
      <c r="N5802" s="26" t="e">
        <f ca="1">[1]!bearing(F5802,G5802,H5802,I5802)</f>
        <v>#NAME?</v>
      </c>
    </row>
    <row r="5803" spans="1:14">
      <c r="A5803" s="5">
        <v>5802</v>
      </c>
      <c r="B5803" s="2">
        <v>40011</v>
      </c>
      <c r="C5803" s="16" t="s">
        <v>146</v>
      </c>
      <c r="D5803" s="16" t="s">
        <v>87</v>
      </c>
      <c r="E5803" s="5" t="s">
        <v>345</v>
      </c>
      <c r="F5803" s="22">
        <v>59.636000000000003</v>
      </c>
      <c r="G5803" s="22">
        <v>-1.2008333333333334</v>
      </c>
      <c r="H5803" s="22">
        <v>59.699333333333335</v>
      </c>
      <c r="I5803" s="22">
        <v>-1.1816666666666666</v>
      </c>
      <c r="J5803" s="5">
        <v>508</v>
      </c>
      <c r="K5803" s="5">
        <v>6079</v>
      </c>
      <c r="L5803" s="25">
        <v>100</v>
      </c>
      <c r="M5803" s="26">
        <v>300</v>
      </c>
      <c r="N5803" s="26" t="e">
        <f ca="1">[1]!bearing(F5803,G5803,H5803,I5803)</f>
        <v>#NAME?</v>
      </c>
    </row>
    <row r="5804" spans="1:14">
      <c r="A5804" s="5">
        <v>5803</v>
      </c>
      <c r="B5804" s="2">
        <v>40011</v>
      </c>
      <c r="C5804" s="16" t="s">
        <v>87</v>
      </c>
      <c r="D5804" s="16" t="s">
        <v>153</v>
      </c>
      <c r="E5804" s="5" t="s">
        <v>345</v>
      </c>
      <c r="F5804" s="22">
        <v>59.699333333333335</v>
      </c>
      <c r="G5804" s="22">
        <v>-1.1816666666666666</v>
      </c>
      <c r="H5804" s="22">
        <v>59.765166666666666</v>
      </c>
      <c r="I5804" s="22">
        <v>-1.165</v>
      </c>
      <c r="J5804" s="5">
        <v>508</v>
      </c>
      <c r="K5804" s="5">
        <v>6080</v>
      </c>
      <c r="L5804" s="25">
        <v>100</v>
      </c>
      <c r="M5804" s="26">
        <v>300</v>
      </c>
      <c r="N5804" s="26" t="e">
        <f ca="1">[1]!bearing(F5804,G5804,H5804,I5804)</f>
        <v>#NAME?</v>
      </c>
    </row>
    <row r="5805" spans="1:14">
      <c r="A5805" s="5">
        <v>5804</v>
      </c>
      <c r="B5805" s="2">
        <v>40011</v>
      </c>
      <c r="C5805" s="16" t="s">
        <v>153</v>
      </c>
      <c r="D5805" s="16" t="s">
        <v>89</v>
      </c>
      <c r="E5805" s="5" t="s">
        <v>345</v>
      </c>
      <c r="F5805" s="22">
        <v>59.765166666666666</v>
      </c>
      <c r="G5805" s="22">
        <v>-1.165</v>
      </c>
      <c r="H5805" s="22">
        <v>59.807166666666667</v>
      </c>
      <c r="I5805" s="22">
        <v>-1.1499999999999999</v>
      </c>
      <c r="J5805" s="5">
        <v>508</v>
      </c>
      <c r="K5805" s="5">
        <v>6081</v>
      </c>
      <c r="L5805" s="25">
        <v>100</v>
      </c>
      <c r="M5805" s="26">
        <v>300</v>
      </c>
      <c r="N5805" s="26" t="e">
        <f ca="1">[1]!bearing(F5805,G5805,H5805,I5805)</f>
        <v>#NAME?</v>
      </c>
    </row>
    <row r="5806" spans="1:14">
      <c r="A5806" s="5">
        <v>5805</v>
      </c>
      <c r="B5806" s="2">
        <v>40011</v>
      </c>
      <c r="C5806" s="16" t="s">
        <v>89</v>
      </c>
      <c r="D5806" s="16" t="s">
        <v>90</v>
      </c>
      <c r="E5806" s="5" t="s">
        <v>345</v>
      </c>
      <c r="F5806" s="22">
        <v>59.807166666666667</v>
      </c>
      <c r="G5806" s="22">
        <v>-1.1499999999999999</v>
      </c>
      <c r="H5806" s="22">
        <v>59.863999999999997</v>
      </c>
      <c r="I5806" s="22">
        <v>-1.1365000000000001</v>
      </c>
      <c r="J5806" s="5">
        <v>508</v>
      </c>
      <c r="K5806" s="5">
        <v>6082</v>
      </c>
      <c r="L5806" s="25">
        <v>100</v>
      </c>
      <c r="M5806" s="26">
        <v>300</v>
      </c>
      <c r="N5806" s="26" t="e">
        <f ca="1">[1]!bearing(F5806,G5806,H5806,I5806)</f>
        <v>#NAME?</v>
      </c>
    </row>
    <row r="5807" spans="1:14">
      <c r="A5807" s="5">
        <v>5806</v>
      </c>
      <c r="B5807" s="2">
        <v>40011</v>
      </c>
      <c r="C5807" s="16" t="s">
        <v>90</v>
      </c>
      <c r="D5807" s="16" t="s">
        <v>91</v>
      </c>
      <c r="E5807" s="5" t="s">
        <v>345</v>
      </c>
      <c r="F5807" s="22">
        <v>59.863999999999997</v>
      </c>
      <c r="G5807" s="22">
        <v>-1.1365000000000001</v>
      </c>
      <c r="H5807" s="22">
        <v>59.927666666666667</v>
      </c>
      <c r="I5807" s="22">
        <v>-1.1231666666666666</v>
      </c>
      <c r="J5807" s="5">
        <v>508</v>
      </c>
      <c r="K5807" s="5">
        <v>6083</v>
      </c>
      <c r="L5807" s="25">
        <v>100</v>
      </c>
      <c r="M5807" s="26">
        <v>300</v>
      </c>
      <c r="N5807" s="26" t="e">
        <f ca="1">[1]!bearing(F5807,G5807,H5807,I5807)</f>
        <v>#NAME?</v>
      </c>
    </row>
    <row r="5808" spans="1:14">
      <c r="A5808" s="5">
        <v>5807</v>
      </c>
      <c r="B5808" s="2">
        <v>40011</v>
      </c>
      <c r="C5808" s="16" t="s">
        <v>93</v>
      </c>
      <c r="D5808" s="16" t="s">
        <v>104</v>
      </c>
      <c r="E5808" s="5" t="s">
        <v>345</v>
      </c>
      <c r="F5808" s="22">
        <v>60.038166666666669</v>
      </c>
      <c r="G5808" s="22">
        <v>-1.1038333333333334</v>
      </c>
      <c r="H5808" s="22">
        <v>60.091833333333334</v>
      </c>
      <c r="I5808" s="22">
        <v>-1.1339999999999999</v>
      </c>
      <c r="J5808" s="5">
        <v>508</v>
      </c>
      <c r="K5808" s="5">
        <v>6084</v>
      </c>
      <c r="L5808" s="25">
        <v>100</v>
      </c>
      <c r="M5808" s="26">
        <v>300</v>
      </c>
      <c r="N5808" s="26" t="e">
        <f ca="1">[1]!bearing(F5808,G5808,H5808,I5808)</f>
        <v>#NAME?</v>
      </c>
    </row>
    <row r="5809" spans="1:14">
      <c r="A5809" s="5">
        <v>5808</v>
      </c>
      <c r="B5809" s="2">
        <v>40011</v>
      </c>
      <c r="C5809" s="16" t="s">
        <v>104</v>
      </c>
      <c r="D5809" s="16" t="s">
        <v>95</v>
      </c>
      <c r="E5809" s="5" t="s">
        <v>345</v>
      </c>
      <c r="F5809" s="22">
        <v>60.091833333333334</v>
      </c>
      <c r="G5809" s="22">
        <v>-1.1339999999999999</v>
      </c>
      <c r="H5809" s="22">
        <v>60.15</v>
      </c>
      <c r="I5809" s="22">
        <v>-1.1263333333333334</v>
      </c>
      <c r="J5809" s="5">
        <v>508</v>
      </c>
      <c r="K5809" s="5">
        <v>6085</v>
      </c>
      <c r="L5809" s="25">
        <v>100</v>
      </c>
      <c r="M5809" s="26">
        <v>300</v>
      </c>
      <c r="N5809" s="26" t="e">
        <f ca="1">[1]!bearing(F5809,G5809,H5809,I5809)</f>
        <v>#NAME?</v>
      </c>
    </row>
    <row r="5810" spans="1:14">
      <c r="A5810" s="5">
        <v>5809</v>
      </c>
      <c r="B5810" s="2">
        <v>40011</v>
      </c>
      <c r="C5810" s="16" t="s">
        <v>135</v>
      </c>
      <c r="D5810" s="16" t="s">
        <v>76</v>
      </c>
      <c r="E5810" s="5" t="s">
        <v>345</v>
      </c>
      <c r="F5810" s="22">
        <v>60.115833333333335</v>
      </c>
      <c r="G5810" s="22">
        <v>-1.1388333333333334</v>
      </c>
      <c r="H5810" s="22">
        <v>60.042333333333332</v>
      </c>
      <c r="I5810" s="22">
        <v>-1.1131666666666666</v>
      </c>
      <c r="J5810" s="5">
        <v>509</v>
      </c>
      <c r="K5810" s="5">
        <v>6086</v>
      </c>
      <c r="L5810" s="25">
        <v>100</v>
      </c>
      <c r="M5810" s="26">
        <v>300</v>
      </c>
      <c r="N5810" s="26" t="e">
        <f ca="1">[1]!bearing(F5810,G5810,H5810,I5810)</f>
        <v>#NAME?</v>
      </c>
    </row>
    <row r="5811" spans="1:14">
      <c r="A5811" s="5">
        <v>5810</v>
      </c>
      <c r="B5811" s="2">
        <v>40011</v>
      </c>
      <c r="C5811" s="16" t="s">
        <v>76</v>
      </c>
      <c r="D5811" s="16" t="s">
        <v>97</v>
      </c>
      <c r="E5811" s="5" t="s">
        <v>345</v>
      </c>
      <c r="F5811" s="22">
        <v>60.042333333333332</v>
      </c>
      <c r="G5811" s="22">
        <v>-1.1131666666666666</v>
      </c>
      <c r="H5811" s="22">
        <v>59.978666666666669</v>
      </c>
      <c r="I5811" s="22">
        <v>-1.1048333333333333</v>
      </c>
      <c r="J5811" s="5">
        <v>509</v>
      </c>
      <c r="K5811" s="5">
        <v>6087</v>
      </c>
      <c r="L5811" s="25">
        <v>100</v>
      </c>
      <c r="M5811" s="26">
        <v>300</v>
      </c>
      <c r="N5811" s="26" t="e">
        <f ca="1">[1]!bearing(F5811,G5811,H5811,I5811)</f>
        <v>#NAME?</v>
      </c>
    </row>
    <row r="5812" spans="1:14">
      <c r="A5812" s="5">
        <v>5811</v>
      </c>
      <c r="B5812" s="2">
        <v>40011</v>
      </c>
      <c r="C5812" s="16" t="s">
        <v>97</v>
      </c>
      <c r="D5812" s="16" t="s">
        <v>78</v>
      </c>
      <c r="E5812" s="5" t="s">
        <v>345</v>
      </c>
      <c r="F5812" s="22">
        <v>59.978666666666669</v>
      </c>
      <c r="G5812" s="22">
        <v>-1.1048333333333333</v>
      </c>
      <c r="H5812" s="22">
        <v>59.911999999999999</v>
      </c>
      <c r="I5812" s="22">
        <v>-1.1193333333333333</v>
      </c>
      <c r="J5812" s="5">
        <v>509</v>
      </c>
      <c r="K5812" s="5">
        <v>6088</v>
      </c>
      <c r="L5812" s="25">
        <v>100</v>
      </c>
      <c r="M5812" s="26">
        <v>300</v>
      </c>
      <c r="N5812" s="26" t="e">
        <f ca="1">[1]!bearing(F5812,G5812,H5812,I5812)</f>
        <v>#NAME?</v>
      </c>
    </row>
    <row r="5813" spans="1:14">
      <c r="A5813" s="5">
        <v>5812</v>
      </c>
      <c r="B5813" s="2">
        <v>40011</v>
      </c>
      <c r="C5813" s="16" t="s">
        <v>78</v>
      </c>
      <c r="D5813" s="16" t="s">
        <v>98</v>
      </c>
      <c r="E5813" s="5" t="s">
        <v>345</v>
      </c>
      <c r="F5813" s="22">
        <v>59.911999999999999</v>
      </c>
      <c r="G5813" s="22">
        <v>-1.1193333333333333</v>
      </c>
      <c r="H5813" s="22">
        <v>59.853666666666669</v>
      </c>
      <c r="I5813" s="22">
        <v>-1.137</v>
      </c>
      <c r="J5813" s="5">
        <v>509</v>
      </c>
      <c r="K5813" s="5">
        <v>6089</v>
      </c>
      <c r="L5813" s="25">
        <v>100</v>
      </c>
      <c r="M5813" s="26">
        <v>300</v>
      </c>
      <c r="N5813" s="26" t="e">
        <f ca="1">[1]!bearing(F5813,G5813,H5813,I5813)</f>
        <v>#NAME?</v>
      </c>
    </row>
    <row r="5814" spans="1:14">
      <c r="A5814" s="5">
        <v>5813</v>
      </c>
      <c r="B5814" s="2">
        <v>40011</v>
      </c>
      <c r="C5814" s="16" t="s">
        <v>98</v>
      </c>
      <c r="D5814" s="16" t="s">
        <v>80</v>
      </c>
      <c r="E5814" s="5" t="s">
        <v>345</v>
      </c>
      <c r="F5814" s="22">
        <v>59.853666666666669</v>
      </c>
      <c r="G5814" s="22">
        <v>-1.137</v>
      </c>
      <c r="H5814" s="22">
        <v>59.79</v>
      </c>
      <c r="I5814" s="22">
        <v>-1.1525000000000001</v>
      </c>
      <c r="J5814" s="5">
        <v>509</v>
      </c>
      <c r="K5814" s="5">
        <v>6090</v>
      </c>
      <c r="L5814" s="25">
        <v>100</v>
      </c>
      <c r="M5814" s="26">
        <v>300</v>
      </c>
      <c r="N5814" s="26" t="e">
        <f ca="1">[1]!bearing(F5814,G5814,H5814,I5814)</f>
        <v>#NAME?</v>
      </c>
    </row>
    <row r="5815" spans="1:14">
      <c r="A5815" s="5">
        <v>5814</v>
      </c>
      <c r="B5815" s="2">
        <v>40011</v>
      </c>
      <c r="C5815" s="16" t="s">
        <v>80</v>
      </c>
      <c r="D5815" s="16" t="s">
        <v>81</v>
      </c>
      <c r="E5815" s="5" t="s">
        <v>345</v>
      </c>
      <c r="F5815" s="22">
        <v>59.79</v>
      </c>
      <c r="G5815" s="22">
        <v>-1.1525000000000001</v>
      </c>
      <c r="H5815" s="22">
        <v>59.729500000000002</v>
      </c>
      <c r="I5815" s="22">
        <v>-1.1693333333333333</v>
      </c>
      <c r="J5815" s="5">
        <v>509</v>
      </c>
      <c r="K5815" s="5">
        <v>6091</v>
      </c>
      <c r="L5815" s="25">
        <v>100</v>
      </c>
      <c r="M5815" s="26">
        <v>300</v>
      </c>
      <c r="N5815" s="26" t="e">
        <f ca="1">[1]!bearing(F5815,G5815,H5815,I5815)</f>
        <v>#NAME?</v>
      </c>
    </row>
    <row r="5816" spans="1:14">
      <c r="A5816" s="5">
        <v>5815</v>
      </c>
      <c r="B5816" s="2">
        <v>40011</v>
      </c>
      <c r="C5816" s="16" t="s">
        <v>81</v>
      </c>
      <c r="D5816" s="16" t="s">
        <v>18</v>
      </c>
      <c r="E5816" s="5" t="s">
        <v>345</v>
      </c>
      <c r="F5816" s="22">
        <v>59.729500000000002</v>
      </c>
      <c r="G5816" s="22">
        <v>-1.1693333333333333</v>
      </c>
      <c r="H5816" s="22">
        <v>59.670499999999997</v>
      </c>
      <c r="I5816" s="22">
        <v>-1.1850000000000001</v>
      </c>
      <c r="J5816" s="5">
        <v>509</v>
      </c>
      <c r="K5816" s="5">
        <v>6092</v>
      </c>
      <c r="L5816" s="25">
        <v>100</v>
      </c>
      <c r="M5816" s="26">
        <v>300</v>
      </c>
      <c r="N5816" s="26" t="e">
        <f ca="1">[1]!bearing(F5816,G5816,H5816,I5816)</f>
        <v>#NAME?</v>
      </c>
    </row>
    <row r="5817" spans="1:14">
      <c r="A5817" s="5">
        <v>5816</v>
      </c>
      <c r="B5817" s="2">
        <v>40011</v>
      </c>
      <c r="C5817" s="16" t="s">
        <v>18</v>
      </c>
      <c r="D5817" s="16" t="s">
        <v>101</v>
      </c>
      <c r="E5817" s="5" t="s">
        <v>345</v>
      </c>
      <c r="F5817" s="22">
        <v>59.670499999999997</v>
      </c>
      <c r="G5817" s="22">
        <v>-1.1850000000000001</v>
      </c>
      <c r="H5817" s="22">
        <v>59.606166666666667</v>
      </c>
      <c r="I5817" s="22">
        <v>-1.2041666666666666</v>
      </c>
      <c r="J5817" s="5">
        <v>509</v>
      </c>
      <c r="K5817" s="5">
        <v>6093</v>
      </c>
      <c r="L5817" s="25">
        <v>100</v>
      </c>
      <c r="M5817" s="26">
        <v>300</v>
      </c>
      <c r="N5817" s="26" t="e">
        <f ca="1">[1]!bearing(F5817,G5817,H5817,I5817)</f>
        <v>#NAME?</v>
      </c>
    </row>
    <row r="5818" spans="1:14">
      <c r="A5818" s="5">
        <v>5817</v>
      </c>
      <c r="B5818" s="2">
        <v>40011</v>
      </c>
      <c r="C5818" s="16" t="s">
        <v>101</v>
      </c>
      <c r="D5818" s="16" t="s">
        <v>254</v>
      </c>
      <c r="E5818" s="5" t="s">
        <v>345</v>
      </c>
      <c r="F5818" s="22">
        <v>59.606166666666667</v>
      </c>
      <c r="G5818" s="22">
        <v>-1.2041666666666666</v>
      </c>
      <c r="H5818" s="22">
        <v>59.564</v>
      </c>
      <c r="I5818" s="22">
        <v>-1.2170000000000001</v>
      </c>
      <c r="J5818" s="5">
        <v>509</v>
      </c>
      <c r="K5818" s="5">
        <v>6094</v>
      </c>
      <c r="L5818" s="25">
        <v>100</v>
      </c>
      <c r="M5818" s="26">
        <v>300</v>
      </c>
      <c r="N5818" s="26" t="e">
        <f ca="1">[1]!bearing(F5818,G5818,H5818,I5818)</f>
        <v>#NAME?</v>
      </c>
    </row>
    <row r="5819" spans="1:14">
      <c r="A5819" s="5">
        <v>5818</v>
      </c>
      <c r="B5819" s="2">
        <v>40011</v>
      </c>
      <c r="C5819" s="16" t="s">
        <v>254</v>
      </c>
      <c r="D5819" s="16" t="s">
        <v>84</v>
      </c>
      <c r="E5819" s="5" t="s">
        <v>345</v>
      </c>
      <c r="F5819" s="22">
        <v>59.564</v>
      </c>
      <c r="G5819" s="22">
        <v>-1.2170000000000001</v>
      </c>
      <c r="H5819" s="22">
        <v>59.542833333333334</v>
      </c>
      <c r="I5819" s="22">
        <v>-1.2236666666666667</v>
      </c>
      <c r="J5819" s="5">
        <v>509</v>
      </c>
      <c r="K5819" s="5">
        <v>6095</v>
      </c>
      <c r="L5819" s="25">
        <v>100</v>
      </c>
      <c r="M5819" s="26">
        <v>300</v>
      </c>
      <c r="N5819" s="26" t="e">
        <f ca="1">[1]!bearing(F5819,G5819,H5819,I5819)</f>
        <v>#NAME?</v>
      </c>
    </row>
    <row r="5820" spans="1:14">
      <c r="A5820" s="5">
        <v>5819</v>
      </c>
      <c r="B5820" s="2">
        <v>40011</v>
      </c>
      <c r="C5820" s="16" t="s">
        <v>84</v>
      </c>
      <c r="D5820" s="16" t="s">
        <v>85</v>
      </c>
      <c r="E5820" s="5" t="s">
        <v>345</v>
      </c>
      <c r="F5820" s="22">
        <v>59.542833333333334</v>
      </c>
      <c r="G5820" s="22">
        <v>-1.2236666666666667</v>
      </c>
      <c r="H5820" s="22">
        <v>59.484166666666667</v>
      </c>
      <c r="I5820" s="22">
        <v>-1.244</v>
      </c>
      <c r="J5820" s="5">
        <v>509</v>
      </c>
      <c r="K5820" s="5">
        <v>6096</v>
      </c>
      <c r="L5820" s="25">
        <v>100</v>
      </c>
      <c r="M5820" s="26">
        <v>300</v>
      </c>
      <c r="N5820" s="26" t="e">
        <f ca="1">[1]!bearing(F5820,G5820,H5820,I5820)</f>
        <v>#NAME?</v>
      </c>
    </row>
    <row r="5821" spans="1:14">
      <c r="A5821" s="5">
        <v>5820</v>
      </c>
      <c r="B5821" s="2">
        <v>40011</v>
      </c>
      <c r="C5821" s="16" t="s">
        <v>85</v>
      </c>
      <c r="D5821" s="16" t="s">
        <v>102</v>
      </c>
      <c r="E5821" s="5" t="s">
        <v>345</v>
      </c>
      <c r="F5821" s="22">
        <v>59.484166666666667</v>
      </c>
      <c r="G5821" s="22">
        <v>-1.244</v>
      </c>
      <c r="H5821" s="22">
        <v>59.364333333333335</v>
      </c>
      <c r="I5821" s="22">
        <v>-1.2869999999999999</v>
      </c>
      <c r="J5821" s="5">
        <v>509</v>
      </c>
      <c r="K5821" s="5">
        <v>6097</v>
      </c>
      <c r="L5821" s="25">
        <v>100</v>
      </c>
      <c r="M5821" s="26">
        <v>300</v>
      </c>
      <c r="N5821" s="26" t="e">
        <f ca="1">[1]!bearing(F5821,G5821,H5821,I5821)</f>
        <v>#NAME?</v>
      </c>
    </row>
    <row r="5822" spans="1:14">
      <c r="A5822" s="5">
        <v>5821</v>
      </c>
      <c r="B5822" s="2">
        <v>40011</v>
      </c>
      <c r="C5822" s="16" t="s">
        <v>102</v>
      </c>
      <c r="D5822" s="16" t="s">
        <v>143</v>
      </c>
      <c r="E5822" s="5" t="s">
        <v>345</v>
      </c>
      <c r="F5822" s="22">
        <v>59.364333333333335</v>
      </c>
      <c r="G5822" s="22">
        <v>-1.2869999999999999</v>
      </c>
      <c r="H5822" s="22">
        <v>59.307833333333335</v>
      </c>
      <c r="I5822" s="22">
        <v>-1.3078333333333334</v>
      </c>
      <c r="J5822" s="5">
        <v>509</v>
      </c>
      <c r="K5822" s="5">
        <v>6098</v>
      </c>
      <c r="L5822" s="25">
        <v>100</v>
      </c>
      <c r="M5822" s="26">
        <v>300</v>
      </c>
      <c r="N5822" s="26" t="e">
        <f ca="1">[1]!bearing(F5822,G5822,H5822,I5822)</f>
        <v>#NAME?</v>
      </c>
    </row>
    <row r="5823" spans="1:14">
      <c r="A5823" s="5">
        <v>5822</v>
      </c>
      <c r="B5823" s="2">
        <v>40011</v>
      </c>
      <c r="C5823" s="16" t="s">
        <v>143</v>
      </c>
      <c r="D5823" s="16" t="s">
        <v>147</v>
      </c>
      <c r="E5823" s="5" t="s">
        <v>345</v>
      </c>
      <c r="F5823" s="22">
        <v>59.307833333333335</v>
      </c>
      <c r="G5823" s="22">
        <v>-1.3078333333333334</v>
      </c>
      <c r="H5823" s="22">
        <v>59.24366666666667</v>
      </c>
      <c r="I5823" s="22">
        <v>-1.3321666666666667</v>
      </c>
      <c r="J5823" s="5">
        <v>509</v>
      </c>
      <c r="K5823" s="5">
        <v>6099</v>
      </c>
      <c r="L5823" s="25">
        <v>100</v>
      </c>
      <c r="M5823" s="26">
        <v>300</v>
      </c>
      <c r="N5823" s="26" t="e">
        <f ca="1">[1]!bearing(F5823,G5823,H5823,I5823)</f>
        <v>#NAME?</v>
      </c>
    </row>
    <row r="5824" spans="1:14">
      <c r="A5824" s="5">
        <v>5823</v>
      </c>
      <c r="B5824" s="2">
        <v>40011</v>
      </c>
      <c r="C5824" s="16" t="s">
        <v>147</v>
      </c>
      <c r="D5824" s="16" t="s">
        <v>148</v>
      </c>
      <c r="E5824" s="5" t="s">
        <v>345</v>
      </c>
      <c r="F5824" s="22">
        <v>59.24366666666667</v>
      </c>
      <c r="G5824" s="22">
        <v>-1.3321666666666667</v>
      </c>
      <c r="H5824" s="22">
        <v>59.189666666666668</v>
      </c>
      <c r="I5824" s="22">
        <v>-1.3521666666666667</v>
      </c>
      <c r="J5824" s="5">
        <v>509</v>
      </c>
      <c r="K5824" s="5">
        <v>6100</v>
      </c>
      <c r="L5824" s="25">
        <v>100</v>
      </c>
      <c r="M5824" s="26">
        <v>300</v>
      </c>
      <c r="N5824" s="26" t="e">
        <f ca="1">[1]!bearing(F5824,G5824,H5824,I5824)</f>
        <v>#NAME?</v>
      </c>
    </row>
    <row r="5825" spans="1:14">
      <c r="A5825" s="5">
        <v>5824</v>
      </c>
      <c r="B5825" s="2">
        <v>40011</v>
      </c>
      <c r="C5825" s="16" t="s">
        <v>148</v>
      </c>
      <c r="D5825" s="16" t="s">
        <v>171</v>
      </c>
      <c r="E5825" s="5" t="s">
        <v>345</v>
      </c>
      <c r="F5825" s="22">
        <v>59.189666666666668</v>
      </c>
      <c r="G5825" s="22">
        <v>-1.3521666666666667</v>
      </c>
      <c r="H5825" s="22">
        <v>59.139000000000003</v>
      </c>
      <c r="I5825" s="22">
        <v>-1.3716666666666666</v>
      </c>
      <c r="J5825" s="5">
        <v>509</v>
      </c>
      <c r="K5825" s="5">
        <v>6101</v>
      </c>
      <c r="L5825" s="25">
        <v>100</v>
      </c>
      <c r="M5825" s="26">
        <v>300</v>
      </c>
      <c r="N5825" s="26" t="e">
        <f ca="1">[1]!bearing(F5825,G5825,H5825,I5825)</f>
        <v>#NAME?</v>
      </c>
    </row>
    <row r="5826" spans="1:14">
      <c r="A5826" s="5">
        <v>5825</v>
      </c>
      <c r="B5826" s="2">
        <v>40012</v>
      </c>
      <c r="C5826" s="16" t="s">
        <v>151</v>
      </c>
      <c r="D5826" s="16" t="s">
        <v>152</v>
      </c>
      <c r="E5826" s="5" t="s">
        <v>345</v>
      </c>
      <c r="F5826" s="22">
        <v>57.714166666666664</v>
      </c>
      <c r="G5826" s="22">
        <v>-1.6219999999999999</v>
      </c>
      <c r="H5826" s="22">
        <v>57.658000000000001</v>
      </c>
      <c r="I5826" s="22">
        <v>-1.6176666666666666</v>
      </c>
      <c r="J5826" s="5">
        <v>510</v>
      </c>
      <c r="K5826" s="5">
        <v>6102</v>
      </c>
      <c r="L5826" s="25">
        <v>100</v>
      </c>
      <c r="M5826" s="26">
        <v>300</v>
      </c>
      <c r="N5826" s="26" t="e">
        <f ca="1">[1]!bearing(F5826,G5826,H5826,I5826)</f>
        <v>#NAME?</v>
      </c>
    </row>
    <row r="5827" spans="1:14">
      <c r="A5827" s="5">
        <v>5826</v>
      </c>
      <c r="B5827" s="2">
        <v>40012</v>
      </c>
      <c r="C5827" s="16" t="s">
        <v>152</v>
      </c>
      <c r="D5827" s="16" t="s">
        <v>145</v>
      </c>
      <c r="E5827" s="5" t="s">
        <v>345</v>
      </c>
      <c r="F5827" s="22">
        <v>57.658000000000001</v>
      </c>
      <c r="G5827" s="22">
        <v>-1.6176666666666666</v>
      </c>
      <c r="H5827" s="22">
        <v>57.607500000000002</v>
      </c>
      <c r="I5827" s="22">
        <v>-1.611</v>
      </c>
      <c r="J5827" s="5">
        <v>510</v>
      </c>
      <c r="K5827" s="5">
        <v>6103</v>
      </c>
      <c r="L5827" s="25">
        <v>100</v>
      </c>
      <c r="M5827" s="26">
        <v>300</v>
      </c>
      <c r="N5827" s="26" t="e">
        <f ca="1">[1]!bearing(F5827,G5827,H5827,I5827)</f>
        <v>#NAME?</v>
      </c>
    </row>
    <row r="5828" spans="1:14">
      <c r="A5828" s="5">
        <v>5827</v>
      </c>
      <c r="B5828" s="2">
        <v>40022</v>
      </c>
      <c r="C5828" s="16" t="s">
        <v>135</v>
      </c>
      <c r="D5828" s="16" t="s">
        <v>76</v>
      </c>
      <c r="E5828" s="5" t="s">
        <v>345</v>
      </c>
      <c r="F5828" s="22">
        <v>57.152000000000001</v>
      </c>
      <c r="G5828" s="22">
        <v>-2.0425</v>
      </c>
      <c r="H5828" s="22">
        <v>57.19083333333333</v>
      </c>
      <c r="I5828" s="22">
        <v>-1.9776666666666665</v>
      </c>
      <c r="J5828" s="5">
        <v>511</v>
      </c>
      <c r="K5828" s="5">
        <v>6104</v>
      </c>
      <c r="L5828" s="25">
        <v>100</v>
      </c>
      <c r="M5828" s="26">
        <v>300</v>
      </c>
      <c r="N5828" s="26" t="e">
        <f ca="1">[1]!bearing(F5828,G5828,H5828,I5828)</f>
        <v>#NAME?</v>
      </c>
    </row>
    <row r="5829" spans="1:14">
      <c r="A5829" s="5">
        <v>5828</v>
      </c>
      <c r="B5829" s="2">
        <v>40022</v>
      </c>
      <c r="C5829" s="16" t="s">
        <v>76</v>
      </c>
      <c r="D5829" s="16" t="s">
        <v>97</v>
      </c>
      <c r="E5829" s="5" t="s">
        <v>345</v>
      </c>
      <c r="F5829" s="22">
        <v>57.19083333333333</v>
      </c>
      <c r="G5829" s="22">
        <v>-1.9776666666666665</v>
      </c>
      <c r="H5829" s="22">
        <v>57.247999999999998</v>
      </c>
      <c r="I5829" s="22">
        <v>-1.9046666666666667</v>
      </c>
      <c r="J5829" s="5">
        <v>511</v>
      </c>
      <c r="K5829" s="5">
        <v>6105</v>
      </c>
      <c r="L5829" s="25">
        <v>100</v>
      </c>
      <c r="M5829" s="26">
        <v>300</v>
      </c>
      <c r="N5829" s="26" t="e">
        <f ca="1">[1]!bearing(F5829,G5829,H5829,I5829)</f>
        <v>#NAME?</v>
      </c>
    </row>
    <row r="5830" spans="1:14">
      <c r="A5830" s="5">
        <v>5829</v>
      </c>
      <c r="B5830" s="2">
        <v>40022</v>
      </c>
      <c r="C5830" s="16" t="s">
        <v>97</v>
      </c>
      <c r="D5830" s="16" t="s">
        <v>78</v>
      </c>
      <c r="E5830" s="5" t="s">
        <v>345</v>
      </c>
      <c r="F5830" s="22">
        <v>57.247999999999998</v>
      </c>
      <c r="G5830" s="22">
        <v>-1.9046666666666667</v>
      </c>
      <c r="H5830" s="22">
        <v>57.297833333333337</v>
      </c>
      <c r="I5830" s="22">
        <v>-1.8439999999999999</v>
      </c>
      <c r="J5830" s="5">
        <v>511</v>
      </c>
      <c r="K5830" s="5">
        <v>6106</v>
      </c>
      <c r="L5830" s="25">
        <v>100</v>
      </c>
      <c r="M5830" s="26">
        <v>300</v>
      </c>
      <c r="N5830" s="26" t="e">
        <f ca="1">[1]!bearing(F5830,G5830,H5830,I5830)</f>
        <v>#NAME?</v>
      </c>
    </row>
    <row r="5831" spans="1:14">
      <c r="A5831" s="5">
        <v>5830</v>
      </c>
      <c r="B5831" s="2">
        <v>40022</v>
      </c>
      <c r="C5831" s="16" t="s">
        <v>78</v>
      </c>
      <c r="D5831" s="16" t="s">
        <v>98</v>
      </c>
      <c r="E5831" s="5" t="s">
        <v>345</v>
      </c>
      <c r="F5831" s="22">
        <v>57.297833333333337</v>
      </c>
      <c r="G5831" s="22">
        <v>-1.8439999999999999</v>
      </c>
      <c r="H5831" s="22">
        <v>57.351666666666667</v>
      </c>
      <c r="I5831" s="22">
        <v>-1.7811666666666666</v>
      </c>
      <c r="J5831" s="5">
        <v>511</v>
      </c>
      <c r="K5831" s="5">
        <v>6107</v>
      </c>
      <c r="L5831" s="25">
        <v>100</v>
      </c>
      <c r="M5831" s="26">
        <v>300</v>
      </c>
      <c r="N5831" s="26" t="e">
        <f ca="1">[1]!bearing(F5831,G5831,H5831,I5831)</f>
        <v>#NAME?</v>
      </c>
    </row>
    <row r="5832" spans="1:14">
      <c r="A5832" s="5">
        <v>5831</v>
      </c>
      <c r="B5832" s="2">
        <v>40022</v>
      </c>
      <c r="C5832" s="16" t="s">
        <v>98</v>
      </c>
      <c r="D5832" s="16" t="s">
        <v>80</v>
      </c>
      <c r="E5832" s="5" t="s">
        <v>345</v>
      </c>
      <c r="F5832" s="22">
        <v>57.351666666666667</v>
      </c>
      <c r="G5832" s="22">
        <v>-1.7811666666666666</v>
      </c>
      <c r="H5832" s="22">
        <v>57.390833333333333</v>
      </c>
      <c r="I5832" s="22">
        <v>-1.7343333333333333</v>
      </c>
      <c r="J5832" s="5">
        <v>511</v>
      </c>
      <c r="K5832" s="5">
        <v>6108</v>
      </c>
      <c r="L5832" s="25">
        <v>100</v>
      </c>
      <c r="M5832" s="26">
        <v>300</v>
      </c>
      <c r="N5832" s="26" t="e">
        <f ca="1">[1]!bearing(F5832,G5832,H5832,I5832)</f>
        <v>#NAME?</v>
      </c>
    </row>
    <row r="5833" spans="1:14">
      <c r="A5833" s="5">
        <v>5832</v>
      </c>
      <c r="B5833" s="2">
        <v>40022</v>
      </c>
      <c r="C5833" s="16" t="s">
        <v>80</v>
      </c>
      <c r="D5833" s="16" t="s">
        <v>81</v>
      </c>
      <c r="E5833" s="5" t="s">
        <v>345</v>
      </c>
      <c r="F5833" s="22">
        <v>57.390833333333333</v>
      </c>
      <c r="G5833" s="22">
        <v>-1.7343333333333333</v>
      </c>
      <c r="H5833" s="22">
        <v>57.448833333333333</v>
      </c>
      <c r="I5833" s="22">
        <v>-1.6635</v>
      </c>
      <c r="J5833" s="5">
        <v>511</v>
      </c>
      <c r="K5833" s="5">
        <v>6109</v>
      </c>
      <c r="L5833" s="25">
        <v>100</v>
      </c>
      <c r="M5833" s="26">
        <v>300</v>
      </c>
      <c r="N5833" s="26" t="e">
        <f ca="1">[1]!bearing(F5833,G5833,H5833,I5833)</f>
        <v>#NAME?</v>
      </c>
    </row>
    <row r="5834" spans="1:14">
      <c r="A5834" s="5">
        <v>5833</v>
      </c>
      <c r="B5834" s="2">
        <v>40022</v>
      </c>
      <c r="C5834" s="16" t="s">
        <v>81</v>
      </c>
      <c r="D5834" s="16" t="s">
        <v>18</v>
      </c>
      <c r="E5834" s="5" t="s">
        <v>345</v>
      </c>
      <c r="F5834" s="22">
        <v>57.448833333333333</v>
      </c>
      <c r="G5834" s="22">
        <v>-1.6635</v>
      </c>
      <c r="H5834" s="22">
        <v>57.49816666666667</v>
      </c>
      <c r="I5834" s="22">
        <v>-1.6276666666666666</v>
      </c>
      <c r="J5834" s="5">
        <v>511</v>
      </c>
      <c r="K5834" s="5">
        <v>6110</v>
      </c>
      <c r="L5834" s="25">
        <v>100</v>
      </c>
      <c r="M5834" s="26">
        <v>300</v>
      </c>
      <c r="N5834" s="26" t="e">
        <f ca="1">[1]!bearing(F5834,G5834,H5834,I5834)</f>
        <v>#NAME?</v>
      </c>
    </row>
    <row r="5835" spans="1:14">
      <c r="A5835" s="5">
        <v>5834</v>
      </c>
      <c r="B5835" s="2">
        <v>40022</v>
      </c>
      <c r="C5835" s="16" t="s">
        <v>18</v>
      </c>
      <c r="D5835" s="16" t="s">
        <v>101</v>
      </c>
      <c r="E5835" s="5" t="s">
        <v>345</v>
      </c>
      <c r="F5835" s="22">
        <v>57.49816666666667</v>
      </c>
      <c r="G5835" s="22">
        <v>-1.6276666666666666</v>
      </c>
      <c r="H5835" s="22">
        <v>57.561833333333333</v>
      </c>
      <c r="I5835" s="22">
        <v>-1.6168333333333333</v>
      </c>
      <c r="J5835" s="5">
        <v>511</v>
      </c>
      <c r="K5835" s="5">
        <v>6111</v>
      </c>
      <c r="L5835" s="25">
        <v>100</v>
      </c>
      <c r="M5835" s="26">
        <v>300</v>
      </c>
      <c r="N5835" s="26" t="e">
        <f ca="1">[1]!bearing(F5835,G5835,H5835,I5835)</f>
        <v>#NAME?</v>
      </c>
    </row>
    <row r="5836" spans="1:14">
      <c r="A5836" s="5">
        <v>5835</v>
      </c>
      <c r="B5836" s="2">
        <v>40022</v>
      </c>
      <c r="C5836" s="16" t="s">
        <v>101</v>
      </c>
      <c r="D5836" s="16" t="s">
        <v>84</v>
      </c>
      <c r="E5836" s="5" t="s">
        <v>345</v>
      </c>
      <c r="F5836" s="22">
        <v>57.561833333333333</v>
      </c>
      <c r="G5836" s="22">
        <v>-1.6168333333333333</v>
      </c>
      <c r="H5836" s="22">
        <v>57.615333333333332</v>
      </c>
      <c r="I5836" s="22">
        <v>-1.6091666666666666</v>
      </c>
      <c r="J5836" s="5">
        <v>511</v>
      </c>
      <c r="K5836" s="5">
        <v>6112</v>
      </c>
      <c r="L5836" s="25">
        <v>100</v>
      </c>
      <c r="M5836" s="26">
        <v>300</v>
      </c>
      <c r="N5836" s="26" t="e">
        <f ca="1">[1]!bearing(F5836,G5836,H5836,I5836)</f>
        <v>#NAME?</v>
      </c>
    </row>
    <row r="5837" spans="1:14">
      <c r="A5837" s="5">
        <v>5836</v>
      </c>
      <c r="B5837" s="2">
        <v>40022</v>
      </c>
      <c r="C5837" s="16" t="s">
        <v>84</v>
      </c>
      <c r="D5837" s="16" t="s">
        <v>85</v>
      </c>
      <c r="E5837" s="5" t="s">
        <v>345</v>
      </c>
      <c r="F5837" s="22">
        <v>57.615333333333332</v>
      </c>
      <c r="G5837" s="22">
        <v>-1.6091666666666666</v>
      </c>
      <c r="H5837" s="22">
        <v>57.683666666666667</v>
      </c>
      <c r="I5837" s="22">
        <v>-1.6</v>
      </c>
      <c r="J5837" s="5">
        <v>511</v>
      </c>
      <c r="K5837" s="5">
        <v>6113</v>
      </c>
      <c r="L5837" s="25">
        <v>100</v>
      </c>
      <c r="M5837" s="26">
        <v>300</v>
      </c>
      <c r="N5837" s="26" t="e">
        <f ca="1">[1]!bearing(F5837,G5837,H5837,I5837)</f>
        <v>#NAME?</v>
      </c>
    </row>
    <row r="5838" spans="1:14">
      <c r="A5838" s="5">
        <v>5837</v>
      </c>
      <c r="B5838" s="2">
        <v>40022</v>
      </c>
      <c r="C5838" s="16" t="s">
        <v>85</v>
      </c>
      <c r="D5838" s="16" t="s">
        <v>29</v>
      </c>
      <c r="E5838" s="5" t="s">
        <v>345</v>
      </c>
      <c r="F5838" s="22">
        <v>57.683666666666667</v>
      </c>
      <c r="G5838" s="22">
        <v>-1.6</v>
      </c>
      <c r="H5838" s="22">
        <v>57.741166666666665</v>
      </c>
      <c r="I5838" s="22">
        <v>-1.6034999999999999</v>
      </c>
      <c r="J5838" s="5">
        <v>511</v>
      </c>
      <c r="K5838" s="5">
        <v>6114</v>
      </c>
      <c r="L5838" s="25">
        <v>100</v>
      </c>
      <c r="M5838" s="26">
        <v>300</v>
      </c>
      <c r="N5838" s="26" t="e">
        <f ca="1">[1]!bearing(F5838,G5838,H5838,I5838)</f>
        <v>#NAME?</v>
      </c>
    </row>
    <row r="5839" spans="1:14">
      <c r="A5839" s="5">
        <v>5838</v>
      </c>
      <c r="B5839" s="2">
        <v>40022</v>
      </c>
      <c r="C5839" s="16" t="s">
        <v>29</v>
      </c>
      <c r="D5839" s="16" t="s">
        <v>255</v>
      </c>
      <c r="E5839" s="5" t="s">
        <v>345</v>
      </c>
      <c r="F5839" s="22">
        <v>57.741166666666665</v>
      </c>
      <c r="G5839" s="22">
        <v>-1.6034999999999999</v>
      </c>
      <c r="H5839" s="22">
        <v>57.81133333333333</v>
      </c>
      <c r="I5839" s="22">
        <v>-1.6111666666666666</v>
      </c>
      <c r="J5839" s="5">
        <v>511</v>
      </c>
      <c r="K5839" s="5">
        <v>6115</v>
      </c>
      <c r="L5839" s="25">
        <v>100</v>
      </c>
      <c r="M5839" s="26">
        <v>300</v>
      </c>
      <c r="N5839" s="26" t="e">
        <f ca="1">[1]!bearing(F5839,G5839,H5839,I5839)</f>
        <v>#NAME?</v>
      </c>
    </row>
    <row r="5840" spans="1:14">
      <c r="A5840" s="5">
        <v>5839</v>
      </c>
      <c r="B5840" s="2">
        <v>40022</v>
      </c>
      <c r="C5840" s="16" t="s">
        <v>102</v>
      </c>
      <c r="D5840" s="16" t="s">
        <v>143</v>
      </c>
      <c r="E5840" s="5" t="s">
        <v>345</v>
      </c>
      <c r="F5840" s="22">
        <v>57.81133333333333</v>
      </c>
      <c r="G5840" s="22">
        <v>-1.6111666666666666</v>
      </c>
      <c r="H5840" s="22">
        <v>57.869</v>
      </c>
      <c r="I5840" s="22">
        <v>-1.6156666666666666</v>
      </c>
      <c r="J5840" s="5">
        <v>511</v>
      </c>
      <c r="K5840" s="5">
        <v>6116</v>
      </c>
      <c r="L5840" s="25">
        <v>100</v>
      </c>
      <c r="M5840" s="26">
        <v>300</v>
      </c>
      <c r="N5840" s="26" t="e">
        <f ca="1">[1]!bearing(F5840,G5840,H5840,I5840)</f>
        <v>#NAME?</v>
      </c>
    </row>
    <row r="5841" spans="1:14">
      <c r="A5841" s="5">
        <v>5840</v>
      </c>
      <c r="B5841" s="2">
        <v>40022</v>
      </c>
      <c r="C5841" s="16" t="s">
        <v>143</v>
      </c>
      <c r="D5841" s="16" t="s">
        <v>147</v>
      </c>
      <c r="E5841" s="5" t="s">
        <v>345</v>
      </c>
      <c r="F5841" s="22">
        <v>57.869</v>
      </c>
      <c r="G5841" s="22">
        <v>-1.6156666666666666</v>
      </c>
      <c r="H5841" s="22">
        <v>57.947666666666663</v>
      </c>
      <c r="I5841" s="22">
        <v>-1.621</v>
      </c>
      <c r="J5841" s="5">
        <v>511</v>
      </c>
      <c r="K5841" s="5">
        <v>6118</v>
      </c>
      <c r="L5841" s="25">
        <v>100</v>
      </c>
      <c r="M5841" s="26">
        <v>300</v>
      </c>
      <c r="N5841" s="26" t="e">
        <f ca="1">[1]!bearing(F5841,G5841,H5841,I5841)</f>
        <v>#NAME?</v>
      </c>
    </row>
    <row r="5842" spans="1:14">
      <c r="A5842" s="5">
        <v>5841</v>
      </c>
      <c r="B5842" s="2">
        <v>40022</v>
      </c>
      <c r="C5842" s="16" t="s">
        <v>147</v>
      </c>
      <c r="D5842" s="16" t="s">
        <v>148</v>
      </c>
      <c r="E5842" s="5" t="s">
        <v>345</v>
      </c>
      <c r="F5842" s="22">
        <v>57.947666666666663</v>
      </c>
      <c r="G5842" s="22">
        <v>-1.621</v>
      </c>
      <c r="H5842" s="22">
        <v>57.994666666666667</v>
      </c>
      <c r="I5842" s="22">
        <v>-1.6273333333333333</v>
      </c>
      <c r="J5842" s="5">
        <v>511</v>
      </c>
      <c r="K5842" s="5">
        <v>6119</v>
      </c>
      <c r="L5842" s="25">
        <v>100</v>
      </c>
      <c r="M5842" s="26">
        <v>300</v>
      </c>
      <c r="N5842" s="26" t="e">
        <f ca="1">[1]!bearing(F5842,G5842,H5842,I5842)</f>
        <v>#NAME?</v>
      </c>
    </row>
    <row r="5843" spans="1:14">
      <c r="A5843" s="5">
        <v>5842</v>
      </c>
      <c r="B5843" s="2">
        <v>40022</v>
      </c>
      <c r="C5843" s="16" t="s">
        <v>148</v>
      </c>
      <c r="D5843" s="16" t="s">
        <v>171</v>
      </c>
      <c r="E5843" s="5" t="s">
        <v>345</v>
      </c>
      <c r="F5843" s="22">
        <v>57.994666666666667</v>
      </c>
      <c r="G5843" s="22">
        <v>-1.6273333333333333</v>
      </c>
      <c r="H5843" s="22">
        <v>58.05983333333333</v>
      </c>
      <c r="I5843" s="22">
        <v>-1.6351666666666667</v>
      </c>
      <c r="J5843" s="5">
        <v>511</v>
      </c>
      <c r="K5843" s="5">
        <v>6120</v>
      </c>
      <c r="L5843" s="25">
        <v>100</v>
      </c>
      <c r="M5843" s="26">
        <v>300</v>
      </c>
      <c r="N5843" s="26" t="e">
        <f ca="1">[1]!bearing(F5843,G5843,H5843,I5843)</f>
        <v>#NAME?</v>
      </c>
    </row>
    <row r="5844" spans="1:14">
      <c r="A5844" s="5">
        <v>5843</v>
      </c>
      <c r="B5844" s="2">
        <v>40023</v>
      </c>
      <c r="C5844" s="16" t="s">
        <v>151</v>
      </c>
      <c r="D5844" s="16" t="s">
        <v>152</v>
      </c>
      <c r="E5844" s="5" t="s">
        <v>345</v>
      </c>
      <c r="F5844" s="22">
        <v>59.475166666666667</v>
      </c>
      <c r="G5844" s="22">
        <v>-1.26</v>
      </c>
      <c r="H5844" s="22">
        <v>59.530500000000004</v>
      </c>
      <c r="I5844" s="22">
        <v>-1.2386666666666666</v>
      </c>
      <c r="J5844" s="5">
        <v>512</v>
      </c>
      <c r="K5844" s="5">
        <v>6121</v>
      </c>
      <c r="L5844" s="25">
        <v>100</v>
      </c>
      <c r="M5844" s="26">
        <v>300</v>
      </c>
      <c r="N5844" s="26" t="e">
        <f ca="1">[1]!bearing(F5844,G5844,H5844,I5844)</f>
        <v>#NAME?</v>
      </c>
    </row>
    <row r="5845" spans="1:14">
      <c r="A5845" s="5">
        <v>5844</v>
      </c>
      <c r="B5845" s="2">
        <v>40023</v>
      </c>
      <c r="C5845" s="16" t="s">
        <v>152</v>
      </c>
      <c r="D5845" s="16" t="s">
        <v>145</v>
      </c>
      <c r="E5845" s="5" t="s">
        <v>345</v>
      </c>
      <c r="F5845" s="22">
        <v>59.530500000000004</v>
      </c>
      <c r="G5845" s="22">
        <v>-1.2386666666666666</v>
      </c>
      <c r="H5845" s="22">
        <v>59.579000000000001</v>
      </c>
      <c r="I5845" s="22">
        <v>-1.2196666666666667</v>
      </c>
      <c r="J5845" s="5">
        <v>512</v>
      </c>
      <c r="K5845" s="5">
        <v>6122</v>
      </c>
      <c r="L5845" s="25">
        <v>100</v>
      </c>
      <c r="M5845" s="26">
        <v>300</v>
      </c>
      <c r="N5845" s="26" t="e">
        <f ca="1">[1]!bearing(F5845,G5845,H5845,I5845)</f>
        <v>#NAME?</v>
      </c>
    </row>
    <row r="5846" spans="1:14">
      <c r="A5846" s="5">
        <v>5845</v>
      </c>
      <c r="B5846" s="2">
        <v>40023</v>
      </c>
      <c r="C5846" s="16" t="s">
        <v>145</v>
      </c>
      <c r="D5846" s="16" t="s">
        <v>146</v>
      </c>
      <c r="E5846" s="5" t="s">
        <v>345</v>
      </c>
      <c r="F5846" s="22">
        <v>59.579000000000001</v>
      </c>
      <c r="G5846" s="22">
        <v>-1.2196666666666667</v>
      </c>
      <c r="H5846" s="22">
        <v>59.633333333333333</v>
      </c>
      <c r="I5846" s="22">
        <v>-1.1978333333333333</v>
      </c>
      <c r="J5846" s="5">
        <v>512</v>
      </c>
      <c r="K5846" s="5">
        <v>6123</v>
      </c>
      <c r="L5846" s="25">
        <v>100</v>
      </c>
      <c r="M5846" s="26">
        <v>300</v>
      </c>
      <c r="N5846" s="26" t="e">
        <f ca="1">[1]!bearing(F5846,G5846,H5846,I5846)</f>
        <v>#NAME?</v>
      </c>
    </row>
    <row r="5847" spans="1:14">
      <c r="A5847" s="5">
        <v>5846</v>
      </c>
      <c r="B5847" s="2">
        <v>40023</v>
      </c>
      <c r="C5847" s="16" t="s">
        <v>146</v>
      </c>
      <c r="D5847" s="16" t="s">
        <v>87</v>
      </c>
      <c r="E5847" s="5" t="s">
        <v>345</v>
      </c>
      <c r="F5847" s="22">
        <v>59.633333333333333</v>
      </c>
      <c r="G5847" s="22">
        <v>-1.1978333333333333</v>
      </c>
      <c r="H5847" s="22">
        <v>59.67966666666667</v>
      </c>
      <c r="I5847" s="22">
        <v>-1.1768333333333334</v>
      </c>
      <c r="J5847" s="5">
        <v>512</v>
      </c>
      <c r="K5847" s="5">
        <v>6124</v>
      </c>
      <c r="L5847" s="25">
        <v>100</v>
      </c>
      <c r="M5847" s="26">
        <v>300</v>
      </c>
      <c r="N5847" s="26" t="e">
        <f ca="1">[1]!bearing(F5847,G5847,H5847,I5847)</f>
        <v>#NAME?</v>
      </c>
    </row>
    <row r="5848" spans="1:14">
      <c r="A5848" s="5">
        <v>5847</v>
      </c>
      <c r="B5848" s="2">
        <v>40023</v>
      </c>
      <c r="C5848" s="16" t="s">
        <v>87</v>
      </c>
      <c r="D5848" s="16" t="s">
        <v>153</v>
      </c>
      <c r="E5848" s="5" t="s">
        <v>345</v>
      </c>
      <c r="F5848" s="22">
        <v>59.67966666666667</v>
      </c>
      <c r="G5848" s="22">
        <v>-1.1768333333333334</v>
      </c>
      <c r="H5848" s="22">
        <v>59.738166666666665</v>
      </c>
      <c r="I5848" s="22">
        <v>-1.1526666666666667</v>
      </c>
      <c r="J5848" s="5">
        <v>512</v>
      </c>
      <c r="K5848" s="5">
        <v>6125</v>
      </c>
      <c r="L5848" s="25">
        <v>100</v>
      </c>
      <c r="M5848" s="26">
        <v>300</v>
      </c>
      <c r="N5848" s="26" t="e">
        <f ca="1">[1]!bearing(F5848,G5848,H5848,I5848)</f>
        <v>#NAME?</v>
      </c>
    </row>
    <row r="5849" spans="1:14">
      <c r="A5849" s="5">
        <v>5848</v>
      </c>
      <c r="B5849" s="2">
        <v>40023</v>
      </c>
      <c r="C5849" s="16" t="s">
        <v>153</v>
      </c>
      <c r="D5849" s="16" t="s">
        <v>89</v>
      </c>
      <c r="E5849" s="5" t="s">
        <v>345</v>
      </c>
      <c r="F5849" s="22">
        <v>59.738166666666665</v>
      </c>
      <c r="G5849" s="22">
        <v>-1.1526666666666667</v>
      </c>
      <c r="H5849" s="22">
        <v>59.793500000000002</v>
      </c>
      <c r="I5849" s="22">
        <v>-1.1455</v>
      </c>
      <c r="J5849" s="5">
        <v>512</v>
      </c>
      <c r="K5849" s="5">
        <v>6126</v>
      </c>
      <c r="L5849" s="25">
        <v>100</v>
      </c>
      <c r="M5849" s="26">
        <v>300</v>
      </c>
      <c r="N5849" s="26" t="e">
        <f ca="1">[1]!bearing(F5849,G5849,H5849,I5849)</f>
        <v>#NAME?</v>
      </c>
    </row>
    <row r="5850" spans="1:14">
      <c r="A5850" s="5">
        <v>5849</v>
      </c>
      <c r="B5850" s="2">
        <v>40023</v>
      </c>
      <c r="C5850" s="16" t="s">
        <v>89</v>
      </c>
      <c r="D5850" s="16" t="s">
        <v>90</v>
      </c>
      <c r="E5850" s="5" t="s">
        <v>345</v>
      </c>
      <c r="F5850" s="22">
        <v>59.793500000000002</v>
      </c>
      <c r="G5850" s="22">
        <v>-1.1455</v>
      </c>
      <c r="H5850" s="22">
        <v>59.851500000000001</v>
      </c>
      <c r="I5850" s="22">
        <v>-1.1383333333333334</v>
      </c>
      <c r="J5850" s="5">
        <v>512</v>
      </c>
      <c r="K5850" s="5">
        <v>6127</v>
      </c>
      <c r="L5850" s="25">
        <v>100</v>
      </c>
      <c r="M5850" s="26">
        <v>300</v>
      </c>
      <c r="N5850" s="26" t="e">
        <f ca="1">[1]!bearing(F5850,G5850,H5850,I5850)</f>
        <v>#NAME?</v>
      </c>
    </row>
    <row r="5851" spans="1:14">
      <c r="A5851" s="5">
        <v>5850</v>
      </c>
      <c r="B5851" s="2">
        <v>40023</v>
      </c>
      <c r="C5851" s="16" t="s">
        <v>90</v>
      </c>
      <c r="D5851" s="16" t="s">
        <v>91</v>
      </c>
      <c r="E5851" s="5" t="s">
        <v>345</v>
      </c>
      <c r="F5851" s="22">
        <v>59.851500000000001</v>
      </c>
      <c r="G5851" s="22">
        <v>-1.1383333333333334</v>
      </c>
      <c r="H5851" s="22">
        <v>59.910833333333336</v>
      </c>
      <c r="I5851" s="22">
        <v>-1.1305000000000001</v>
      </c>
      <c r="J5851" s="5">
        <v>512</v>
      </c>
      <c r="K5851" s="5">
        <v>6128</v>
      </c>
      <c r="L5851" s="25">
        <v>100</v>
      </c>
      <c r="M5851" s="26">
        <v>300</v>
      </c>
      <c r="N5851" s="26" t="e">
        <f ca="1">[1]!bearing(F5851,G5851,H5851,I5851)</f>
        <v>#NAME?</v>
      </c>
    </row>
    <row r="5852" spans="1:14">
      <c r="A5852" s="5">
        <v>5851</v>
      </c>
      <c r="B5852" s="2">
        <v>40023</v>
      </c>
      <c r="C5852" s="16" t="s">
        <v>91</v>
      </c>
      <c r="D5852" s="16" t="s">
        <v>92</v>
      </c>
      <c r="E5852" s="5" t="s">
        <v>345</v>
      </c>
      <c r="F5852" s="22">
        <v>59.910833333333336</v>
      </c>
      <c r="G5852" s="22">
        <v>-1.1305000000000001</v>
      </c>
      <c r="H5852" s="22">
        <v>59.976833333333332</v>
      </c>
      <c r="I5852" s="22">
        <v>-1.1173333333333333</v>
      </c>
      <c r="J5852" s="5">
        <v>512</v>
      </c>
      <c r="K5852" s="5">
        <v>6129</v>
      </c>
      <c r="L5852" s="25">
        <v>100</v>
      </c>
      <c r="M5852" s="26">
        <v>300</v>
      </c>
      <c r="N5852" s="26" t="e">
        <f ca="1">[1]!bearing(F5852,G5852,H5852,I5852)</f>
        <v>#NAME?</v>
      </c>
    </row>
    <row r="5853" spans="1:14">
      <c r="A5853" s="5">
        <v>5852</v>
      </c>
      <c r="B5853" s="2">
        <v>40023</v>
      </c>
      <c r="C5853" s="16" t="s">
        <v>92</v>
      </c>
      <c r="D5853" s="16" t="s">
        <v>93</v>
      </c>
      <c r="E5853" s="5" t="s">
        <v>345</v>
      </c>
      <c r="F5853" s="22">
        <v>59.976833333333332</v>
      </c>
      <c r="G5853" s="22">
        <v>-1.1173333333333333</v>
      </c>
      <c r="H5853" s="22">
        <v>60.034666666666666</v>
      </c>
      <c r="I5853" s="22">
        <v>-1.1188333333333333</v>
      </c>
      <c r="J5853" s="5">
        <v>512</v>
      </c>
      <c r="K5853" s="5">
        <v>6130</v>
      </c>
      <c r="L5853" s="25">
        <v>100</v>
      </c>
      <c r="M5853" s="26">
        <v>300</v>
      </c>
      <c r="N5853" s="26" t="e">
        <f ca="1">[1]!bearing(F5853,G5853,H5853,I5853)</f>
        <v>#NAME?</v>
      </c>
    </row>
    <row r="5854" spans="1:14">
      <c r="A5854" s="5">
        <v>5853</v>
      </c>
      <c r="B5854" s="2">
        <v>40023</v>
      </c>
      <c r="C5854" s="16" t="s">
        <v>93</v>
      </c>
      <c r="D5854" s="16" t="s">
        <v>104</v>
      </c>
      <c r="E5854" s="5" t="s">
        <v>345</v>
      </c>
      <c r="F5854" s="22">
        <v>60.034666666666666</v>
      </c>
      <c r="G5854" s="22">
        <v>-1.1188333333333333</v>
      </c>
      <c r="H5854" s="22">
        <v>60.091500000000003</v>
      </c>
      <c r="I5854" s="22">
        <v>-1.1316666666666666</v>
      </c>
      <c r="J5854" s="5">
        <v>512</v>
      </c>
      <c r="K5854" s="5">
        <v>6131</v>
      </c>
      <c r="L5854" s="25">
        <v>100</v>
      </c>
      <c r="M5854" s="26">
        <v>300</v>
      </c>
      <c r="N5854" s="26" t="e">
        <f ca="1">[1]!bearing(F5854,G5854,H5854,I5854)</f>
        <v>#NAME?</v>
      </c>
    </row>
    <row r="5855" spans="1:14">
      <c r="A5855" s="5">
        <v>5854</v>
      </c>
      <c r="B5855" s="2">
        <v>40023</v>
      </c>
      <c r="C5855" s="16" t="s">
        <v>104</v>
      </c>
      <c r="D5855" s="16" t="s">
        <v>95</v>
      </c>
      <c r="E5855" s="5" t="s">
        <v>345</v>
      </c>
      <c r="F5855" s="22">
        <v>60.091500000000003</v>
      </c>
      <c r="G5855" s="22">
        <v>-1.1316666666666666</v>
      </c>
      <c r="H5855" s="22">
        <v>60.146333333333331</v>
      </c>
      <c r="I5855" s="22">
        <v>-1.1285000000000001</v>
      </c>
      <c r="J5855" s="5">
        <v>512</v>
      </c>
      <c r="K5855" s="5">
        <v>6132</v>
      </c>
      <c r="L5855" s="25">
        <v>100</v>
      </c>
      <c r="M5855" s="26">
        <v>300</v>
      </c>
      <c r="N5855" s="26" t="e">
        <f ca="1">[1]!bearing(F5855,G5855,H5855,I5855)</f>
        <v>#NAME?</v>
      </c>
    </row>
    <row r="5856" spans="1:14">
      <c r="A5856" s="5">
        <v>5855</v>
      </c>
      <c r="B5856" s="2">
        <v>40023</v>
      </c>
      <c r="C5856" s="16" t="s">
        <v>135</v>
      </c>
      <c r="D5856" s="16" t="s">
        <v>76</v>
      </c>
      <c r="E5856" s="5" t="s">
        <v>345</v>
      </c>
      <c r="F5856" s="22">
        <v>60.135666666666665</v>
      </c>
      <c r="G5856" s="22">
        <v>-1.1356666666666666</v>
      </c>
      <c r="H5856" s="22">
        <v>60.082500000000003</v>
      </c>
      <c r="I5856" s="22">
        <v>-1.1303333333333334</v>
      </c>
      <c r="J5856" s="5">
        <v>513</v>
      </c>
      <c r="K5856" s="5">
        <v>6133</v>
      </c>
      <c r="L5856" s="25">
        <v>100</v>
      </c>
      <c r="M5856" s="26">
        <v>300</v>
      </c>
      <c r="N5856" s="26" t="e">
        <f ca="1">[1]!bearing(F5856,G5856,H5856,I5856)</f>
        <v>#NAME?</v>
      </c>
    </row>
    <row r="5857" spans="1:14">
      <c r="A5857" s="5">
        <v>5856</v>
      </c>
      <c r="B5857" s="2">
        <v>40023</v>
      </c>
      <c r="C5857" s="16" t="s">
        <v>76</v>
      </c>
      <c r="D5857" s="16" t="s">
        <v>97</v>
      </c>
      <c r="E5857" s="5" t="s">
        <v>345</v>
      </c>
      <c r="F5857" s="22">
        <v>60.082500000000003</v>
      </c>
      <c r="G5857" s="22">
        <v>-1.1303333333333334</v>
      </c>
      <c r="H5857" s="22">
        <v>60.013166666666663</v>
      </c>
      <c r="I5857" s="22">
        <v>-1.1181666666666668</v>
      </c>
      <c r="J5857" s="5">
        <v>513</v>
      </c>
      <c r="K5857" s="5">
        <v>6134</v>
      </c>
      <c r="L5857" s="25">
        <v>100</v>
      </c>
      <c r="M5857" s="26">
        <v>300</v>
      </c>
      <c r="N5857" s="26" t="e">
        <f ca="1">[1]!bearing(F5857,G5857,H5857,I5857)</f>
        <v>#NAME?</v>
      </c>
    </row>
    <row r="5858" spans="1:14">
      <c r="A5858" s="5">
        <v>5857</v>
      </c>
      <c r="B5858" s="2">
        <v>40023</v>
      </c>
      <c r="C5858" s="16" t="s">
        <v>97</v>
      </c>
      <c r="D5858" s="16" t="s">
        <v>78</v>
      </c>
      <c r="E5858" s="5" t="s">
        <v>345</v>
      </c>
      <c r="F5858" s="22">
        <v>60.013166666666663</v>
      </c>
      <c r="G5858" s="22">
        <v>-1.1181666666666668</v>
      </c>
      <c r="H5858" s="22">
        <v>59.959499999999998</v>
      </c>
      <c r="I5858" s="22">
        <v>-1.127</v>
      </c>
      <c r="J5858" s="5">
        <v>513</v>
      </c>
      <c r="K5858" s="5">
        <v>6135</v>
      </c>
      <c r="L5858" s="25">
        <v>100</v>
      </c>
      <c r="M5858" s="26">
        <v>300</v>
      </c>
      <c r="N5858" s="26" t="e">
        <f ca="1">[1]!bearing(F5858,G5858,H5858,I5858)</f>
        <v>#NAME?</v>
      </c>
    </row>
    <row r="5859" spans="1:14">
      <c r="A5859" s="5">
        <v>5858</v>
      </c>
      <c r="B5859" s="2">
        <v>40023</v>
      </c>
      <c r="C5859" s="16" t="s">
        <v>78</v>
      </c>
      <c r="D5859" s="16" t="s">
        <v>98</v>
      </c>
      <c r="E5859" s="5" t="s">
        <v>345</v>
      </c>
      <c r="F5859" s="22">
        <v>59.959499999999998</v>
      </c>
      <c r="G5859" s="22">
        <v>-1.127</v>
      </c>
      <c r="H5859" s="22">
        <v>59.896333333333331</v>
      </c>
      <c r="I5859" s="22">
        <v>-1.123</v>
      </c>
      <c r="J5859" s="5">
        <v>513</v>
      </c>
      <c r="K5859" s="5">
        <v>6136</v>
      </c>
      <c r="L5859" s="25">
        <v>100</v>
      </c>
      <c r="M5859" s="26">
        <v>300</v>
      </c>
      <c r="N5859" s="26" t="e">
        <f ca="1">[1]!bearing(F5859,G5859,H5859,I5859)</f>
        <v>#NAME?</v>
      </c>
    </row>
    <row r="5860" spans="1:14">
      <c r="A5860" s="5">
        <v>5859</v>
      </c>
      <c r="B5860" s="2">
        <v>40023</v>
      </c>
      <c r="C5860" s="16" t="s">
        <v>98</v>
      </c>
      <c r="D5860" s="16" t="s">
        <v>80</v>
      </c>
      <c r="E5860" s="5" t="s">
        <v>345</v>
      </c>
      <c r="F5860" s="22">
        <v>59.896333333333331</v>
      </c>
      <c r="G5860" s="22">
        <v>-1.123</v>
      </c>
      <c r="H5860" s="22">
        <v>59.841833333333334</v>
      </c>
      <c r="I5860" s="22">
        <v>-1.1291666666666667</v>
      </c>
      <c r="J5860" s="5">
        <v>513</v>
      </c>
      <c r="K5860" s="5">
        <v>6137</v>
      </c>
      <c r="L5860" s="25">
        <v>100</v>
      </c>
      <c r="M5860" s="26">
        <v>300</v>
      </c>
      <c r="N5860" s="26" t="e">
        <f ca="1">[1]!bearing(F5860,G5860,H5860,I5860)</f>
        <v>#NAME?</v>
      </c>
    </row>
    <row r="5861" spans="1:14">
      <c r="A5861" s="5">
        <v>5860</v>
      </c>
      <c r="B5861" s="2">
        <v>40023</v>
      </c>
      <c r="C5861" s="16" t="s">
        <v>80</v>
      </c>
      <c r="D5861" s="16" t="s">
        <v>81</v>
      </c>
      <c r="E5861" s="5" t="s">
        <v>345</v>
      </c>
      <c r="F5861" s="22">
        <v>59.841833333333334</v>
      </c>
      <c r="G5861" s="22">
        <v>-1.1291666666666667</v>
      </c>
      <c r="H5861" s="22">
        <v>59.773333333333333</v>
      </c>
      <c r="I5861" s="22">
        <v>-1.1368333333333334</v>
      </c>
      <c r="J5861" s="5">
        <v>513</v>
      </c>
      <c r="K5861" s="5">
        <v>6138</v>
      </c>
      <c r="L5861" s="25">
        <v>100</v>
      </c>
      <c r="M5861" s="26">
        <v>300</v>
      </c>
      <c r="N5861" s="26" t="e">
        <f ca="1">[1]!bearing(F5861,G5861,H5861,I5861)</f>
        <v>#NAME?</v>
      </c>
    </row>
    <row r="5862" spans="1:14">
      <c r="A5862" s="5">
        <v>5861</v>
      </c>
      <c r="B5862" s="2">
        <v>40023</v>
      </c>
      <c r="C5862" s="16" t="s">
        <v>81</v>
      </c>
      <c r="D5862" s="16" t="s">
        <v>18</v>
      </c>
      <c r="E5862" s="5" t="s">
        <v>345</v>
      </c>
      <c r="F5862" s="22">
        <v>59.773333333333333</v>
      </c>
      <c r="G5862" s="22">
        <v>-1.1368333333333334</v>
      </c>
      <c r="H5862" s="22">
        <v>59.715833333333336</v>
      </c>
      <c r="I5862" s="22">
        <v>-1.151</v>
      </c>
      <c r="J5862" s="5">
        <v>513</v>
      </c>
      <c r="K5862" s="5">
        <v>6139</v>
      </c>
      <c r="L5862" s="25">
        <v>100</v>
      </c>
      <c r="M5862" s="26">
        <v>300</v>
      </c>
      <c r="N5862" s="26" t="e">
        <f ca="1">[1]!bearing(F5862,G5862,H5862,I5862)</f>
        <v>#NAME?</v>
      </c>
    </row>
    <row r="5863" spans="1:14">
      <c r="A5863" s="5">
        <v>5862</v>
      </c>
      <c r="B5863" s="2">
        <v>40023</v>
      </c>
      <c r="C5863" s="16" t="s">
        <v>18</v>
      </c>
      <c r="D5863" s="16" t="s">
        <v>101</v>
      </c>
      <c r="E5863" s="5" t="s">
        <v>345</v>
      </c>
      <c r="F5863" s="22">
        <v>59.715833333333336</v>
      </c>
      <c r="G5863" s="22">
        <v>-1.151</v>
      </c>
      <c r="H5863" s="22">
        <v>59.654666666666664</v>
      </c>
      <c r="I5863" s="22">
        <v>-1.1673333333333333</v>
      </c>
      <c r="J5863" s="5">
        <v>513</v>
      </c>
      <c r="K5863" s="5">
        <v>6140</v>
      </c>
      <c r="L5863" s="25">
        <v>100</v>
      </c>
      <c r="M5863" s="26">
        <v>300</v>
      </c>
      <c r="N5863" s="26" t="e">
        <f ca="1">[1]!bearing(F5863,G5863,H5863,I5863)</f>
        <v>#NAME?</v>
      </c>
    </row>
    <row r="5864" spans="1:14">
      <c r="A5864" s="5">
        <v>5863</v>
      </c>
      <c r="B5864" s="2">
        <v>40023</v>
      </c>
      <c r="C5864" s="16" t="s">
        <v>101</v>
      </c>
      <c r="D5864" s="16" t="s">
        <v>84</v>
      </c>
      <c r="E5864" s="5" t="s">
        <v>345</v>
      </c>
      <c r="F5864" s="22">
        <v>59.654666666666664</v>
      </c>
      <c r="G5864" s="22">
        <v>-1.1673333333333333</v>
      </c>
      <c r="H5864" s="22">
        <v>59.598999999999997</v>
      </c>
      <c r="I5864" s="22">
        <v>-1.1871666666666667</v>
      </c>
      <c r="J5864" s="5">
        <v>513</v>
      </c>
      <c r="K5864" s="5">
        <v>6141</v>
      </c>
      <c r="L5864" s="25">
        <v>100</v>
      </c>
      <c r="M5864" s="26">
        <v>300</v>
      </c>
      <c r="N5864" s="26" t="e">
        <f ca="1">[1]!bearing(F5864,G5864,H5864,I5864)</f>
        <v>#NAME?</v>
      </c>
    </row>
    <row r="5865" spans="1:14">
      <c r="A5865" s="5">
        <v>5864</v>
      </c>
      <c r="B5865" s="2">
        <v>40023</v>
      </c>
      <c r="C5865" s="16" t="s">
        <v>84</v>
      </c>
      <c r="D5865" s="16" t="s">
        <v>85</v>
      </c>
      <c r="E5865" s="5" t="s">
        <v>345</v>
      </c>
      <c r="F5865" s="22">
        <v>59.598999999999997</v>
      </c>
      <c r="G5865" s="22">
        <v>-1.1871666666666667</v>
      </c>
      <c r="H5865" s="22">
        <v>59.536999999999999</v>
      </c>
      <c r="I5865" s="22">
        <v>-1.2126666666666668</v>
      </c>
      <c r="J5865" s="5">
        <v>513</v>
      </c>
      <c r="K5865" s="5">
        <v>6142</v>
      </c>
      <c r="L5865" s="25">
        <v>100</v>
      </c>
      <c r="M5865" s="26">
        <v>300</v>
      </c>
      <c r="N5865" s="26" t="e">
        <f ca="1">[1]!bearing(F5865,G5865,H5865,I5865)</f>
        <v>#NAME?</v>
      </c>
    </row>
    <row r="5866" spans="1:14">
      <c r="A5866" s="5">
        <v>5865</v>
      </c>
      <c r="B5866" s="2">
        <v>40023</v>
      </c>
      <c r="C5866" s="16" t="s">
        <v>85</v>
      </c>
      <c r="D5866" s="16" t="s">
        <v>29</v>
      </c>
      <c r="E5866" s="5" t="s">
        <v>345</v>
      </c>
      <c r="F5866" s="22">
        <v>59.536999999999999</v>
      </c>
      <c r="G5866" s="22">
        <v>-1.2126666666666668</v>
      </c>
      <c r="H5866" s="22">
        <v>59.479333333333336</v>
      </c>
      <c r="I5866" s="22">
        <v>-1.2388333333333335</v>
      </c>
      <c r="J5866" s="5">
        <v>513</v>
      </c>
      <c r="K5866" s="5">
        <v>6143</v>
      </c>
      <c r="L5866" s="25">
        <v>100</v>
      </c>
      <c r="M5866" s="26">
        <v>300</v>
      </c>
      <c r="N5866" s="26" t="e">
        <f ca="1">[1]!bearing(F5866,G5866,H5866,I5866)</f>
        <v>#NAME?</v>
      </c>
    </row>
    <row r="5867" spans="1:14">
      <c r="A5867" s="5">
        <v>5866</v>
      </c>
      <c r="B5867" s="2">
        <v>40023</v>
      </c>
      <c r="C5867" s="16" t="s">
        <v>29</v>
      </c>
      <c r="D5867" s="16" t="s">
        <v>102</v>
      </c>
      <c r="E5867" s="5" t="s">
        <v>345</v>
      </c>
      <c r="F5867" s="22">
        <v>59.479333333333336</v>
      </c>
      <c r="G5867" s="22">
        <v>-1.2388333333333335</v>
      </c>
      <c r="H5867" s="22">
        <v>59.418999999999997</v>
      </c>
      <c r="I5867" s="22">
        <v>-1.2661666666666667</v>
      </c>
      <c r="J5867" s="5">
        <v>513</v>
      </c>
      <c r="K5867" s="5">
        <v>6144</v>
      </c>
      <c r="L5867" s="25">
        <v>100</v>
      </c>
      <c r="M5867" s="26">
        <v>300</v>
      </c>
      <c r="N5867" s="26" t="e">
        <f ca="1">[1]!bearing(F5867,G5867,H5867,I5867)</f>
        <v>#NAME?</v>
      </c>
    </row>
    <row r="5868" spans="1:14">
      <c r="A5868" s="5">
        <v>5867</v>
      </c>
      <c r="B5868" s="2">
        <v>40023</v>
      </c>
      <c r="C5868" s="16" t="s">
        <v>102</v>
      </c>
      <c r="D5868" s="16" t="s">
        <v>143</v>
      </c>
      <c r="E5868" s="5" t="s">
        <v>345</v>
      </c>
      <c r="F5868" s="22">
        <v>59.418999999999997</v>
      </c>
      <c r="G5868" s="22">
        <v>-1.2661666666666667</v>
      </c>
      <c r="H5868" s="22">
        <v>59.366833333333332</v>
      </c>
      <c r="I5868" s="22">
        <v>-1.2881666666666667</v>
      </c>
      <c r="J5868" s="5">
        <v>513</v>
      </c>
      <c r="K5868" s="5">
        <v>6145</v>
      </c>
      <c r="L5868" s="25">
        <v>100</v>
      </c>
      <c r="M5868" s="26">
        <v>300</v>
      </c>
      <c r="N5868" s="26" t="e">
        <f ca="1">[1]!bearing(F5868,G5868,H5868,I5868)</f>
        <v>#NAME?</v>
      </c>
    </row>
    <row r="5869" spans="1:14">
      <c r="A5869" s="5">
        <v>5868</v>
      </c>
      <c r="B5869" s="2">
        <v>40023</v>
      </c>
      <c r="C5869" s="16" t="s">
        <v>143</v>
      </c>
      <c r="D5869" s="16" t="s">
        <v>147</v>
      </c>
      <c r="E5869" s="5" t="s">
        <v>345</v>
      </c>
      <c r="F5869" s="22">
        <v>59.366833333333332</v>
      </c>
      <c r="G5869" s="22">
        <v>-1.2881666666666667</v>
      </c>
      <c r="H5869" s="22">
        <v>59.299333333333337</v>
      </c>
      <c r="I5869" s="22">
        <v>-1.3160000000000001</v>
      </c>
      <c r="J5869" s="5">
        <v>513</v>
      </c>
      <c r="K5869" s="5">
        <v>6146</v>
      </c>
      <c r="L5869" s="25">
        <v>100</v>
      </c>
      <c r="M5869" s="26">
        <v>300</v>
      </c>
      <c r="N5869" s="26" t="e">
        <f ca="1">[1]!bearing(F5869,G5869,H5869,I5869)</f>
        <v>#NAME?</v>
      </c>
    </row>
    <row r="5870" spans="1:14">
      <c r="A5870" s="5">
        <v>5869</v>
      </c>
      <c r="B5870" s="2">
        <v>40023</v>
      </c>
      <c r="C5870" s="16" t="s">
        <v>147</v>
      </c>
      <c r="D5870" s="16" t="s">
        <v>148</v>
      </c>
      <c r="E5870" s="5" t="s">
        <v>345</v>
      </c>
      <c r="F5870" s="22">
        <v>59.299333333333337</v>
      </c>
      <c r="G5870" s="22">
        <v>-1.3160000000000001</v>
      </c>
      <c r="H5870" s="22">
        <v>59.2455</v>
      </c>
      <c r="I5870" s="22">
        <v>-1.3388333333333333</v>
      </c>
      <c r="J5870" s="5">
        <v>513</v>
      </c>
      <c r="K5870" s="5">
        <v>6147</v>
      </c>
      <c r="L5870" s="25">
        <v>100</v>
      </c>
      <c r="M5870" s="26">
        <v>300</v>
      </c>
      <c r="N5870" s="26" t="e">
        <f ca="1">[1]!bearing(F5870,G5870,H5870,I5870)</f>
        <v>#NAME?</v>
      </c>
    </row>
    <row r="5871" spans="1:14">
      <c r="A5871" s="5">
        <v>5870</v>
      </c>
      <c r="B5871" s="2">
        <v>40023</v>
      </c>
      <c r="C5871" s="16" t="s">
        <v>148</v>
      </c>
      <c r="D5871" s="16" t="s">
        <v>171</v>
      </c>
      <c r="E5871" s="5" t="s">
        <v>345</v>
      </c>
      <c r="F5871" s="22">
        <v>59.2455</v>
      </c>
      <c r="G5871" s="22">
        <v>-1.3388333333333333</v>
      </c>
      <c r="H5871" s="22">
        <v>59.179333333333332</v>
      </c>
      <c r="I5871" s="22">
        <v>-1.3568333333333333</v>
      </c>
      <c r="J5871" s="5">
        <v>513</v>
      </c>
      <c r="K5871" s="5">
        <v>6148</v>
      </c>
      <c r="L5871" s="25">
        <v>100</v>
      </c>
      <c r="M5871" s="26">
        <v>300</v>
      </c>
      <c r="N5871" s="26" t="e">
        <f ca="1">[1]!bearing(F5871,G5871,H5871,I5871)</f>
        <v>#NAME?</v>
      </c>
    </row>
    <row r="5872" spans="1:14">
      <c r="A5872" s="5">
        <v>5871</v>
      </c>
      <c r="B5872" s="2">
        <v>40024</v>
      </c>
      <c r="C5872" s="16" t="s">
        <v>145</v>
      </c>
      <c r="D5872" s="16" t="s">
        <v>146</v>
      </c>
      <c r="E5872" s="5" t="s">
        <v>345</v>
      </c>
      <c r="F5872" s="22">
        <v>57.648666666666664</v>
      </c>
      <c r="G5872" s="22">
        <v>-1.6165</v>
      </c>
      <c r="H5872" s="22">
        <v>57.594999999999999</v>
      </c>
      <c r="I5872" s="22">
        <v>-1.6188333333333333</v>
      </c>
      <c r="J5872" s="5">
        <v>514</v>
      </c>
      <c r="K5872" s="5">
        <v>6149</v>
      </c>
      <c r="L5872" s="25">
        <v>100</v>
      </c>
      <c r="M5872" s="26">
        <v>300</v>
      </c>
      <c r="N5872" s="26" t="e">
        <f ca="1">[1]!bearing(F5872,G5872,H5872,I5872)</f>
        <v>#NAME?</v>
      </c>
    </row>
    <row r="5873" spans="1:14">
      <c r="A5873" s="5">
        <v>5872</v>
      </c>
      <c r="B5873" s="2">
        <v>40024</v>
      </c>
      <c r="C5873" s="16" t="s">
        <v>146</v>
      </c>
      <c r="D5873" s="16" t="s">
        <v>87</v>
      </c>
      <c r="E5873" s="5" t="s">
        <v>345</v>
      </c>
      <c r="F5873" s="22">
        <v>57.594999999999999</v>
      </c>
      <c r="G5873" s="22">
        <v>-1.6188333333333333</v>
      </c>
      <c r="H5873" s="22">
        <v>57.526333333333334</v>
      </c>
      <c r="I5873" s="22">
        <v>-1.6178333333333335</v>
      </c>
      <c r="J5873" s="5">
        <v>514</v>
      </c>
      <c r="K5873" s="5">
        <v>6150</v>
      </c>
      <c r="L5873" s="25">
        <v>100</v>
      </c>
      <c r="M5873" s="26">
        <v>300</v>
      </c>
      <c r="N5873" s="26" t="e">
        <f ca="1">[1]!bearing(F5873,G5873,H5873,I5873)</f>
        <v>#NAME?</v>
      </c>
    </row>
    <row r="5874" spans="1:14">
      <c r="A5874" s="5">
        <v>5873</v>
      </c>
      <c r="B5874" s="2">
        <v>40024</v>
      </c>
      <c r="C5874" s="16" t="s">
        <v>87</v>
      </c>
      <c r="D5874" s="16" t="s">
        <v>153</v>
      </c>
      <c r="E5874" s="5" t="s">
        <v>345</v>
      </c>
      <c r="F5874" s="22">
        <v>57.526333333333334</v>
      </c>
      <c r="G5874" s="22">
        <v>-1.6178333333333335</v>
      </c>
      <c r="H5874" s="22">
        <v>57.464666666666666</v>
      </c>
      <c r="I5874" s="22">
        <v>-1.6363333333333334</v>
      </c>
      <c r="J5874" s="5">
        <v>514</v>
      </c>
      <c r="K5874" s="5">
        <v>6151</v>
      </c>
      <c r="L5874" s="25">
        <v>100</v>
      </c>
      <c r="M5874" s="26">
        <v>300</v>
      </c>
      <c r="N5874" s="26" t="e">
        <f ca="1">[1]!bearing(F5874,G5874,H5874,I5874)</f>
        <v>#NAME?</v>
      </c>
    </row>
    <row r="5875" spans="1:14">
      <c r="A5875" s="5">
        <v>5874</v>
      </c>
      <c r="B5875" s="2">
        <v>40024</v>
      </c>
      <c r="C5875" s="16" t="s">
        <v>153</v>
      </c>
      <c r="D5875" s="16" t="s">
        <v>89</v>
      </c>
      <c r="E5875" s="5" t="s">
        <v>345</v>
      </c>
      <c r="F5875" s="22">
        <v>57.464666666666666</v>
      </c>
      <c r="G5875" s="22">
        <v>-1.6363333333333334</v>
      </c>
      <c r="H5875" s="22">
        <v>57.413166666666669</v>
      </c>
      <c r="I5875" s="22">
        <v>-1.6868333333333334</v>
      </c>
      <c r="J5875" s="5">
        <v>514</v>
      </c>
      <c r="K5875" s="5">
        <v>6152</v>
      </c>
      <c r="L5875" s="25">
        <v>100</v>
      </c>
      <c r="M5875" s="26">
        <v>300</v>
      </c>
      <c r="N5875" s="26" t="e">
        <f ca="1">[1]!bearing(F5875,G5875,H5875,I5875)</f>
        <v>#NAME?</v>
      </c>
    </row>
    <row r="5876" spans="1:14">
      <c r="A5876" s="5">
        <v>5875</v>
      </c>
      <c r="B5876" s="2">
        <v>40024</v>
      </c>
      <c r="C5876" s="16" t="s">
        <v>89</v>
      </c>
      <c r="D5876" s="16" t="s">
        <v>90</v>
      </c>
      <c r="E5876" s="5" t="s">
        <v>345</v>
      </c>
      <c r="F5876" s="22">
        <v>57.413166666666669</v>
      </c>
      <c r="G5876" s="22">
        <v>-1.6868333333333334</v>
      </c>
      <c r="H5876" s="22">
        <v>57.358333333333334</v>
      </c>
      <c r="I5876" s="22">
        <v>-1.746</v>
      </c>
      <c r="J5876" s="5">
        <v>514</v>
      </c>
      <c r="K5876" s="5">
        <v>6153</v>
      </c>
      <c r="L5876" s="25">
        <v>100</v>
      </c>
      <c r="M5876" s="26">
        <v>300</v>
      </c>
      <c r="N5876" s="26" t="e">
        <f ca="1">[1]!bearing(F5876,G5876,H5876,I5876)</f>
        <v>#NAME?</v>
      </c>
    </row>
    <row r="5877" spans="1:14">
      <c r="A5877" s="5">
        <v>5876</v>
      </c>
      <c r="B5877" s="2">
        <v>40024</v>
      </c>
      <c r="C5877" s="16" t="s">
        <v>90</v>
      </c>
      <c r="D5877" s="16" t="s">
        <v>91</v>
      </c>
      <c r="E5877" s="5" t="s">
        <v>345</v>
      </c>
      <c r="F5877" s="22">
        <v>57.358333333333334</v>
      </c>
      <c r="G5877" s="22">
        <v>-1.746</v>
      </c>
      <c r="H5877" s="22">
        <v>57.30983333333333</v>
      </c>
      <c r="I5877" s="22">
        <v>-1.8016666666666667</v>
      </c>
      <c r="J5877" s="5">
        <v>514</v>
      </c>
      <c r="K5877" s="5">
        <v>6154</v>
      </c>
      <c r="L5877" s="25">
        <v>100</v>
      </c>
      <c r="M5877" s="26">
        <v>300</v>
      </c>
      <c r="N5877" s="26" t="e">
        <f ca="1">[1]!bearing(F5877,G5877,H5877,I5877)</f>
        <v>#NAME?</v>
      </c>
    </row>
    <row r="5878" spans="1:14">
      <c r="A5878" s="5">
        <v>5877</v>
      </c>
      <c r="B5878" s="2">
        <v>40024</v>
      </c>
      <c r="C5878" s="16" t="s">
        <v>91</v>
      </c>
      <c r="D5878" s="16" t="s">
        <v>92</v>
      </c>
      <c r="E5878" s="5" t="s">
        <v>345</v>
      </c>
      <c r="F5878" s="22">
        <v>57.30983333333333</v>
      </c>
      <c r="G5878" s="22">
        <v>-1.8016666666666667</v>
      </c>
      <c r="H5878" s="22">
        <v>57.255333333333333</v>
      </c>
      <c r="I5878" s="22">
        <v>-1.8704999999999998</v>
      </c>
      <c r="J5878" s="5">
        <v>514</v>
      </c>
      <c r="K5878" s="5">
        <v>6155</v>
      </c>
      <c r="L5878" s="25">
        <v>100</v>
      </c>
      <c r="M5878" s="26">
        <v>300</v>
      </c>
      <c r="N5878" s="26" t="e">
        <f ca="1">[1]!bearing(F5878,G5878,H5878,I5878)</f>
        <v>#NAME?</v>
      </c>
    </row>
    <row r="5879" spans="1:14">
      <c r="A5879" s="5">
        <v>5878</v>
      </c>
      <c r="B5879" s="2">
        <v>40024</v>
      </c>
      <c r="C5879" s="16" t="s">
        <v>92</v>
      </c>
      <c r="D5879" s="16" t="s">
        <v>93</v>
      </c>
      <c r="E5879" s="5" t="s">
        <v>345</v>
      </c>
      <c r="F5879" s="22">
        <v>57.255333333333333</v>
      </c>
      <c r="G5879" s="22">
        <v>-1.8704999999999998</v>
      </c>
      <c r="H5879" s="22">
        <v>57.208500000000001</v>
      </c>
      <c r="I5879" s="22">
        <v>-1.929</v>
      </c>
      <c r="J5879" s="5">
        <v>514</v>
      </c>
      <c r="K5879" s="5">
        <v>6156</v>
      </c>
      <c r="L5879" s="25">
        <v>100</v>
      </c>
      <c r="M5879" s="26">
        <v>300</v>
      </c>
      <c r="N5879" s="26" t="e">
        <f ca="1">[1]!bearing(F5879,G5879,H5879,I5879)</f>
        <v>#NAME?</v>
      </c>
    </row>
    <row r="5880" spans="1:14">
      <c r="A5880" s="5">
        <v>5879</v>
      </c>
      <c r="B5880" s="2">
        <v>40024</v>
      </c>
      <c r="C5880" s="16" t="s">
        <v>93</v>
      </c>
      <c r="D5880" s="16" t="s">
        <v>104</v>
      </c>
      <c r="E5880" s="5" t="s">
        <v>345</v>
      </c>
      <c r="F5880" s="22">
        <v>57.208500000000001</v>
      </c>
      <c r="G5880" s="22">
        <v>-1.929</v>
      </c>
      <c r="H5880" s="22">
        <v>57.166666666666664</v>
      </c>
      <c r="I5880" s="22">
        <v>-1.9969999999999999</v>
      </c>
      <c r="J5880" s="5">
        <v>514</v>
      </c>
      <c r="K5880" s="5">
        <v>6157</v>
      </c>
      <c r="L5880" s="25">
        <v>100</v>
      </c>
      <c r="M5880" s="26">
        <v>300</v>
      </c>
      <c r="N5880" s="26" t="e">
        <f ca="1">[1]!bearing(F5880,G5880,H5880,I5880)</f>
        <v>#NAME?</v>
      </c>
    </row>
    <row r="5881" spans="1:14">
      <c r="A5881" s="5">
        <v>5880</v>
      </c>
      <c r="B5881" s="2">
        <v>40029</v>
      </c>
      <c r="C5881" s="16" t="s">
        <v>256</v>
      </c>
      <c r="D5881" s="16" t="s">
        <v>135</v>
      </c>
      <c r="E5881" s="5" t="s">
        <v>345</v>
      </c>
      <c r="F5881" s="22">
        <v>57.142666666666663</v>
      </c>
      <c r="G5881" s="22">
        <v>-2.085</v>
      </c>
      <c r="H5881" s="22">
        <v>57.164833333333334</v>
      </c>
      <c r="I5881" s="22">
        <v>-2.0419999999999998</v>
      </c>
      <c r="J5881" s="5">
        <v>515</v>
      </c>
      <c r="K5881" s="5">
        <v>6158</v>
      </c>
      <c r="L5881" s="25">
        <v>100</v>
      </c>
      <c r="M5881" s="26">
        <v>300</v>
      </c>
      <c r="N5881" s="26" t="e">
        <f ca="1">[1]!bearing(F5881,G5881,H5881,I5881)</f>
        <v>#NAME?</v>
      </c>
    </row>
    <row r="5882" spans="1:14">
      <c r="A5882" s="5">
        <v>5881</v>
      </c>
      <c r="B5882" s="2">
        <v>40029</v>
      </c>
      <c r="C5882" s="16" t="s">
        <v>135</v>
      </c>
      <c r="D5882" s="16" t="s">
        <v>76</v>
      </c>
      <c r="E5882" s="5" t="s">
        <v>345</v>
      </c>
      <c r="F5882" s="22">
        <v>57.164833333333334</v>
      </c>
      <c r="G5882" s="22">
        <v>-2.0419999999999998</v>
      </c>
      <c r="H5882" s="22">
        <v>57.225499999999997</v>
      </c>
      <c r="I5882" s="22">
        <v>-1.9576666666666667</v>
      </c>
      <c r="J5882" s="5">
        <v>515</v>
      </c>
      <c r="K5882" s="5">
        <v>6159</v>
      </c>
      <c r="L5882" s="25">
        <v>100</v>
      </c>
      <c r="M5882" s="26">
        <v>300</v>
      </c>
      <c r="N5882" s="26" t="e">
        <f ca="1">[1]!bearing(F5882,G5882,H5882,I5882)</f>
        <v>#NAME?</v>
      </c>
    </row>
    <row r="5883" spans="1:14">
      <c r="A5883" s="5">
        <v>5882</v>
      </c>
      <c r="B5883" s="2">
        <v>40029</v>
      </c>
      <c r="C5883" s="16" t="s">
        <v>76</v>
      </c>
      <c r="D5883" s="16" t="s">
        <v>97</v>
      </c>
      <c r="E5883" s="5" t="s">
        <v>345</v>
      </c>
      <c r="F5883" s="22">
        <v>57.225499999999997</v>
      </c>
      <c r="G5883" s="22">
        <v>-1.9576666666666667</v>
      </c>
      <c r="H5883" s="22">
        <v>57.270666666666664</v>
      </c>
      <c r="I5883" s="22">
        <v>-1.8855</v>
      </c>
      <c r="J5883" s="5">
        <v>515</v>
      </c>
      <c r="K5883" s="5">
        <v>6160</v>
      </c>
      <c r="L5883" s="25">
        <v>100</v>
      </c>
      <c r="M5883" s="26">
        <v>300</v>
      </c>
      <c r="N5883" s="26" t="e">
        <f ca="1">[1]!bearing(F5883,G5883,H5883,I5883)</f>
        <v>#NAME?</v>
      </c>
    </row>
    <row r="5884" spans="1:14">
      <c r="A5884" s="5">
        <v>5883</v>
      </c>
      <c r="B5884" s="2">
        <v>40029</v>
      </c>
      <c r="C5884" s="16" t="s">
        <v>97</v>
      </c>
      <c r="D5884" s="16" t="s">
        <v>78</v>
      </c>
      <c r="E5884" s="5" t="s">
        <v>345</v>
      </c>
      <c r="F5884" s="22">
        <v>57.270666666666664</v>
      </c>
      <c r="G5884" s="22">
        <v>-1.8855</v>
      </c>
      <c r="H5884" s="22">
        <v>57.327666666666666</v>
      </c>
      <c r="I5884" s="22">
        <v>-1.8140000000000001</v>
      </c>
      <c r="J5884" s="5">
        <v>515</v>
      </c>
      <c r="K5884" s="5">
        <v>6161</v>
      </c>
      <c r="L5884" s="25">
        <v>100</v>
      </c>
      <c r="M5884" s="26">
        <v>300</v>
      </c>
      <c r="N5884" s="26" t="e">
        <f ca="1">[1]!bearing(F5884,G5884,H5884,I5884)</f>
        <v>#NAME?</v>
      </c>
    </row>
    <row r="5885" spans="1:14">
      <c r="A5885" s="5">
        <v>5884</v>
      </c>
      <c r="B5885" s="2">
        <v>40029</v>
      </c>
      <c r="C5885" s="16" t="s">
        <v>78</v>
      </c>
      <c r="D5885" s="16" t="s">
        <v>98</v>
      </c>
      <c r="E5885" s="5" t="s">
        <v>345</v>
      </c>
      <c r="F5885" s="22">
        <v>57.327666666666666</v>
      </c>
      <c r="G5885" s="22">
        <v>-1.8140000000000001</v>
      </c>
      <c r="H5885" s="22">
        <v>57.384333333333331</v>
      </c>
      <c r="I5885" s="22">
        <v>-1.7429999999999999</v>
      </c>
      <c r="J5885" s="5">
        <v>515</v>
      </c>
      <c r="K5885" s="5">
        <v>6162</v>
      </c>
      <c r="L5885" s="25">
        <v>100</v>
      </c>
      <c r="M5885" s="26">
        <v>300</v>
      </c>
      <c r="N5885" s="26" t="e">
        <f ca="1">[1]!bearing(F5885,G5885,H5885,I5885)</f>
        <v>#NAME?</v>
      </c>
    </row>
    <row r="5886" spans="1:14">
      <c r="A5886" s="5">
        <v>5885</v>
      </c>
      <c r="B5886" s="2">
        <v>40029</v>
      </c>
      <c r="C5886" s="16" t="s">
        <v>98</v>
      </c>
      <c r="D5886" s="16" t="s">
        <v>257</v>
      </c>
      <c r="E5886" s="5" t="s">
        <v>345</v>
      </c>
      <c r="F5886" s="22">
        <v>57.384333333333331</v>
      </c>
      <c r="G5886" s="22">
        <v>-1.7429999999999999</v>
      </c>
      <c r="H5886" s="22">
        <v>57.443666666666665</v>
      </c>
      <c r="I5886" s="22">
        <v>-1.6705000000000001</v>
      </c>
      <c r="J5886" s="5">
        <v>515</v>
      </c>
      <c r="K5886" s="5">
        <v>6163</v>
      </c>
      <c r="L5886" s="25">
        <v>100</v>
      </c>
      <c r="M5886" s="26">
        <v>300</v>
      </c>
      <c r="N5886" s="26" t="e">
        <f ca="1">[1]!bearing(F5886,G5886,H5886,I5886)</f>
        <v>#NAME?</v>
      </c>
    </row>
    <row r="5887" spans="1:14">
      <c r="A5887" s="5">
        <v>5886</v>
      </c>
      <c r="B5887" s="2">
        <v>40029</v>
      </c>
      <c r="C5887" s="16" t="s">
        <v>257</v>
      </c>
      <c r="D5887" s="16" t="s">
        <v>257</v>
      </c>
      <c r="E5887" s="5" t="s">
        <v>345</v>
      </c>
      <c r="F5887" s="22">
        <v>57.443666666666665</v>
      </c>
      <c r="G5887" s="22">
        <v>-1.6705000000000001</v>
      </c>
      <c r="H5887" s="22">
        <v>57.549333333333337</v>
      </c>
      <c r="I5887" s="22">
        <v>-1.5883333333333334</v>
      </c>
      <c r="J5887" s="5">
        <v>515</v>
      </c>
      <c r="K5887" s="5">
        <v>6164</v>
      </c>
      <c r="L5887" s="25">
        <v>100</v>
      </c>
      <c r="M5887" s="26">
        <v>300</v>
      </c>
      <c r="N5887" s="26" t="e">
        <f ca="1">[1]!bearing(F5887,G5887,H5887,I5887)</f>
        <v>#NAME?</v>
      </c>
    </row>
    <row r="5888" spans="1:14">
      <c r="A5888" s="5">
        <v>5887</v>
      </c>
      <c r="B5888" s="2">
        <v>40029</v>
      </c>
      <c r="C5888" s="16" t="s">
        <v>80</v>
      </c>
      <c r="D5888" s="16" t="s">
        <v>81</v>
      </c>
      <c r="E5888" s="5" t="s">
        <v>345</v>
      </c>
      <c r="F5888" s="22">
        <v>57.445833333333333</v>
      </c>
      <c r="G5888" s="22">
        <v>-1.6679999999999999</v>
      </c>
      <c r="H5888" s="22">
        <v>57.499499999999998</v>
      </c>
      <c r="I5888" s="22">
        <v>-1.6093333333333333</v>
      </c>
      <c r="J5888" s="5">
        <v>515</v>
      </c>
      <c r="K5888" s="5">
        <v>6165</v>
      </c>
      <c r="L5888" s="25">
        <v>100</v>
      </c>
      <c r="M5888" s="26">
        <v>300</v>
      </c>
      <c r="N5888" s="26" t="e">
        <f ca="1">[1]!bearing(F5888,G5888,H5888,I5888)</f>
        <v>#NAME?</v>
      </c>
    </row>
    <row r="5889" spans="1:14">
      <c r="A5889" s="5">
        <v>5888</v>
      </c>
      <c r="B5889" s="2">
        <v>40029</v>
      </c>
      <c r="C5889" s="16" t="s">
        <v>81</v>
      </c>
      <c r="D5889" s="16" t="s">
        <v>258</v>
      </c>
      <c r="E5889" s="5" t="s">
        <v>345</v>
      </c>
      <c r="F5889" s="22">
        <v>57.499499999999998</v>
      </c>
      <c r="G5889" s="22">
        <v>-1.6093333333333333</v>
      </c>
      <c r="H5889" s="22">
        <v>57.581000000000003</v>
      </c>
      <c r="I5889" s="22">
        <v>-1.5851666666666666</v>
      </c>
      <c r="J5889" s="5">
        <v>515</v>
      </c>
      <c r="K5889" s="5">
        <v>6166</v>
      </c>
      <c r="L5889" s="25">
        <v>100</v>
      </c>
      <c r="M5889" s="26">
        <v>300</v>
      </c>
      <c r="N5889" s="26" t="e">
        <f ca="1">[1]!bearing(F5889,G5889,H5889,I5889)</f>
        <v>#NAME?</v>
      </c>
    </row>
    <row r="5890" spans="1:14">
      <c r="A5890" s="5">
        <v>5889</v>
      </c>
      <c r="B5890" s="2">
        <v>40029</v>
      </c>
      <c r="C5890" s="16" t="s">
        <v>258</v>
      </c>
      <c r="D5890" s="16" t="s">
        <v>101</v>
      </c>
      <c r="E5890" s="5" t="s">
        <v>345</v>
      </c>
      <c r="F5890" s="22">
        <v>57.581000000000003</v>
      </c>
      <c r="G5890" s="22">
        <v>-1.5851666666666666</v>
      </c>
      <c r="H5890" s="22">
        <v>57.636833333333335</v>
      </c>
      <c r="I5890" s="22">
        <v>-1.5820000000000001</v>
      </c>
      <c r="J5890" s="5">
        <v>515</v>
      </c>
      <c r="K5890" s="5">
        <v>6167</v>
      </c>
      <c r="L5890" s="25">
        <v>100</v>
      </c>
      <c r="M5890" s="26">
        <v>300</v>
      </c>
      <c r="N5890" s="26" t="e">
        <f ca="1">[1]!bearing(F5890,G5890,H5890,I5890)</f>
        <v>#NAME?</v>
      </c>
    </row>
    <row r="5891" spans="1:14">
      <c r="A5891" s="5">
        <v>5890</v>
      </c>
      <c r="B5891" s="2">
        <v>40029</v>
      </c>
      <c r="C5891" s="16" t="s">
        <v>101</v>
      </c>
      <c r="D5891" s="16" t="s">
        <v>84</v>
      </c>
      <c r="E5891" s="5" t="s">
        <v>345</v>
      </c>
      <c r="F5891" s="22">
        <v>57.636833333333335</v>
      </c>
      <c r="G5891" s="22">
        <v>-1.5820000000000001</v>
      </c>
      <c r="H5891" s="22">
        <v>57.69533333333333</v>
      </c>
      <c r="I5891" s="22">
        <v>-1.5871666666666666</v>
      </c>
      <c r="J5891" s="5">
        <v>515</v>
      </c>
      <c r="K5891" s="5">
        <v>6168</v>
      </c>
      <c r="L5891" s="25">
        <v>100</v>
      </c>
      <c r="M5891" s="26">
        <v>300</v>
      </c>
      <c r="N5891" s="26" t="e">
        <f ca="1">[1]!bearing(F5891,G5891,H5891,I5891)</f>
        <v>#NAME?</v>
      </c>
    </row>
    <row r="5892" spans="1:14">
      <c r="A5892" s="5">
        <v>5891</v>
      </c>
      <c r="B5892" s="2">
        <v>40029</v>
      </c>
      <c r="C5892" s="16" t="s">
        <v>84</v>
      </c>
      <c r="D5892" s="16" t="s">
        <v>85</v>
      </c>
      <c r="E5892" s="5" t="s">
        <v>345</v>
      </c>
      <c r="F5892" s="22">
        <v>57.69533333333333</v>
      </c>
      <c r="G5892" s="22">
        <v>-1.5871666666666666</v>
      </c>
      <c r="H5892" s="22">
        <v>57.75783333333333</v>
      </c>
      <c r="I5892" s="22">
        <v>-1.5939999999999999</v>
      </c>
      <c r="J5892" s="5">
        <v>515</v>
      </c>
      <c r="K5892" s="5">
        <v>6169</v>
      </c>
      <c r="L5892" s="25">
        <v>100</v>
      </c>
      <c r="M5892" s="26">
        <v>300</v>
      </c>
      <c r="N5892" s="26" t="e">
        <f ca="1">[1]!bearing(F5892,G5892,H5892,I5892)</f>
        <v>#NAME?</v>
      </c>
    </row>
    <row r="5893" spans="1:14">
      <c r="A5893" s="5">
        <v>5892</v>
      </c>
      <c r="B5893" s="2">
        <v>40029</v>
      </c>
      <c r="C5893" s="16" t="s">
        <v>85</v>
      </c>
      <c r="D5893" s="16" t="s">
        <v>29</v>
      </c>
      <c r="E5893" s="5" t="s">
        <v>345</v>
      </c>
      <c r="F5893" s="22">
        <v>57.75783333333333</v>
      </c>
      <c r="G5893" s="22">
        <v>-1.5939999999999999</v>
      </c>
      <c r="H5893" s="22">
        <v>57.81883333333333</v>
      </c>
      <c r="I5893" s="22">
        <v>-1.5986666666666667</v>
      </c>
      <c r="J5893" s="5">
        <v>515</v>
      </c>
      <c r="K5893" s="5">
        <v>6170</v>
      </c>
      <c r="L5893" s="25">
        <v>100</v>
      </c>
      <c r="M5893" s="26">
        <v>300</v>
      </c>
      <c r="N5893" s="26" t="e">
        <f ca="1">[1]!bearing(F5893,G5893,H5893,I5893)</f>
        <v>#NAME?</v>
      </c>
    </row>
    <row r="5894" spans="1:14">
      <c r="A5894" s="5">
        <v>5893</v>
      </c>
      <c r="B5894" s="2">
        <v>40029</v>
      </c>
      <c r="C5894" s="16" t="s">
        <v>29</v>
      </c>
      <c r="D5894" s="16" t="s">
        <v>102</v>
      </c>
      <c r="E5894" s="5" t="s">
        <v>345</v>
      </c>
      <c r="F5894" s="22">
        <v>57.81883333333333</v>
      </c>
      <c r="G5894" s="22">
        <v>-1.5986666666666667</v>
      </c>
      <c r="H5894" s="22">
        <v>57.887999999999998</v>
      </c>
      <c r="I5894" s="22">
        <v>-1.6033333333333335</v>
      </c>
      <c r="J5894" s="5">
        <v>515</v>
      </c>
      <c r="K5894" s="5">
        <v>6171</v>
      </c>
      <c r="L5894" s="25">
        <v>100</v>
      </c>
      <c r="M5894" s="26">
        <v>300</v>
      </c>
      <c r="N5894" s="26" t="e">
        <f ca="1">[1]!bearing(F5894,G5894,H5894,I5894)</f>
        <v>#NAME?</v>
      </c>
    </row>
    <row r="5895" spans="1:14">
      <c r="A5895" s="5">
        <v>5894</v>
      </c>
      <c r="B5895" s="2">
        <v>40029</v>
      </c>
      <c r="C5895" s="16" t="s">
        <v>102</v>
      </c>
      <c r="D5895" s="16" t="s">
        <v>143</v>
      </c>
      <c r="E5895" s="5" t="s">
        <v>345</v>
      </c>
      <c r="F5895" s="22">
        <v>57.887999999999998</v>
      </c>
      <c r="G5895" s="22">
        <v>-1.6033333333333335</v>
      </c>
      <c r="H5895" s="22">
        <v>57.952333333333335</v>
      </c>
      <c r="I5895" s="22">
        <v>-1.6054999999999999</v>
      </c>
      <c r="J5895" s="5">
        <v>515</v>
      </c>
      <c r="K5895" s="5">
        <v>6172</v>
      </c>
      <c r="L5895" s="25">
        <v>100</v>
      </c>
      <c r="M5895" s="26">
        <v>300</v>
      </c>
      <c r="N5895" s="26" t="e">
        <f ca="1">[1]!bearing(F5895,G5895,H5895,I5895)</f>
        <v>#NAME?</v>
      </c>
    </row>
    <row r="5896" spans="1:14">
      <c r="A5896" s="5">
        <v>5895</v>
      </c>
      <c r="B5896" s="2">
        <v>40029</v>
      </c>
      <c r="C5896" s="16" t="s">
        <v>143</v>
      </c>
      <c r="D5896" s="16" t="s">
        <v>147</v>
      </c>
      <c r="E5896" s="5" t="s">
        <v>345</v>
      </c>
      <c r="F5896" s="22">
        <v>57.952333333333335</v>
      </c>
      <c r="G5896" s="22">
        <v>-1.6054999999999999</v>
      </c>
      <c r="H5896" s="22">
        <v>58.014333333333333</v>
      </c>
      <c r="I5896" s="22">
        <v>-1.6083333333333334</v>
      </c>
      <c r="J5896" s="5">
        <v>515</v>
      </c>
      <c r="K5896" s="5">
        <v>6173</v>
      </c>
      <c r="L5896" s="25">
        <v>100</v>
      </c>
      <c r="M5896" s="26">
        <v>300</v>
      </c>
      <c r="N5896" s="26" t="e">
        <f ca="1">[1]!bearing(F5896,G5896,H5896,I5896)</f>
        <v>#NAME?</v>
      </c>
    </row>
    <row r="5897" spans="1:14">
      <c r="A5897" s="5">
        <v>5896</v>
      </c>
      <c r="B5897" s="2">
        <v>40029</v>
      </c>
      <c r="C5897" s="16" t="s">
        <v>147</v>
      </c>
      <c r="D5897" s="16" t="s">
        <v>148</v>
      </c>
      <c r="E5897" s="5" t="s">
        <v>345</v>
      </c>
      <c r="F5897" s="22">
        <v>58.014333333333333</v>
      </c>
      <c r="G5897" s="22">
        <v>-1.6083333333333334</v>
      </c>
      <c r="H5897" s="22">
        <v>58.066000000000003</v>
      </c>
      <c r="I5897" s="22">
        <v>-1.6114999999999999</v>
      </c>
      <c r="J5897" s="5">
        <v>515</v>
      </c>
      <c r="K5897" s="5">
        <v>6174</v>
      </c>
      <c r="L5897" s="25">
        <v>100</v>
      </c>
      <c r="M5897" s="26">
        <v>300</v>
      </c>
      <c r="N5897" s="26" t="e">
        <f ca="1">[1]!bearing(F5897,G5897,H5897,I5897)</f>
        <v>#NAME?</v>
      </c>
    </row>
    <row r="5898" spans="1:14">
      <c r="A5898" s="5">
        <v>5897</v>
      </c>
      <c r="B5898" s="2">
        <v>40030</v>
      </c>
      <c r="C5898" s="16" t="s">
        <v>151</v>
      </c>
      <c r="D5898" s="16" t="s">
        <v>152</v>
      </c>
      <c r="E5898" s="5" t="s">
        <v>345</v>
      </c>
      <c r="F5898" s="22">
        <v>59.46</v>
      </c>
      <c r="G5898" s="22">
        <v>-1.2671666666666668</v>
      </c>
      <c r="H5898" s="22">
        <v>59.506</v>
      </c>
      <c r="I5898" s="22">
        <v>-1.2318333333333333</v>
      </c>
      <c r="J5898" s="5">
        <v>516</v>
      </c>
      <c r="K5898" s="5">
        <v>6175</v>
      </c>
      <c r="L5898" s="25">
        <v>100</v>
      </c>
      <c r="M5898" s="26">
        <v>300</v>
      </c>
      <c r="N5898" s="26" t="e">
        <f ca="1">[1]!bearing(F5898,G5898,H5898,I5898)</f>
        <v>#NAME?</v>
      </c>
    </row>
    <row r="5899" spans="1:14">
      <c r="A5899" s="5">
        <v>5898</v>
      </c>
      <c r="B5899" s="2">
        <v>40030</v>
      </c>
      <c r="C5899" s="16" t="s">
        <v>152</v>
      </c>
      <c r="D5899" s="16" t="s">
        <v>145</v>
      </c>
      <c r="E5899" s="5" t="s">
        <v>345</v>
      </c>
      <c r="F5899" s="22">
        <v>59.506</v>
      </c>
      <c r="G5899" s="22">
        <v>-1.2318333333333333</v>
      </c>
      <c r="H5899" s="22">
        <v>59.561666666666667</v>
      </c>
      <c r="I5899" s="22">
        <v>-1.2351666666666667</v>
      </c>
      <c r="J5899" s="5">
        <v>516</v>
      </c>
      <c r="K5899" s="5">
        <v>6176</v>
      </c>
      <c r="L5899" s="25">
        <v>100</v>
      </c>
      <c r="M5899" s="26">
        <v>300</v>
      </c>
      <c r="N5899" s="26" t="e">
        <f ca="1">[1]!bearing(F5899,G5899,H5899,I5899)</f>
        <v>#NAME?</v>
      </c>
    </row>
    <row r="5900" spans="1:14">
      <c r="A5900" s="5">
        <v>5899</v>
      </c>
      <c r="B5900" s="2">
        <v>40030</v>
      </c>
      <c r="C5900" s="16" t="s">
        <v>145</v>
      </c>
      <c r="D5900" s="16" t="s">
        <v>146</v>
      </c>
      <c r="E5900" s="5" t="s">
        <v>345</v>
      </c>
      <c r="F5900" s="22">
        <v>59.561666666666667</v>
      </c>
      <c r="G5900" s="22">
        <v>-1.2351666666666667</v>
      </c>
      <c r="H5900" s="22">
        <v>59.606499999999997</v>
      </c>
      <c r="I5900" s="22">
        <v>-1.2198333333333333</v>
      </c>
      <c r="J5900" s="5">
        <v>516</v>
      </c>
      <c r="K5900" s="5">
        <v>6177</v>
      </c>
      <c r="L5900" s="25">
        <v>100</v>
      </c>
      <c r="M5900" s="26">
        <v>300</v>
      </c>
      <c r="N5900" s="26" t="e">
        <f ca="1">[1]!bearing(F5900,G5900,H5900,I5900)</f>
        <v>#NAME?</v>
      </c>
    </row>
    <row r="5901" spans="1:14">
      <c r="A5901" s="5">
        <v>5900</v>
      </c>
      <c r="B5901" s="2">
        <v>40030</v>
      </c>
      <c r="C5901" s="16" t="s">
        <v>146</v>
      </c>
      <c r="D5901" s="16" t="s">
        <v>87</v>
      </c>
      <c r="E5901" s="5" t="s">
        <v>345</v>
      </c>
      <c r="F5901" s="22">
        <v>59.606499999999997</v>
      </c>
      <c r="G5901" s="22">
        <v>-1.2198333333333333</v>
      </c>
      <c r="H5901" s="22">
        <v>59.658833333333334</v>
      </c>
      <c r="I5901" s="22">
        <v>-1.2051666666666667</v>
      </c>
      <c r="J5901" s="5">
        <v>516</v>
      </c>
      <c r="K5901" s="5">
        <v>6178</v>
      </c>
      <c r="L5901" s="25">
        <v>100</v>
      </c>
      <c r="M5901" s="26">
        <v>300</v>
      </c>
      <c r="N5901" s="26" t="e">
        <f ca="1">[1]!bearing(F5901,G5901,H5901,I5901)</f>
        <v>#NAME?</v>
      </c>
    </row>
    <row r="5902" spans="1:14">
      <c r="A5902" s="5">
        <v>5901</v>
      </c>
      <c r="B5902" s="2">
        <v>40030</v>
      </c>
      <c r="C5902" s="16" t="s">
        <v>87</v>
      </c>
      <c r="D5902" s="16" t="s">
        <v>153</v>
      </c>
      <c r="E5902" s="5" t="s">
        <v>345</v>
      </c>
      <c r="F5902" s="22">
        <v>59.658833333333334</v>
      </c>
      <c r="G5902" s="22">
        <v>-1.2051666666666667</v>
      </c>
      <c r="H5902" s="22">
        <v>59.717666666666666</v>
      </c>
      <c r="I5902" s="22">
        <v>-1.1866666666666665</v>
      </c>
      <c r="J5902" s="5">
        <v>516</v>
      </c>
      <c r="K5902" s="5">
        <v>6179</v>
      </c>
      <c r="L5902" s="25">
        <v>100</v>
      </c>
      <c r="M5902" s="26">
        <v>300</v>
      </c>
      <c r="N5902" s="26" t="e">
        <f ca="1">[1]!bearing(F5902,G5902,H5902,I5902)</f>
        <v>#NAME?</v>
      </c>
    </row>
    <row r="5903" spans="1:14">
      <c r="A5903" s="5">
        <v>5902</v>
      </c>
      <c r="B5903" s="2">
        <v>40030</v>
      </c>
      <c r="C5903" s="16" t="s">
        <v>153</v>
      </c>
      <c r="D5903" s="16" t="s">
        <v>89</v>
      </c>
      <c r="E5903" s="5" t="s">
        <v>345</v>
      </c>
      <c r="F5903" s="22">
        <v>59.717666666666666</v>
      </c>
      <c r="G5903" s="22">
        <v>-1.1866666666666665</v>
      </c>
      <c r="H5903" s="22">
        <v>59.778500000000001</v>
      </c>
      <c r="I5903" s="22">
        <v>-1.1653333333333333</v>
      </c>
      <c r="J5903" s="5">
        <v>516</v>
      </c>
      <c r="K5903" s="5">
        <v>6180</v>
      </c>
      <c r="L5903" s="25">
        <v>100</v>
      </c>
      <c r="M5903" s="26">
        <v>300</v>
      </c>
      <c r="N5903" s="26" t="e">
        <f ca="1">[1]!bearing(F5903,G5903,H5903,I5903)</f>
        <v>#NAME?</v>
      </c>
    </row>
    <row r="5904" spans="1:14">
      <c r="A5904" s="5">
        <v>5903</v>
      </c>
      <c r="B5904" s="2">
        <v>40030</v>
      </c>
      <c r="C5904" s="16" t="s">
        <v>89</v>
      </c>
      <c r="D5904" s="16" t="s">
        <v>90</v>
      </c>
      <c r="E5904" s="5" t="s">
        <v>345</v>
      </c>
      <c r="F5904" s="22">
        <v>59.778500000000001</v>
      </c>
      <c r="G5904" s="22">
        <v>-1.1653333333333333</v>
      </c>
      <c r="H5904" s="22">
        <v>59.838666666666668</v>
      </c>
      <c r="I5904" s="22">
        <v>-1.1418333333333333</v>
      </c>
      <c r="J5904" s="5">
        <v>516</v>
      </c>
      <c r="K5904" s="5">
        <v>6181</v>
      </c>
      <c r="L5904" s="25">
        <v>100</v>
      </c>
      <c r="M5904" s="26">
        <v>300</v>
      </c>
      <c r="N5904" s="26" t="e">
        <f ca="1">[1]!bearing(F5904,G5904,H5904,I5904)</f>
        <v>#NAME?</v>
      </c>
    </row>
    <row r="5905" spans="1:14">
      <c r="A5905" s="5">
        <v>5904</v>
      </c>
      <c r="B5905" s="2">
        <v>40030</v>
      </c>
      <c r="C5905" s="16" t="s">
        <v>90</v>
      </c>
      <c r="D5905" s="16" t="s">
        <v>91</v>
      </c>
      <c r="E5905" s="5" t="s">
        <v>345</v>
      </c>
      <c r="F5905" s="22">
        <v>59.838666666666668</v>
      </c>
      <c r="G5905" s="22">
        <v>-1.1418333333333333</v>
      </c>
      <c r="H5905" s="22">
        <v>59.902166666666666</v>
      </c>
      <c r="I5905" s="22">
        <v>-1.1178333333333332</v>
      </c>
      <c r="J5905" s="5">
        <v>516</v>
      </c>
      <c r="K5905" s="5">
        <v>6182</v>
      </c>
      <c r="L5905" s="25">
        <v>100</v>
      </c>
      <c r="M5905" s="26">
        <v>300</v>
      </c>
      <c r="N5905" s="26" t="e">
        <f ca="1">[1]!bearing(F5905,G5905,H5905,I5905)</f>
        <v>#NAME?</v>
      </c>
    </row>
    <row r="5906" spans="1:14">
      <c r="A5906" s="5">
        <v>5905</v>
      </c>
      <c r="B5906" s="2">
        <v>40030</v>
      </c>
      <c r="C5906" s="16" t="s">
        <v>91</v>
      </c>
      <c r="D5906" s="16" t="s">
        <v>92</v>
      </c>
      <c r="E5906" s="5" t="s">
        <v>345</v>
      </c>
      <c r="F5906" s="22">
        <v>59.902166666666666</v>
      </c>
      <c r="G5906" s="22">
        <v>-1.1178333333333332</v>
      </c>
      <c r="H5906" s="22">
        <v>59.966166666666666</v>
      </c>
      <c r="I5906" s="22">
        <v>-1.1016666666666666</v>
      </c>
      <c r="J5906" s="5">
        <v>516</v>
      </c>
      <c r="K5906" s="5">
        <v>6183</v>
      </c>
      <c r="L5906" s="25">
        <v>100</v>
      </c>
      <c r="M5906" s="26">
        <v>300</v>
      </c>
      <c r="N5906" s="26" t="e">
        <f ca="1">[1]!bearing(F5906,G5906,H5906,I5906)</f>
        <v>#NAME?</v>
      </c>
    </row>
    <row r="5907" spans="1:14">
      <c r="A5907" s="5">
        <v>5906</v>
      </c>
      <c r="B5907" s="2">
        <v>40030</v>
      </c>
      <c r="C5907" s="16" t="s">
        <v>92</v>
      </c>
      <c r="D5907" s="16" t="s">
        <v>93</v>
      </c>
      <c r="E5907" s="5" t="s">
        <v>345</v>
      </c>
      <c r="F5907" s="22">
        <v>59.966166666666666</v>
      </c>
      <c r="G5907" s="22">
        <v>-1.1016666666666666</v>
      </c>
      <c r="H5907" s="22">
        <v>60.029333333333334</v>
      </c>
      <c r="I5907" s="22">
        <v>-1.1145</v>
      </c>
      <c r="J5907" s="5">
        <v>516</v>
      </c>
      <c r="K5907" s="5">
        <v>6184</v>
      </c>
      <c r="L5907" s="25">
        <v>100</v>
      </c>
      <c r="M5907" s="26">
        <v>300</v>
      </c>
      <c r="N5907" s="26" t="e">
        <f ca="1">[1]!bearing(F5907,G5907,H5907,I5907)</f>
        <v>#NAME?</v>
      </c>
    </row>
    <row r="5908" spans="1:14">
      <c r="A5908" s="5">
        <v>5907</v>
      </c>
      <c r="B5908" s="2">
        <v>40030</v>
      </c>
      <c r="C5908" s="16" t="s">
        <v>93</v>
      </c>
      <c r="D5908" s="16" t="s">
        <v>104</v>
      </c>
      <c r="E5908" s="5" t="s">
        <v>345</v>
      </c>
      <c r="F5908" s="22">
        <v>60.029333333333334</v>
      </c>
      <c r="G5908" s="22">
        <v>-1.1145</v>
      </c>
      <c r="H5908" s="22">
        <v>60.095833333333331</v>
      </c>
      <c r="I5908" s="22">
        <v>-1.1306666666666667</v>
      </c>
      <c r="J5908" s="5">
        <v>516</v>
      </c>
      <c r="K5908" s="5">
        <v>6185</v>
      </c>
      <c r="L5908" s="25">
        <v>100</v>
      </c>
      <c r="M5908" s="26">
        <v>300</v>
      </c>
      <c r="N5908" s="26" t="e">
        <f ca="1">[1]!bearing(F5908,G5908,H5908,I5908)</f>
        <v>#NAME?</v>
      </c>
    </row>
    <row r="5909" spans="1:14">
      <c r="A5909" s="5">
        <v>5908</v>
      </c>
      <c r="B5909" s="2">
        <v>40030</v>
      </c>
      <c r="C5909" s="16" t="s">
        <v>104</v>
      </c>
      <c r="D5909" s="16" t="s">
        <v>95</v>
      </c>
      <c r="E5909" s="5" t="s">
        <v>345</v>
      </c>
      <c r="F5909" s="22">
        <v>60.095833333333331</v>
      </c>
      <c r="G5909" s="22">
        <v>-1.1306666666666667</v>
      </c>
      <c r="H5909" s="22">
        <v>60.151000000000003</v>
      </c>
      <c r="I5909" s="22">
        <v>-1.1278333333333332</v>
      </c>
      <c r="J5909" s="5">
        <v>516</v>
      </c>
      <c r="K5909" s="5">
        <v>6186</v>
      </c>
      <c r="L5909" s="25">
        <v>100</v>
      </c>
      <c r="M5909" s="26">
        <v>300</v>
      </c>
      <c r="N5909" s="26" t="e">
        <f ca="1">[1]!bearing(F5909,G5909,H5909,I5909)</f>
        <v>#NAME?</v>
      </c>
    </row>
    <row r="5910" spans="1:14">
      <c r="A5910" s="5">
        <v>5909</v>
      </c>
      <c r="B5910" s="2">
        <v>40030</v>
      </c>
      <c r="C5910" s="16" t="s">
        <v>95</v>
      </c>
      <c r="D5910" s="16" t="s">
        <v>154</v>
      </c>
      <c r="E5910" s="5" t="s">
        <v>345</v>
      </c>
      <c r="F5910" s="22">
        <v>60.151000000000003</v>
      </c>
      <c r="G5910" s="22">
        <v>-1.1278333333333332</v>
      </c>
      <c r="H5910" s="22">
        <v>60.163499999999999</v>
      </c>
      <c r="I5910" s="22">
        <v>-1.1538333333333333</v>
      </c>
      <c r="J5910" s="5">
        <v>516</v>
      </c>
      <c r="K5910" s="5">
        <v>6187</v>
      </c>
      <c r="L5910" s="25">
        <v>100</v>
      </c>
      <c r="M5910" s="26">
        <v>300</v>
      </c>
      <c r="N5910" s="26" t="e">
        <f ca="1">[1]!bearing(F5910,G5910,H5910,I5910)</f>
        <v>#NAME?</v>
      </c>
    </row>
    <row r="5911" spans="1:14">
      <c r="A5911" s="5">
        <v>5910</v>
      </c>
      <c r="B5911" s="2">
        <v>40030</v>
      </c>
      <c r="C5911" s="16" t="s">
        <v>259</v>
      </c>
      <c r="D5911" s="16" t="s">
        <v>135</v>
      </c>
      <c r="E5911" s="5" t="s">
        <v>345</v>
      </c>
      <c r="F5911" s="22">
        <v>60.162666666666667</v>
      </c>
      <c r="G5911" s="22">
        <v>-1.1556666666666666</v>
      </c>
      <c r="H5911" s="22">
        <v>60.128166666666665</v>
      </c>
      <c r="I5911" s="22">
        <v>-1.1386666666666667</v>
      </c>
      <c r="J5911" s="5">
        <v>517</v>
      </c>
      <c r="K5911" s="5">
        <v>6188</v>
      </c>
      <c r="L5911" s="25">
        <v>100</v>
      </c>
      <c r="M5911" s="26">
        <v>300</v>
      </c>
      <c r="N5911" s="26" t="e">
        <f ca="1">[1]!bearing(F5911,G5911,H5911,I5911)</f>
        <v>#NAME?</v>
      </c>
    </row>
    <row r="5912" spans="1:14">
      <c r="A5912" s="5">
        <v>5911</v>
      </c>
      <c r="B5912" s="2">
        <v>40030</v>
      </c>
      <c r="C5912" s="16" t="s">
        <v>135</v>
      </c>
      <c r="D5912" s="16" t="s">
        <v>76</v>
      </c>
      <c r="E5912" s="5" t="s">
        <v>345</v>
      </c>
      <c r="F5912" s="22">
        <v>60.128166666666665</v>
      </c>
      <c r="G5912" s="22">
        <v>-1.1386666666666667</v>
      </c>
      <c r="H5912" s="22">
        <v>60.069333333333333</v>
      </c>
      <c r="I5912" s="22">
        <v>-1.1274999999999999</v>
      </c>
      <c r="J5912" s="5">
        <v>517</v>
      </c>
      <c r="K5912" s="5">
        <v>6189</v>
      </c>
      <c r="L5912" s="25">
        <v>100</v>
      </c>
      <c r="M5912" s="26">
        <v>300</v>
      </c>
      <c r="N5912" s="26" t="e">
        <f ca="1">[1]!bearing(F5912,G5912,H5912,I5912)</f>
        <v>#NAME?</v>
      </c>
    </row>
    <row r="5913" spans="1:14">
      <c r="A5913" s="5">
        <v>5912</v>
      </c>
      <c r="B5913" s="2">
        <v>40030</v>
      </c>
      <c r="C5913" s="16" t="s">
        <v>76</v>
      </c>
      <c r="D5913" s="16" t="s">
        <v>97</v>
      </c>
      <c r="E5913" s="5" t="s">
        <v>345</v>
      </c>
      <c r="F5913" s="22">
        <v>60.069333333333333</v>
      </c>
      <c r="G5913" s="22">
        <v>-1.1274999999999999</v>
      </c>
      <c r="H5913" s="22">
        <v>60.012666666666668</v>
      </c>
      <c r="I5913" s="22">
        <v>-1.1025</v>
      </c>
      <c r="J5913" s="5">
        <v>517</v>
      </c>
      <c r="K5913" s="5">
        <v>6190</v>
      </c>
      <c r="L5913" s="25">
        <v>100</v>
      </c>
      <c r="M5913" s="26">
        <v>300</v>
      </c>
      <c r="N5913" s="26" t="e">
        <f ca="1">[1]!bearing(F5913,G5913,H5913,I5913)</f>
        <v>#NAME?</v>
      </c>
    </row>
    <row r="5914" spans="1:14">
      <c r="A5914" s="5">
        <v>5913</v>
      </c>
      <c r="B5914" s="2">
        <v>40030</v>
      </c>
      <c r="C5914" s="16" t="s">
        <v>97</v>
      </c>
      <c r="D5914" s="16" t="s">
        <v>78</v>
      </c>
      <c r="E5914" s="5" t="s">
        <v>345</v>
      </c>
      <c r="F5914" s="22">
        <v>60.012666666666668</v>
      </c>
      <c r="G5914" s="22">
        <v>-1.1025</v>
      </c>
      <c r="H5914" s="22">
        <v>59.94916666666667</v>
      </c>
      <c r="I5914" s="22">
        <v>-1.1113333333333333</v>
      </c>
      <c r="J5914" s="5">
        <v>517</v>
      </c>
      <c r="K5914" s="5">
        <v>6191</v>
      </c>
      <c r="L5914" s="25">
        <v>100</v>
      </c>
      <c r="M5914" s="26">
        <v>300</v>
      </c>
      <c r="N5914" s="26" t="e">
        <f ca="1">[1]!bearing(F5914,G5914,H5914,I5914)</f>
        <v>#NAME?</v>
      </c>
    </row>
    <row r="5915" spans="1:14">
      <c r="A5915" s="5">
        <v>5914</v>
      </c>
      <c r="B5915" s="2">
        <v>40030</v>
      </c>
      <c r="C5915" s="16" t="s">
        <v>78</v>
      </c>
      <c r="D5915" s="16" t="s">
        <v>98</v>
      </c>
      <c r="E5915" s="5" t="s">
        <v>345</v>
      </c>
      <c r="F5915" s="22">
        <v>59.94916666666667</v>
      </c>
      <c r="G5915" s="22">
        <v>-1.1113333333333333</v>
      </c>
      <c r="H5915" s="22">
        <v>59.890166666666666</v>
      </c>
      <c r="I5915" s="22">
        <v>-1.1288333333333334</v>
      </c>
      <c r="J5915" s="5">
        <v>517</v>
      </c>
      <c r="K5915" s="5">
        <v>6192</v>
      </c>
      <c r="L5915" s="25">
        <v>100</v>
      </c>
      <c r="M5915" s="26">
        <v>300</v>
      </c>
      <c r="N5915" s="26" t="e">
        <f ca="1">[1]!bearing(F5915,G5915,H5915,I5915)</f>
        <v>#NAME?</v>
      </c>
    </row>
    <row r="5916" spans="1:14">
      <c r="A5916" s="5">
        <v>5915</v>
      </c>
      <c r="B5916" s="2">
        <v>40030</v>
      </c>
      <c r="C5916" s="16" t="s">
        <v>98</v>
      </c>
      <c r="D5916" s="16" t="s">
        <v>80</v>
      </c>
      <c r="E5916" s="5" t="s">
        <v>345</v>
      </c>
      <c r="F5916" s="22">
        <v>59.890166666666666</v>
      </c>
      <c r="G5916" s="22">
        <v>-1.1288333333333334</v>
      </c>
      <c r="H5916" s="22">
        <v>59.83</v>
      </c>
      <c r="I5916" s="22">
        <v>-1.1453333333333333</v>
      </c>
      <c r="J5916" s="5">
        <v>517</v>
      </c>
      <c r="K5916" s="5">
        <v>6193</v>
      </c>
      <c r="L5916" s="25">
        <v>100</v>
      </c>
      <c r="M5916" s="26">
        <v>300</v>
      </c>
      <c r="N5916" s="26" t="e">
        <f ca="1">[1]!bearing(F5916,G5916,H5916,I5916)</f>
        <v>#NAME?</v>
      </c>
    </row>
    <row r="5917" spans="1:14">
      <c r="A5917" s="5">
        <v>5916</v>
      </c>
      <c r="B5917" s="2">
        <v>40030</v>
      </c>
      <c r="C5917" s="16" t="s">
        <v>80</v>
      </c>
      <c r="D5917" s="16" t="s">
        <v>81</v>
      </c>
      <c r="E5917" s="5" t="s">
        <v>345</v>
      </c>
      <c r="F5917" s="22">
        <v>59.83</v>
      </c>
      <c r="G5917" s="22">
        <v>-1.1453333333333333</v>
      </c>
      <c r="H5917" s="22">
        <v>59.774333333333331</v>
      </c>
      <c r="I5917" s="22">
        <v>-1.1576666666666666</v>
      </c>
      <c r="J5917" s="5">
        <v>517</v>
      </c>
      <c r="K5917" s="5">
        <v>6194</v>
      </c>
      <c r="L5917" s="25">
        <v>100</v>
      </c>
      <c r="M5917" s="26">
        <v>300</v>
      </c>
      <c r="N5917" s="26" t="e">
        <f ca="1">[1]!bearing(F5917,G5917,H5917,I5917)</f>
        <v>#NAME?</v>
      </c>
    </row>
    <row r="5918" spans="1:14">
      <c r="A5918" s="5">
        <v>5917</v>
      </c>
      <c r="B5918" s="2">
        <v>40030</v>
      </c>
      <c r="C5918" s="16" t="s">
        <v>81</v>
      </c>
      <c r="D5918" s="16" t="s">
        <v>18</v>
      </c>
      <c r="E5918" s="5" t="s">
        <v>345</v>
      </c>
      <c r="F5918" s="22">
        <v>59.774333333333331</v>
      </c>
      <c r="G5918" s="22">
        <v>-1.1576666666666666</v>
      </c>
      <c r="H5918" s="22">
        <v>59.713000000000001</v>
      </c>
      <c r="I5918" s="22">
        <v>-1.1683333333333334</v>
      </c>
      <c r="J5918" s="5">
        <v>517</v>
      </c>
      <c r="K5918" s="5">
        <v>6195</v>
      </c>
      <c r="L5918" s="25">
        <v>100</v>
      </c>
      <c r="M5918" s="26">
        <v>300</v>
      </c>
      <c r="N5918" s="26" t="e">
        <f ca="1">[1]!bearing(F5918,G5918,H5918,I5918)</f>
        <v>#NAME?</v>
      </c>
    </row>
    <row r="5919" spans="1:14">
      <c r="A5919" s="5">
        <v>5918</v>
      </c>
      <c r="B5919" s="2">
        <v>40030</v>
      </c>
      <c r="C5919" s="16" t="s">
        <v>18</v>
      </c>
      <c r="D5919" s="16" t="s">
        <v>101</v>
      </c>
      <c r="E5919" s="5" t="s">
        <v>345</v>
      </c>
      <c r="F5919" s="22">
        <v>59.713000000000001</v>
      </c>
      <c r="G5919" s="22">
        <v>-1.1683333333333334</v>
      </c>
      <c r="H5919" s="22">
        <v>59.651833333333336</v>
      </c>
      <c r="I5919" s="22">
        <v>-1.1846666666666668</v>
      </c>
      <c r="J5919" s="5">
        <v>517</v>
      </c>
      <c r="K5919" s="5">
        <v>6196</v>
      </c>
      <c r="L5919" s="25">
        <v>100</v>
      </c>
      <c r="M5919" s="26">
        <v>300</v>
      </c>
      <c r="N5919" s="26" t="e">
        <f ca="1">[1]!bearing(F5919,G5919,H5919,I5919)</f>
        <v>#NAME?</v>
      </c>
    </row>
    <row r="5920" spans="1:14">
      <c r="A5920" s="5">
        <v>5919</v>
      </c>
      <c r="B5920" s="2">
        <v>40030</v>
      </c>
      <c r="C5920" s="16" t="s">
        <v>101</v>
      </c>
      <c r="D5920" s="16" t="s">
        <v>84</v>
      </c>
      <c r="E5920" s="5" t="s">
        <v>345</v>
      </c>
      <c r="F5920" s="22">
        <v>59.651833333333336</v>
      </c>
      <c r="G5920" s="22">
        <v>-1.1846666666666668</v>
      </c>
      <c r="H5920" s="22">
        <v>59.587000000000003</v>
      </c>
      <c r="I5920" s="22">
        <v>-1.2023333333333333</v>
      </c>
      <c r="J5920" s="5">
        <v>517</v>
      </c>
      <c r="K5920" s="5">
        <v>6197</v>
      </c>
      <c r="L5920" s="25">
        <v>100</v>
      </c>
      <c r="M5920" s="26">
        <v>300</v>
      </c>
      <c r="N5920" s="26" t="e">
        <f ca="1">[1]!bearing(F5920,G5920,H5920,I5920)</f>
        <v>#NAME?</v>
      </c>
    </row>
    <row r="5921" spans="1:14">
      <c r="A5921" s="5">
        <v>5920</v>
      </c>
      <c r="B5921" s="2">
        <v>40030</v>
      </c>
      <c r="C5921" s="16" t="s">
        <v>84</v>
      </c>
      <c r="D5921" s="16" t="s">
        <v>85</v>
      </c>
      <c r="E5921" s="5" t="s">
        <v>345</v>
      </c>
      <c r="F5921" s="22">
        <v>59.587000000000003</v>
      </c>
      <c r="G5921" s="22">
        <v>-1.2023333333333333</v>
      </c>
      <c r="H5921" s="22">
        <v>59.525166666666664</v>
      </c>
      <c r="I5921" s="22">
        <v>-1.216</v>
      </c>
      <c r="J5921" s="5">
        <v>517</v>
      </c>
      <c r="K5921" s="5">
        <v>6198</v>
      </c>
      <c r="L5921" s="25">
        <v>100</v>
      </c>
      <c r="M5921" s="26">
        <v>300</v>
      </c>
      <c r="N5921" s="26" t="e">
        <f ca="1">[1]!bearing(F5921,G5921,H5921,I5921)</f>
        <v>#NAME?</v>
      </c>
    </row>
    <row r="5922" spans="1:14">
      <c r="A5922" s="5">
        <v>5921</v>
      </c>
      <c r="B5922" s="2">
        <v>40030</v>
      </c>
      <c r="C5922" s="16" t="s">
        <v>85</v>
      </c>
      <c r="D5922" s="16" t="s">
        <v>29</v>
      </c>
      <c r="E5922" s="5" t="s">
        <v>345</v>
      </c>
      <c r="F5922" s="22">
        <v>59.525166666666664</v>
      </c>
      <c r="G5922" s="22">
        <v>-1.216</v>
      </c>
      <c r="H5922" s="22">
        <v>59.467666666666666</v>
      </c>
      <c r="I5922" s="22">
        <v>-1.2378333333333333</v>
      </c>
      <c r="J5922" s="5">
        <v>517</v>
      </c>
      <c r="K5922" s="5">
        <v>6199</v>
      </c>
      <c r="L5922" s="25">
        <v>100</v>
      </c>
      <c r="M5922" s="26">
        <v>300</v>
      </c>
      <c r="N5922" s="26" t="e">
        <f ca="1">[1]!bearing(F5922,G5922,H5922,I5922)</f>
        <v>#NAME?</v>
      </c>
    </row>
    <row r="5923" spans="1:14">
      <c r="A5923" s="5">
        <v>5922</v>
      </c>
      <c r="B5923" s="2">
        <v>40030</v>
      </c>
      <c r="C5923" s="16" t="s">
        <v>29</v>
      </c>
      <c r="D5923" s="16" t="s">
        <v>102</v>
      </c>
      <c r="E5923" s="5" t="s">
        <v>345</v>
      </c>
      <c r="F5923" s="22">
        <v>59.467666666666666</v>
      </c>
      <c r="G5923" s="22">
        <v>-1.2378333333333333</v>
      </c>
      <c r="H5923" s="22">
        <v>59.404166666666669</v>
      </c>
      <c r="I5923" s="22">
        <v>-1.2631666666666668</v>
      </c>
      <c r="J5923" s="5">
        <v>517</v>
      </c>
      <c r="K5923" s="5">
        <v>6200</v>
      </c>
      <c r="L5923" s="25">
        <v>100</v>
      </c>
      <c r="M5923" s="26">
        <v>300</v>
      </c>
      <c r="N5923" s="26" t="e">
        <f ca="1">[1]!bearing(F5923,G5923,H5923,I5923)</f>
        <v>#NAME?</v>
      </c>
    </row>
    <row r="5924" spans="1:14">
      <c r="A5924" s="5">
        <v>5923</v>
      </c>
      <c r="B5924" s="2">
        <v>40030</v>
      </c>
      <c r="C5924" s="16" t="s">
        <v>102</v>
      </c>
      <c r="D5924" s="16" t="s">
        <v>143</v>
      </c>
      <c r="E5924" s="5" t="s">
        <v>345</v>
      </c>
      <c r="F5924" s="22">
        <v>59.404166666666669</v>
      </c>
      <c r="G5924" s="22">
        <v>-1.2631666666666668</v>
      </c>
      <c r="H5924" s="22">
        <v>59.338000000000001</v>
      </c>
      <c r="I5924" s="22">
        <v>-1.2869999999999999</v>
      </c>
      <c r="J5924" s="5">
        <v>517</v>
      </c>
      <c r="K5924" s="5">
        <v>6201</v>
      </c>
      <c r="L5924" s="25">
        <v>100</v>
      </c>
      <c r="M5924" s="26">
        <v>300</v>
      </c>
      <c r="N5924" s="26" t="e">
        <f ca="1">[1]!bearing(F5924,G5924,H5924,I5924)</f>
        <v>#NAME?</v>
      </c>
    </row>
    <row r="5925" spans="1:14">
      <c r="A5925" s="5">
        <v>5924</v>
      </c>
      <c r="B5925" s="2">
        <v>40030</v>
      </c>
      <c r="C5925" s="16" t="s">
        <v>143</v>
      </c>
      <c r="D5925" s="16" t="s">
        <v>147</v>
      </c>
      <c r="E5925" s="5" t="s">
        <v>345</v>
      </c>
      <c r="F5925" s="22">
        <v>59.338000000000001</v>
      </c>
      <c r="G5925" s="22">
        <v>-1.2869999999999999</v>
      </c>
      <c r="H5925" s="22">
        <v>59.280833333333334</v>
      </c>
      <c r="I5925" s="22">
        <v>-1.3078333333333334</v>
      </c>
      <c r="J5925" s="5">
        <v>517</v>
      </c>
      <c r="K5925" s="5">
        <v>6202</v>
      </c>
      <c r="L5925" s="25">
        <v>100</v>
      </c>
      <c r="M5925" s="26">
        <v>300</v>
      </c>
      <c r="N5925" s="26" t="e">
        <f ca="1">[1]!bearing(F5925,G5925,H5925,I5925)</f>
        <v>#NAME?</v>
      </c>
    </row>
    <row r="5926" spans="1:14">
      <c r="A5926" s="5">
        <v>5925</v>
      </c>
      <c r="B5926" s="2">
        <v>40030</v>
      </c>
      <c r="C5926" s="16" t="s">
        <v>147</v>
      </c>
      <c r="D5926" s="16" t="s">
        <v>148</v>
      </c>
      <c r="E5926" s="5" t="s">
        <v>345</v>
      </c>
      <c r="F5926" s="22">
        <v>59.280833333333334</v>
      </c>
      <c r="G5926" s="22">
        <v>-1.3078333333333334</v>
      </c>
      <c r="H5926" s="22">
        <v>59.219499999999996</v>
      </c>
      <c r="I5926" s="22">
        <v>-1.33</v>
      </c>
      <c r="J5926" s="5">
        <v>517</v>
      </c>
      <c r="K5926" s="5">
        <v>6203</v>
      </c>
      <c r="L5926" s="25">
        <v>100</v>
      </c>
      <c r="M5926" s="26">
        <v>300</v>
      </c>
      <c r="N5926" s="26" t="e">
        <f ca="1">[1]!bearing(F5926,G5926,H5926,I5926)</f>
        <v>#NAME?</v>
      </c>
    </row>
    <row r="5927" spans="1:14">
      <c r="A5927" s="5">
        <v>5926</v>
      </c>
      <c r="B5927" s="2">
        <v>40031</v>
      </c>
      <c r="C5927" s="16" t="s">
        <v>145</v>
      </c>
      <c r="D5927" s="16" t="s">
        <v>146</v>
      </c>
      <c r="E5927" s="5" t="s">
        <v>345</v>
      </c>
      <c r="F5927" s="22">
        <v>57.625166666666665</v>
      </c>
      <c r="G5927" s="22">
        <v>-1.6228333333333333</v>
      </c>
      <c r="H5927" s="22">
        <v>57.552166666666665</v>
      </c>
      <c r="I5927" s="22">
        <v>-1.6186666666666665</v>
      </c>
      <c r="J5927" s="5">
        <v>518</v>
      </c>
      <c r="K5927" s="5">
        <v>6204</v>
      </c>
      <c r="L5927" s="25">
        <v>100</v>
      </c>
      <c r="M5927" s="26">
        <v>300</v>
      </c>
      <c r="N5927" s="26" t="e">
        <f ca="1">[1]!bearing(F5927,G5927,H5927,I5927)</f>
        <v>#NAME?</v>
      </c>
    </row>
    <row r="5928" spans="1:14">
      <c r="A5928" s="5">
        <v>5927</v>
      </c>
      <c r="B5928" s="2">
        <v>40031</v>
      </c>
      <c r="C5928" s="16" t="s">
        <v>146</v>
      </c>
      <c r="D5928" s="16" t="s">
        <v>260</v>
      </c>
      <c r="E5928" s="5" t="s">
        <v>345</v>
      </c>
      <c r="F5928" s="22">
        <v>57.552166666666665</v>
      </c>
      <c r="G5928" s="22">
        <v>-1.6186666666666665</v>
      </c>
      <c r="H5928" s="22">
        <v>57.535166666666669</v>
      </c>
      <c r="I5928" s="22">
        <v>-1.6118333333333332</v>
      </c>
      <c r="J5928" s="5">
        <v>518</v>
      </c>
      <c r="K5928" s="5">
        <v>6205</v>
      </c>
      <c r="L5928" s="25">
        <v>100</v>
      </c>
      <c r="M5928" s="26">
        <v>300</v>
      </c>
      <c r="N5928" s="26" t="e">
        <f ca="1">[1]!bearing(F5928,G5928,H5928,I5928)</f>
        <v>#NAME?</v>
      </c>
    </row>
    <row r="5929" spans="1:14">
      <c r="A5929" s="5">
        <v>5928</v>
      </c>
      <c r="B5929" s="2">
        <v>40031</v>
      </c>
      <c r="C5929" s="16" t="s">
        <v>260</v>
      </c>
      <c r="D5929" s="16" t="s">
        <v>87</v>
      </c>
      <c r="E5929" s="5" t="s">
        <v>345</v>
      </c>
      <c r="F5929" s="22">
        <v>57.535166666666669</v>
      </c>
      <c r="G5929" s="22">
        <v>-1.6118333333333332</v>
      </c>
      <c r="H5929" s="22">
        <v>57.519500000000001</v>
      </c>
      <c r="I5929" s="22">
        <v>-1.6084999999999998</v>
      </c>
      <c r="J5929" s="5">
        <v>518</v>
      </c>
      <c r="K5929" s="5">
        <v>6206</v>
      </c>
      <c r="L5929" s="25">
        <v>100</v>
      </c>
      <c r="M5929" s="26">
        <v>300</v>
      </c>
      <c r="N5929" s="26" t="e">
        <f ca="1">[1]!bearing(F5929,G5929,H5929,I5929)</f>
        <v>#NAME?</v>
      </c>
    </row>
    <row r="5930" spans="1:14">
      <c r="A5930" s="5">
        <v>5929</v>
      </c>
      <c r="B5930" s="2">
        <v>40031</v>
      </c>
      <c r="C5930" s="16" t="s">
        <v>87</v>
      </c>
      <c r="D5930" s="16" t="s">
        <v>153</v>
      </c>
      <c r="E5930" s="5" t="s">
        <v>345</v>
      </c>
      <c r="F5930" s="22">
        <v>57.519500000000001</v>
      </c>
      <c r="G5930" s="22">
        <v>-1.6084999999999998</v>
      </c>
      <c r="H5930" s="22">
        <v>57.463666666666668</v>
      </c>
      <c r="I5930" s="22">
        <v>-1.6318333333333332</v>
      </c>
      <c r="J5930" s="5">
        <v>518</v>
      </c>
      <c r="K5930" s="5">
        <v>6208</v>
      </c>
      <c r="L5930" s="25">
        <v>100</v>
      </c>
      <c r="M5930" s="26">
        <v>300</v>
      </c>
      <c r="N5930" s="26" t="e">
        <f ca="1">[1]!bearing(F5930,G5930,H5930,I5930)</f>
        <v>#NAME?</v>
      </c>
    </row>
    <row r="5931" spans="1:14">
      <c r="A5931" s="5">
        <v>5930</v>
      </c>
      <c r="B5931" s="2">
        <v>40031</v>
      </c>
      <c r="C5931" s="16" t="s">
        <v>153</v>
      </c>
      <c r="D5931" s="16" t="s">
        <v>89</v>
      </c>
      <c r="E5931" s="5" t="s">
        <v>345</v>
      </c>
      <c r="F5931" s="22">
        <v>57.463666666666668</v>
      </c>
      <c r="G5931" s="22">
        <v>-1.6318333333333332</v>
      </c>
      <c r="H5931" s="22">
        <v>57.418999999999997</v>
      </c>
      <c r="I5931" s="22">
        <v>-1.6875</v>
      </c>
      <c r="J5931" s="5">
        <v>518</v>
      </c>
      <c r="K5931" s="5">
        <v>6209</v>
      </c>
      <c r="L5931" s="25">
        <v>100</v>
      </c>
      <c r="M5931" s="26">
        <v>300</v>
      </c>
      <c r="N5931" s="26" t="e">
        <f ca="1">[1]!bearing(F5931,G5931,H5931,I5931)</f>
        <v>#NAME?</v>
      </c>
    </row>
    <row r="5932" spans="1:14">
      <c r="A5932" s="5">
        <v>5931</v>
      </c>
      <c r="B5932" s="2">
        <v>40031</v>
      </c>
      <c r="C5932" s="16" t="s">
        <v>89</v>
      </c>
      <c r="D5932" s="16" t="s">
        <v>90</v>
      </c>
      <c r="E5932" s="5" t="s">
        <v>345</v>
      </c>
      <c r="F5932" s="22">
        <v>57.418999999999997</v>
      </c>
      <c r="G5932" s="22">
        <v>-1.6875</v>
      </c>
      <c r="H5932" s="22">
        <v>57.368333333333332</v>
      </c>
      <c r="I5932" s="22">
        <v>-1.7471666666666668</v>
      </c>
      <c r="J5932" s="5">
        <v>518</v>
      </c>
      <c r="K5932" s="5">
        <v>6210</v>
      </c>
      <c r="L5932" s="25">
        <v>100</v>
      </c>
      <c r="M5932" s="26">
        <v>300</v>
      </c>
      <c r="N5932" s="26" t="e">
        <f ca="1">[1]!bearing(F5932,G5932,H5932,I5932)</f>
        <v>#NAME?</v>
      </c>
    </row>
    <row r="5933" spans="1:14">
      <c r="A5933" s="5">
        <v>5932</v>
      </c>
      <c r="B5933" s="2">
        <v>40031</v>
      </c>
      <c r="C5933" s="16" t="s">
        <v>90</v>
      </c>
      <c r="D5933" s="16" t="s">
        <v>91</v>
      </c>
      <c r="E5933" s="5" t="s">
        <v>345</v>
      </c>
      <c r="F5933" s="22">
        <v>57.368333333333332</v>
      </c>
      <c r="G5933" s="22">
        <v>-1.7471666666666668</v>
      </c>
      <c r="H5933" s="22">
        <v>57.323500000000003</v>
      </c>
      <c r="I5933" s="22">
        <v>-1.8051666666666666</v>
      </c>
      <c r="J5933" s="5">
        <v>518</v>
      </c>
      <c r="K5933" s="5">
        <v>6211</v>
      </c>
      <c r="L5933" s="25">
        <v>100</v>
      </c>
      <c r="M5933" s="26">
        <v>300</v>
      </c>
      <c r="N5933" s="26" t="e">
        <f ca="1">[1]!bearing(F5933,G5933,H5933,I5933)</f>
        <v>#NAME?</v>
      </c>
    </row>
    <row r="5934" spans="1:14">
      <c r="A5934" s="5">
        <v>5933</v>
      </c>
      <c r="B5934" s="2">
        <v>40031</v>
      </c>
      <c r="C5934" s="16" t="s">
        <v>91</v>
      </c>
      <c r="D5934" s="16" t="s">
        <v>261</v>
      </c>
      <c r="E5934" s="5" t="s">
        <v>345</v>
      </c>
      <c r="F5934" s="22">
        <v>57.323500000000003</v>
      </c>
      <c r="G5934" s="22">
        <v>-1.8051666666666666</v>
      </c>
      <c r="H5934" s="22">
        <v>57.264000000000003</v>
      </c>
      <c r="I5934" s="22">
        <v>-1.8821666666666665</v>
      </c>
      <c r="J5934" s="5">
        <v>518</v>
      </c>
      <c r="K5934" s="5">
        <v>6212</v>
      </c>
      <c r="L5934" s="25">
        <v>100</v>
      </c>
      <c r="M5934" s="26">
        <v>300</v>
      </c>
      <c r="N5934" s="26" t="e">
        <f ca="1">[1]!bearing(F5934,G5934,H5934,I5934)</f>
        <v>#NAME?</v>
      </c>
    </row>
    <row r="5935" spans="1:14">
      <c r="A5935" s="5">
        <v>5934</v>
      </c>
      <c r="B5935" s="2">
        <v>40031</v>
      </c>
      <c r="C5935" s="16" t="s">
        <v>261</v>
      </c>
      <c r="D5935" s="16" t="s">
        <v>262</v>
      </c>
      <c r="E5935" s="5" t="s">
        <v>345</v>
      </c>
      <c r="F5935" s="22">
        <v>57.264000000000003</v>
      </c>
      <c r="G5935" s="22">
        <v>-1.8821666666666665</v>
      </c>
      <c r="H5935" s="22">
        <v>57.2395</v>
      </c>
      <c r="I5935" s="22">
        <v>-1.9146666666666667</v>
      </c>
      <c r="J5935" s="5">
        <v>518</v>
      </c>
      <c r="K5935" s="5">
        <v>6213</v>
      </c>
      <c r="L5935" s="25">
        <v>100</v>
      </c>
      <c r="M5935" s="26">
        <v>300</v>
      </c>
      <c r="N5935" s="26" t="e">
        <f ca="1">[1]!bearing(F5935,G5935,H5935,I5935)</f>
        <v>#NAME?</v>
      </c>
    </row>
    <row r="5936" spans="1:14">
      <c r="A5936" s="5">
        <v>5935</v>
      </c>
      <c r="B5936" s="2">
        <v>40031</v>
      </c>
      <c r="C5936" s="16" t="s">
        <v>262</v>
      </c>
      <c r="D5936" s="16" t="s">
        <v>93</v>
      </c>
      <c r="E5936" s="5" t="s">
        <v>345</v>
      </c>
      <c r="F5936" s="22">
        <v>57.2395</v>
      </c>
      <c r="G5936" s="22">
        <v>-1.9146666666666667</v>
      </c>
      <c r="H5936" s="22">
        <v>57.218166666666669</v>
      </c>
      <c r="I5936" s="22">
        <v>-1.9415</v>
      </c>
      <c r="J5936" s="5">
        <v>518</v>
      </c>
      <c r="K5936" s="5">
        <v>6214</v>
      </c>
      <c r="L5936" s="25">
        <v>100</v>
      </c>
      <c r="M5936" s="26">
        <v>300</v>
      </c>
      <c r="N5936" s="26" t="e">
        <f ca="1">[1]!bearing(F5936,G5936,H5936,I5936)</f>
        <v>#NAME?</v>
      </c>
    </row>
    <row r="5937" spans="1:14">
      <c r="A5937" s="5">
        <v>5936</v>
      </c>
      <c r="B5937" s="2">
        <v>40031</v>
      </c>
      <c r="C5937" s="16" t="s">
        <v>93</v>
      </c>
      <c r="D5937" s="16" t="s">
        <v>104</v>
      </c>
      <c r="E5937" s="5" t="s">
        <v>345</v>
      </c>
      <c r="F5937" s="22">
        <v>57.218166666666669</v>
      </c>
      <c r="G5937" s="22">
        <v>-1.9415</v>
      </c>
      <c r="H5937" s="22">
        <v>57.174999999999997</v>
      </c>
      <c r="I5937" s="22">
        <v>-1.996</v>
      </c>
      <c r="J5937" s="5">
        <v>518</v>
      </c>
      <c r="K5937" s="5">
        <v>6215</v>
      </c>
      <c r="L5937" s="25">
        <v>100</v>
      </c>
      <c r="M5937" s="26">
        <v>300</v>
      </c>
      <c r="N5937" s="26" t="e">
        <f ca="1">[1]!bearing(F5937,G5937,H5937,I5937)</f>
        <v>#NAME?</v>
      </c>
    </row>
    <row r="5938" spans="1:14">
      <c r="A5938" s="5">
        <v>5937</v>
      </c>
      <c r="B5938" s="2">
        <v>40031</v>
      </c>
      <c r="C5938" s="16" t="s">
        <v>104</v>
      </c>
      <c r="D5938" s="16" t="s">
        <v>95</v>
      </c>
      <c r="E5938" s="5" t="s">
        <v>345</v>
      </c>
      <c r="F5938" s="22">
        <v>57.174999999999997</v>
      </c>
      <c r="G5938" s="22">
        <v>-1.996</v>
      </c>
      <c r="H5938" s="22">
        <v>57.142333333333333</v>
      </c>
      <c r="I5938" s="22">
        <v>-2.0683333333333334</v>
      </c>
      <c r="J5938" s="5">
        <v>518</v>
      </c>
      <c r="K5938" s="5">
        <v>6216</v>
      </c>
      <c r="L5938" s="25">
        <v>100</v>
      </c>
      <c r="M5938" s="26">
        <v>300</v>
      </c>
      <c r="N5938" s="26" t="e">
        <f ca="1">[1]!bearing(F5938,G5938,H5938,I5938)</f>
        <v>#NAME?</v>
      </c>
    </row>
    <row r="5939" spans="1:14">
      <c r="A5939" s="5">
        <v>5938</v>
      </c>
      <c r="B5939" s="2">
        <v>40031</v>
      </c>
      <c r="C5939" s="16" t="s">
        <v>134</v>
      </c>
      <c r="D5939" s="16" t="s">
        <v>135</v>
      </c>
      <c r="E5939" s="5" t="s">
        <v>345</v>
      </c>
      <c r="F5939" s="22">
        <v>57.141666666666666</v>
      </c>
      <c r="G5939" s="22">
        <v>-2.0748333333333333</v>
      </c>
      <c r="H5939" s="22">
        <v>57.174500000000002</v>
      </c>
      <c r="I5939" s="22">
        <v>-2.0048333333333335</v>
      </c>
      <c r="J5939" s="5">
        <v>519</v>
      </c>
      <c r="K5939" s="5">
        <v>6217</v>
      </c>
      <c r="L5939" s="25">
        <v>100</v>
      </c>
      <c r="M5939" s="26">
        <v>300</v>
      </c>
      <c r="N5939" s="26" t="e">
        <f ca="1">[1]!bearing(F5939,G5939,H5939,I5939)</f>
        <v>#NAME?</v>
      </c>
    </row>
    <row r="5940" spans="1:14">
      <c r="A5940" s="5">
        <v>5939</v>
      </c>
      <c r="B5940" s="2">
        <v>40031</v>
      </c>
      <c r="C5940" s="16" t="s">
        <v>135</v>
      </c>
      <c r="D5940" s="16" t="s">
        <v>76</v>
      </c>
      <c r="E5940" s="5" t="s">
        <v>345</v>
      </c>
      <c r="F5940" s="22">
        <v>57.174500000000002</v>
      </c>
      <c r="G5940" s="22">
        <v>-2.0048333333333335</v>
      </c>
      <c r="H5940" s="22">
        <v>57.235666666666667</v>
      </c>
      <c r="I5940" s="22">
        <v>-1.9343333333333335</v>
      </c>
      <c r="J5940" s="5">
        <v>519</v>
      </c>
      <c r="K5940" s="5">
        <v>6218</v>
      </c>
      <c r="L5940" s="25">
        <v>100</v>
      </c>
      <c r="M5940" s="26">
        <v>300</v>
      </c>
      <c r="N5940" s="26" t="e">
        <f ca="1">[1]!bearing(F5940,G5940,H5940,I5940)</f>
        <v>#NAME?</v>
      </c>
    </row>
    <row r="5941" spans="1:14">
      <c r="A5941" s="5">
        <v>5940</v>
      </c>
      <c r="B5941" s="2">
        <v>40031</v>
      </c>
      <c r="C5941" s="16" t="s">
        <v>76</v>
      </c>
      <c r="D5941" s="16" t="s">
        <v>97</v>
      </c>
      <c r="E5941" s="5" t="s">
        <v>345</v>
      </c>
      <c r="F5941" s="22">
        <v>57.235666666666667</v>
      </c>
      <c r="G5941" s="22">
        <v>-1.9343333333333335</v>
      </c>
      <c r="H5941" s="22">
        <v>57.286666666666669</v>
      </c>
      <c r="I5941" s="22">
        <v>-1.8666666666666667</v>
      </c>
      <c r="J5941" s="5">
        <v>519</v>
      </c>
      <c r="K5941" s="5">
        <v>6219</v>
      </c>
      <c r="L5941" s="25">
        <v>100</v>
      </c>
      <c r="M5941" s="26">
        <v>300</v>
      </c>
      <c r="N5941" s="26" t="e">
        <f ca="1">[1]!bearing(F5941,G5941,H5941,I5941)</f>
        <v>#NAME?</v>
      </c>
    </row>
    <row r="5942" spans="1:14">
      <c r="A5942" s="5">
        <v>5941</v>
      </c>
      <c r="B5942" s="2">
        <v>40031</v>
      </c>
      <c r="C5942" s="16" t="s">
        <v>97</v>
      </c>
      <c r="D5942" s="16" t="s">
        <v>78</v>
      </c>
      <c r="E5942" s="5" t="s">
        <v>345</v>
      </c>
      <c r="F5942" s="22">
        <v>57.286666666666669</v>
      </c>
      <c r="G5942" s="22">
        <v>-1.8666666666666667</v>
      </c>
      <c r="H5942" s="22">
        <v>57.343833333333336</v>
      </c>
      <c r="I5942" s="22">
        <v>-1.7908333333333335</v>
      </c>
      <c r="J5942" s="5">
        <v>519</v>
      </c>
      <c r="K5942" s="5">
        <v>6220</v>
      </c>
      <c r="L5942" s="25">
        <v>100</v>
      </c>
      <c r="M5942" s="26">
        <v>300</v>
      </c>
      <c r="N5942" s="26" t="e">
        <f ca="1">[1]!bearing(F5942,G5942,H5942,I5942)</f>
        <v>#NAME?</v>
      </c>
    </row>
    <row r="5943" spans="1:14">
      <c r="A5943" s="5">
        <v>5942</v>
      </c>
      <c r="B5943" s="2">
        <v>40031</v>
      </c>
      <c r="C5943" s="16" t="s">
        <v>78</v>
      </c>
      <c r="D5943" s="16" t="s">
        <v>98</v>
      </c>
      <c r="E5943" s="5" t="s">
        <v>345</v>
      </c>
      <c r="F5943" s="22">
        <v>57.343833333333336</v>
      </c>
      <c r="G5943" s="22">
        <v>-1.7908333333333335</v>
      </c>
      <c r="H5943" s="22">
        <v>57.407333333333334</v>
      </c>
      <c r="I5943" s="22">
        <v>-1.7101666666666666</v>
      </c>
      <c r="J5943" s="5">
        <v>519</v>
      </c>
      <c r="K5943" s="5">
        <v>6221</v>
      </c>
      <c r="L5943" s="25">
        <v>100</v>
      </c>
      <c r="M5943" s="26">
        <v>300</v>
      </c>
      <c r="N5943" s="26" t="e">
        <f ca="1">[1]!bearing(F5943,G5943,H5943,I5943)</f>
        <v>#NAME?</v>
      </c>
    </row>
    <row r="5944" spans="1:14">
      <c r="A5944" s="5">
        <v>5943</v>
      </c>
      <c r="B5944" s="2">
        <v>40031</v>
      </c>
      <c r="C5944" s="16" t="s">
        <v>98</v>
      </c>
      <c r="D5944" s="16" t="s">
        <v>80</v>
      </c>
      <c r="E5944" s="5" t="s">
        <v>345</v>
      </c>
      <c r="F5944" s="22">
        <v>57.407333333333334</v>
      </c>
      <c r="G5944" s="22">
        <v>-1.7101666666666666</v>
      </c>
      <c r="H5944" s="22">
        <v>57.463500000000003</v>
      </c>
      <c r="I5944" s="22">
        <v>-1.6445000000000001</v>
      </c>
      <c r="J5944" s="5">
        <v>519</v>
      </c>
      <c r="K5944" s="5">
        <v>6222</v>
      </c>
      <c r="L5944" s="25">
        <v>100</v>
      </c>
      <c r="M5944" s="26">
        <v>300</v>
      </c>
      <c r="N5944" s="26" t="e">
        <f ca="1">[1]!bearing(F5944,G5944,H5944,I5944)</f>
        <v>#NAME?</v>
      </c>
    </row>
    <row r="5945" spans="1:14">
      <c r="A5945" s="5">
        <v>5944</v>
      </c>
      <c r="B5945" s="2">
        <v>40031</v>
      </c>
      <c r="C5945" s="16" t="s">
        <v>263</v>
      </c>
      <c r="D5945" s="16" t="s">
        <v>81</v>
      </c>
      <c r="E5945" s="5" t="s">
        <v>345</v>
      </c>
      <c r="F5945" s="22">
        <v>57.476999999999997</v>
      </c>
      <c r="G5945" s="22">
        <v>-1.6313333333333335</v>
      </c>
      <c r="H5945" s="22">
        <v>57.545666666666669</v>
      </c>
      <c r="I5945" s="22">
        <v>-1.6019999999999999</v>
      </c>
      <c r="J5945" s="5">
        <v>519</v>
      </c>
      <c r="K5945" s="5">
        <v>6223</v>
      </c>
      <c r="L5945" s="25">
        <v>100</v>
      </c>
      <c r="M5945" s="26">
        <v>300</v>
      </c>
      <c r="N5945" s="26" t="e">
        <f ca="1">[1]!bearing(F5945,G5945,H5945,I5945)</f>
        <v>#NAME?</v>
      </c>
    </row>
    <row r="5946" spans="1:14">
      <c r="A5946" s="5">
        <v>5945</v>
      </c>
      <c r="B5946" s="2">
        <v>40031</v>
      </c>
      <c r="C5946" s="16" t="s">
        <v>81</v>
      </c>
      <c r="D5946" s="16" t="s">
        <v>264</v>
      </c>
      <c r="E5946" s="5" t="s">
        <v>345</v>
      </c>
      <c r="F5946" s="22">
        <v>57.545666666666669</v>
      </c>
      <c r="G5946" s="22">
        <v>-1.6019999999999999</v>
      </c>
      <c r="H5946" s="22">
        <v>57.58</v>
      </c>
      <c r="I5946" s="22">
        <v>-1.5935000000000001</v>
      </c>
      <c r="J5946" s="5">
        <v>519</v>
      </c>
      <c r="K5946" s="5">
        <v>6224</v>
      </c>
      <c r="L5946" s="25">
        <v>100</v>
      </c>
      <c r="M5946" s="26">
        <v>300</v>
      </c>
      <c r="N5946" s="26" t="e">
        <f ca="1">[1]!bearing(F5946,G5946,H5946,I5946)</f>
        <v>#NAME?</v>
      </c>
    </row>
    <row r="5947" spans="1:14">
      <c r="A5947" s="5">
        <v>5946</v>
      </c>
      <c r="B5947" s="2">
        <v>40031</v>
      </c>
      <c r="C5947" s="16" t="s">
        <v>264</v>
      </c>
      <c r="D5947" s="16" t="s">
        <v>18</v>
      </c>
      <c r="E5947" s="5" t="s">
        <v>345</v>
      </c>
      <c r="F5947" s="22">
        <v>57.58</v>
      </c>
      <c r="G5947" s="22">
        <v>-1.5935000000000001</v>
      </c>
      <c r="H5947" s="22">
        <v>57.607833333333332</v>
      </c>
      <c r="I5947" s="22">
        <v>-1.5908333333333333</v>
      </c>
      <c r="J5947" s="5">
        <v>519</v>
      </c>
      <c r="K5947" s="5">
        <v>6225</v>
      </c>
      <c r="L5947" s="25">
        <v>100</v>
      </c>
      <c r="M5947" s="26">
        <v>300</v>
      </c>
      <c r="N5947" s="26" t="e">
        <f ca="1">[1]!bearing(F5947,G5947,H5947,I5947)</f>
        <v>#NAME?</v>
      </c>
    </row>
    <row r="5948" spans="1:14">
      <c r="A5948" s="5">
        <v>5947</v>
      </c>
      <c r="B5948" s="2">
        <v>40031</v>
      </c>
      <c r="C5948" s="16" t="s">
        <v>18</v>
      </c>
      <c r="D5948" s="16" t="s">
        <v>101</v>
      </c>
      <c r="E5948" s="5" t="s">
        <v>345</v>
      </c>
      <c r="F5948" s="22">
        <v>57.607833333333332</v>
      </c>
      <c r="G5948" s="22">
        <v>-1.5908333333333333</v>
      </c>
      <c r="H5948" s="22">
        <v>57.676499999999997</v>
      </c>
      <c r="I5948" s="22">
        <v>-1.5948333333333333</v>
      </c>
      <c r="J5948" s="5">
        <v>519</v>
      </c>
      <c r="K5948" s="5">
        <v>6227</v>
      </c>
      <c r="L5948" s="25">
        <v>100</v>
      </c>
      <c r="M5948" s="26">
        <v>300</v>
      </c>
      <c r="N5948" s="26" t="e">
        <f ca="1">[1]!bearing(F5948,G5948,H5948,I5948)</f>
        <v>#NAME?</v>
      </c>
    </row>
    <row r="5949" spans="1:14">
      <c r="A5949" s="5">
        <v>5948</v>
      </c>
      <c r="B5949" s="2">
        <v>40031</v>
      </c>
      <c r="C5949" s="16" t="s">
        <v>101</v>
      </c>
      <c r="D5949" s="16" t="s">
        <v>84</v>
      </c>
      <c r="E5949" s="5" t="s">
        <v>345</v>
      </c>
      <c r="F5949" s="22">
        <v>57.676499999999997</v>
      </c>
      <c r="G5949" s="22">
        <v>-1.5948333333333333</v>
      </c>
      <c r="H5949" s="22">
        <v>57.738166666666665</v>
      </c>
      <c r="I5949" s="22">
        <v>-1.6038333333333332</v>
      </c>
      <c r="J5949" s="5">
        <v>519</v>
      </c>
      <c r="K5949" s="5">
        <v>6228</v>
      </c>
      <c r="L5949" s="25">
        <v>100</v>
      </c>
      <c r="M5949" s="26">
        <v>300</v>
      </c>
      <c r="N5949" s="26" t="e">
        <f ca="1">[1]!bearing(F5949,G5949,H5949,I5949)</f>
        <v>#NAME?</v>
      </c>
    </row>
    <row r="5950" spans="1:14">
      <c r="A5950" s="5">
        <v>5949</v>
      </c>
      <c r="B5950" s="2">
        <v>40031</v>
      </c>
      <c r="C5950" s="16" t="s">
        <v>84</v>
      </c>
      <c r="D5950" s="16" t="s">
        <v>85</v>
      </c>
      <c r="E5950" s="5" t="s">
        <v>345</v>
      </c>
      <c r="F5950" s="22">
        <v>57.738166666666665</v>
      </c>
      <c r="G5950" s="22">
        <v>-1.6038333333333332</v>
      </c>
      <c r="H5950" s="22">
        <v>57.810333333333332</v>
      </c>
      <c r="I5950" s="22">
        <v>-1.6125</v>
      </c>
      <c r="J5950" s="5">
        <v>519</v>
      </c>
      <c r="K5950" s="5">
        <v>6229</v>
      </c>
      <c r="L5950" s="25">
        <v>100</v>
      </c>
      <c r="M5950" s="26">
        <v>300</v>
      </c>
      <c r="N5950" s="26" t="e">
        <f ca="1">[1]!bearing(F5950,G5950,H5950,I5950)</f>
        <v>#NAME?</v>
      </c>
    </row>
    <row r="5951" spans="1:14">
      <c r="A5951" s="5">
        <v>5950</v>
      </c>
      <c r="B5951" s="2">
        <v>40031</v>
      </c>
      <c r="C5951" s="16" t="s">
        <v>85</v>
      </c>
      <c r="D5951" s="16" t="s">
        <v>29</v>
      </c>
      <c r="E5951" s="5" t="s">
        <v>345</v>
      </c>
      <c r="F5951" s="22">
        <v>57.810333333333332</v>
      </c>
      <c r="G5951" s="22">
        <v>-1.6125</v>
      </c>
      <c r="H5951" s="22">
        <v>57.857166666666664</v>
      </c>
      <c r="I5951" s="22">
        <v>-1.6165</v>
      </c>
      <c r="J5951" s="5">
        <v>519</v>
      </c>
      <c r="K5951" s="5">
        <v>6230</v>
      </c>
      <c r="L5951" s="25">
        <v>100</v>
      </c>
      <c r="M5951" s="26">
        <v>300</v>
      </c>
      <c r="N5951" s="26" t="e">
        <f ca="1">[1]!bearing(F5951,G5951,H5951,I5951)</f>
        <v>#NAME?</v>
      </c>
    </row>
    <row r="5952" spans="1:14">
      <c r="A5952" s="5">
        <v>5951</v>
      </c>
      <c r="B5952" s="2">
        <v>40031</v>
      </c>
      <c r="C5952" s="16" t="s">
        <v>29</v>
      </c>
      <c r="D5952" s="16" t="s">
        <v>102</v>
      </c>
      <c r="E5952" s="5" t="s">
        <v>345</v>
      </c>
      <c r="F5952" s="22">
        <v>57.857166666666664</v>
      </c>
      <c r="G5952" s="22">
        <v>-1.6165</v>
      </c>
      <c r="H5952" s="22">
        <v>57.922166666666669</v>
      </c>
      <c r="I5952" s="22">
        <v>-1.6206666666666667</v>
      </c>
      <c r="J5952" s="5">
        <v>519</v>
      </c>
      <c r="K5952" s="5">
        <v>6231</v>
      </c>
      <c r="L5952" s="25">
        <v>100</v>
      </c>
      <c r="M5952" s="26">
        <v>300</v>
      </c>
      <c r="N5952" s="26" t="e">
        <f ca="1">[1]!bearing(F5952,G5952,H5952,I5952)</f>
        <v>#NAME?</v>
      </c>
    </row>
    <row r="5953" spans="1:14">
      <c r="A5953" s="5">
        <v>5952</v>
      </c>
      <c r="B5953" s="2">
        <v>40031</v>
      </c>
      <c r="C5953" s="16" t="s">
        <v>102</v>
      </c>
      <c r="D5953" s="16" t="s">
        <v>143</v>
      </c>
      <c r="E5953" s="5" t="s">
        <v>345</v>
      </c>
      <c r="F5953" s="22">
        <v>57.922166666666669</v>
      </c>
      <c r="G5953" s="22">
        <v>-1.6206666666666667</v>
      </c>
      <c r="H5953" s="22">
        <v>57.970833333333331</v>
      </c>
      <c r="I5953" s="22">
        <v>-1.6191666666666666</v>
      </c>
      <c r="J5953" s="5">
        <v>519</v>
      </c>
      <c r="K5953" s="5">
        <v>6232</v>
      </c>
      <c r="L5953" s="25">
        <v>100</v>
      </c>
      <c r="M5953" s="26">
        <v>300</v>
      </c>
      <c r="N5953" s="26" t="e">
        <f ca="1">[1]!bearing(F5953,G5953,H5953,I5953)</f>
        <v>#NAME?</v>
      </c>
    </row>
    <row r="5954" spans="1:14">
      <c r="A5954" s="5">
        <v>5953</v>
      </c>
      <c r="B5954" s="2">
        <v>40032</v>
      </c>
      <c r="C5954" s="16" t="s">
        <v>145</v>
      </c>
      <c r="D5954" s="16" t="s">
        <v>146</v>
      </c>
      <c r="E5954" s="5" t="s">
        <v>345</v>
      </c>
      <c r="F5954" s="22">
        <v>59.546666666666667</v>
      </c>
      <c r="G5954" s="22">
        <v>-1.242</v>
      </c>
      <c r="H5954" s="22">
        <v>59.599166666666669</v>
      </c>
      <c r="I5954" s="22">
        <v>-1.2231666666666667</v>
      </c>
      <c r="J5954" s="5">
        <v>520</v>
      </c>
      <c r="K5954" s="5">
        <v>6233</v>
      </c>
      <c r="L5954" s="25">
        <v>100</v>
      </c>
      <c r="M5954" s="26">
        <v>300</v>
      </c>
      <c r="N5954" s="26" t="e">
        <f ca="1">[1]!bearing(F5954,G5954,H5954,I5954)</f>
        <v>#NAME?</v>
      </c>
    </row>
    <row r="5955" spans="1:14">
      <c r="A5955" s="5">
        <v>5954</v>
      </c>
      <c r="B5955" s="2">
        <v>40032</v>
      </c>
      <c r="C5955" s="16" t="s">
        <v>146</v>
      </c>
      <c r="D5955" s="16" t="s">
        <v>87</v>
      </c>
      <c r="E5955" s="5" t="s">
        <v>345</v>
      </c>
      <c r="F5955" s="22">
        <v>59.599166666666669</v>
      </c>
      <c r="G5955" s="22">
        <v>-1.2231666666666667</v>
      </c>
      <c r="H5955" s="22">
        <v>59.644666666666666</v>
      </c>
      <c r="I5955" s="22">
        <v>-1.2115</v>
      </c>
      <c r="J5955" s="5">
        <v>520</v>
      </c>
      <c r="K5955" s="5">
        <v>6234</v>
      </c>
      <c r="L5955" s="25">
        <v>100</v>
      </c>
      <c r="M5955" s="26">
        <v>300</v>
      </c>
      <c r="N5955" s="26" t="e">
        <f ca="1">[1]!bearing(F5955,G5955,H5955,I5955)</f>
        <v>#NAME?</v>
      </c>
    </row>
    <row r="5956" spans="1:14">
      <c r="A5956" s="5">
        <v>5955</v>
      </c>
      <c r="B5956" s="2">
        <v>40032</v>
      </c>
      <c r="C5956" s="16" t="s">
        <v>87</v>
      </c>
      <c r="D5956" s="16" t="s">
        <v>153</v>
      </c>
      <c r="E5956" s="5" t="s">
        <v>345</v>
      </c>
      <c r="F5956" s="22">
        <v>59.644666666666666</v>
      </c>
      <c r="G5956" s="22">
        <v>-1.2115</v>
      </c>
      <c r="H5956" s="22">
        <v>59.697000000000003</v>
      </c>
      <c r="I5956" s="22">
        <v>-1.1978333333333333</v>
      </c>
      <c r="J5956" s="5">
        <v>520</v>
      </c>
      <c r="K5956" s="5">
        <v>6235</v>
      </c>
      <c r="L5956" s="25">
        <v>100</v>
      </c>
      <c r="M5956" s="26">
        <v>300</v>
      </c>
      <c r="N5956" s="26" t="e">
        <f ca="1">[1]!bearing(F5956,G5956,H5956,I5956)</f>
        <v>#NAME?</v>
      </c>
    </row>
    <row r="5957" spans="1:14">
      <c r="A5957" s="5">
        <v>5956</v>
      </c>
      <c r="B5957" s="2">
        <v>40032</v>
      </c>
      <c r="C5957" s="16" t="s">
        <v>153</v>
      </c>
      <c r="D5957" s="16" t="s">
        <v>89</v>
      </c>
      <c r="E5957" s="5" t="s">
        <v>345</v>
      </c>
      <c r="F5957" s="22">
        <v>59.697000000000003</v>
      </c>
      <c r="G5957" s="22">
        <v>-1.1978333333333333</v>
      </c>
      <c r="H5957" s="22">
        <v>59.74966666666667</v>
      </c>
      <c r="I5957" s="22">
        <v>-1.1828333333333334</v>
      </c>
      <c r="J5957" s="5">
        <v>520</v>
      </c>
      <c r="K5957" s="5">
        <v>6236</v>
      </c>
      <c r="L5957" s="25">
        <v>100</v>
      </c>
      <c r="M5957" s="26">
        <v>300</v>
      </c>
      <c r="N5957" s="26" t="e">
        <f ca="1">[1]!bearing(F5957,G5957,H5957,I5957)</f>
        <v>#NAME?</v>
      </c>
    </row>
    <row r="5958" spans="1:14">
      <c r="A5958" s="5">
        <v>5957</v>
      </c>
      <c r="B5958" s="2">
        <v>40032</v>
      </c>
      <c r="C5958" s="16" t="s">
        <v>89</v>
      </c>
      <c r="D5958" s="16" t="s">
        <v>90</v>
      </c>
      <c r="E5958" s="5" t="s">
        <v>345</v>
      </c>
      <c r="F5958" s="22">
        <v>59.74966666666667</v>
      </c>
      <c r="G5958" s="22">
        <v>-1.1828333333333334</v>
      </c>
      <c r="H5958" s="22">
        <v>59.81366666666667</v>
      </c>
      <c r="I5958" s="22">
        <v>-1.1619999999999999</v>
      </c>
      <c r="J5958" s="5">
        <v>520</v>
      </c>
      <c r="K5958" s="5">
        <v>6237</v>
      </c>
      <c r="L5958" s="25">
        <v>100</v>
      </c>
      <c r="M5958" s="26">
        <v>300</v>
      </c>
      <c r="N5958" s="26" t="e">
        <f ca="1">[1]!bearing(F5958,G5958,H5958,I5958)</f>
        <v>#NAME?</v>
      </c>
    </row>
    <row r="5959" spans="1:14">
      <c r="A5959" s="5">
        <v>5958</v>
      </c>
      <c r="B5959" s="2">
        <v>40032</v>
      </c>
      <c r="C5959" s="16" t="s">
        <v>90</v>
      </c>
      <c r="D5959" s="16" t="s">
        <v>91</v>
      </c>
      <c r="E5959" s="5" t="s">
        <v>345</v>
      </c>
      <c r="F5959" s="22">
        <v>59.81366666666667</v>
      </c>
      <c r="G5959" s="22">
        <v>-1.1619999999999999</v>
      </c>
      <c r="H5959" s="22">
        <v>59.874000000000002</v>
      </c>
      <c r="I5959" s="22">
        <v>-1.1385000000000001</v>
      </c>
      <c r="J5959" s="5">
        <v>520</v>
      </c>
      <c r="K5959" s="5">
        <v>6239</v>
      </c>
      <c r="L5959" s="25">
        <v>100</v>
      </c>
      <c r="M5959" s="26">
        <v>300</v>
      </c>
      <c r="N5959" s="26" t="e">
        <f ca="1">[1]!bearing(F5959,G5959,H5959,I5959)</f>
        <v>#NAME?</v>
      </c>
    </row>
    <row r="5960" spans="1:14">
      <c r="A5960" s="5">
        <v>5959</v>
      </c>
      <c r="B5960" s="2">
        <v>40032</v>
      </c>
      <c r="C5960" s="16" t="s">
        <v>91</v>
      </c>
      <c r="D5960" s="16" t="s">
        <v>92</v>
      </c>
      <c r="E5960" s="5" t="s">
        <v>345</v>
      </c>
      <c r="F5960" s="22">
        <v>59.874000000000002</v>
      </c>
      <c r="G5960" s="22">
        <v>-1.1385000000000001</v>
      </c>
      <c r="H5960" s="22">
        <v>59.94466666666667</v>
      </c>
      <c r="I5960" s="22">
        <v>-1.1098333333333332</v>
      </c>
      <c r="J5960" s="5">
        <v>520</v>
      </c>
      <c r="K5960" s="5">
        <v>6240</v>
      </c>
      <c r="L5960" s="25">
        <v>100</v>
      </c>
      <c r="M5960" s="26">
        <v>300</v>
      </c>
      <c r="N5960" s="26" t="e">
        <f ca="1">[1]!bearing(F5960,G5960,H5960,I5960)</f>
        <v>#NAME?</v>
      </c>
    </row>
    <row r="5961" spans="1:14">
      <c r="A5961" s="5">
        <v>5960</v>
      </c>
      <c r="B5961" s="2">
        <v>40032</v>
      </c>
      <c r="C5961" s="16" t="s">
        <v>92</v>
      </c>
      <c r="D5961" s="16" t="s">
        <v>93</v>
      </c>
      <c r="E5961" s="5" t="s">
        <v>345</v>
      </c>
      <c r="F5961" s="22">
        <v>59.94466666666667</v>
      </c>
      <c r="G5961" s="22">
        <v>-1.1098333333333332</v>
      </c>
      <c r="H5961" s="22">
        <v>59.99216666666667</v>
      </c>
      <c r="I5961" s="22">
        <v>-1.0956666666666666</v>
      </c>
      <c r="J5961" s="5">
        <v>520</v>
      </c>
      <c r="K5961" s="5">
        <v>6241</v>
      </c>
      <c r="L5961" s="25">
        <v>100</v>
      </c>
      <c r="M5961" s="26">
        <v>300</v>
      </c>
      <c r="N5961" s="26" t="e">
        <f ca="1">[1]!bearing(F5961,G5961,H5961,I5961)</f>
        <v>#NAME?</v>
      </c>
    </row>
    <row r="5962" spans="1:14">
      <c r="A5962" s="5">
        <v>5961</v>
      </c>
      <c r="B5962" s="2">
        <v>40032</v>
      </c>
      <c r="C5962" s="16" t="s">
        <v>93</v>
      </c>
      <c r="D5962" s="16" t="s">
        <v>265</v>
      </c>
      <c r="E5962" s="5" t="s">
        <v>345</v>
      </c>
      <c r="F5962" s="22">
        <v>59.99216666666667</v>
      </c>
      <c r="G5962" s="22">
        <v>-1.0956666666666666</v>
      </c>
      <c r="H5962" s="22">
        <v>60.05533333333333</v>
      </c>
      <c r="I5962" s="22">
        <v>-1.1161666666666668</v>
      </c>
      <c r="J5962" s="5">
        <v>520</v>
      </c>
      <c r="K5962" s="5">
        <v>6242</v>
      </c>
      <c r="L5962" s="25">
        <v>100</v>
      </c>
      <c r="M5962" s="26">
        <v>300</v>
      </c>
      <c r="N5962" s="26" t="e">
        <f ca="1">[1]!bearing(F5962,G5962,H5962,I5962)</f>
        <v>#NAME?</v>
      </c>
    </row>
    <row r="5963" spans="1:14">
      <c r="A5963" s="5">
        <v>5962</v>
      </c>
      <c r="B5963" s="2">
        <v>40032</v>
      </c>
      <c r="C5963" s="16" t="s">
        <v>265</v>
      </c>
      <c r="D5963" s="16" t="s">
        <v>104</v>
      </c>
      <c r="E5963" s="5" t="s">
        <v>345</v>
      </c>
      <c r="F5963" s="22">
        <v>60.05533333333333</v>
      </c>
      <c r="G5963" s="22">
        <v>-1.1161666666666668</v>
      </c>
      <c r="H5963" s="22">
        <v>60.05</v>
      </c>
      <c r="I5963" s="22">
        <v>-1.1198333333333332</v>
      </c>
      <c r="J5963" s="5">
        <v>520</v>
      </c>
      <c r="K5963" s="5">
        <v>6243</v>
      </c>
      <c r="L5963" s="25">
        <v>100</v>
      </c>
      <c r="M5963" s="26">
        <v>300</v>
      </c>
      <c r="N5963" s="26" t="e">
        <f ca="1">[1]!bearing(F5963,G5963,H5963,I5963)</f>
        <v>#NAME?</v>
      </c>
    </row>
    <row r="5964" spans="1:14">
      <c r="A5964" s="5">
        <v>5963</v>
      </c>
      <c r="B5964" s="2">
        <v>40032</v>
      </c>
      <c r="C5964" s="16" t="s">
        <v>104</v>
      </c>
      <c r="D5964" s="16" t="s">
        <v>95</v>
      </c>
      <c r="E5964" s="5" t="s">
        <v>345</v>
      </c>
      <c r="F5964" s="22">
        <v>60.05</v>
      </c>
      <c r="G5964" s="22">
        <v>-1.1198333333333332</v>
      </c>
      <c r="H5964" s="22">
        <v>60.139000000000003</v>
      </c>
      <c r="I5964" s="22">
        <v>-1.1323333333333334</v>
      </c>
      <c r="J5964" s="5">
        <v>520</v>
      </c>
      <c r="K5964" s="5">
        <v>6244</v>
      </c>
      <c r="L5964" s="25">
        <v>100</v>
      </c>
      <c r="M5964" s="26">
        <v>300</v>
      </c>
      <c r="N5964" s="26" t="e">
        <f ca="1">[1]!bearing(F5964,G5964,H5964,I5964)</f>
        <v>#NAME?</v>
      </c>
    </row>
    <row r="5965" spans="1:14">
      <c r="A5965" s="5">
        <v>5964</v>
      </c>
      <c r="B5965" s="2">
        <v>40032</v>
      </c>
      <c r="C5965" s="16" t="s">
        <v>95</v>
      </c>
      <c r="D5965" s="16" t="s">
        <v>154</v>
      </c>
      <c r="E5965" s="5" t="s">
        <v>345</v>
      </c>
      <c r="F5965" s="22">
        <v>60.139000000000003</v>
      </c>
      <c r="G5965" s="22">
        <v>-1.1323333333333334</v>
      </c>
      <c r="H5965" s="22">
        <v>60.161333333333332</v>
      </c>
      <c r="I5965" s="22">
        <v>-1.1485000000000001</v>
      </c>
      <c r="J5965" s="5">
        <v>520</v>
      </c>
      <c r="K5965" s="5">
        <v>6245</v>
      </c>
      <c r="L5965" s="25">
        <v>100</v>
      </c>
      <c r="M5965" s="26">
        <v>300</v>
      </c>
      <c r="N5965" s="26" t="e">
        <f ca="1">[1]!bearing(F5965,G5965,H5965,I5965)</f>
        <v>#NAME?</v>
      </c>
    </row>
    <row r="5966" spans="1:14">
      <c r="A5966" s="5">
        <v>5965</v>
      </c>
      <c r="B5966" s="2">
        <v>40032</v>
      </c>
      <c r="C5966" s="16" t="s">
        <v>134</v>
      </c>
      <c r="D5966" s="16" t="s">
        <v>135</v>
      </c>
      <c r="E5966" s="5" t="s">
        <v>345</v>
      </c>
      <c r="F5966" s="22">
        <v>60.162833333333332</v>
      </c>
      <c r="G5966" s="22">
        <v>-1.1558333333333333</v>
      </c>
      <c r="H5966" s="22">
        <v>60.144166666666663</v>
      </c>
      <c r="I5966" s="22">
        <v>-1.1296666666666666</v>
      </c>
      <c r="J5966" s="5">
        <v>521</v>
      </c>
      <c r="K5966" s="5">
        <v>6246</v>
      </c>
      <c r="L5966" s="25">
        <v>100</v>
      </c>
      <c r="M5966" s="26">
        <v>300</v>
      </c>
      <c r="N5966" s="26" t="e">
        <f ca="1">[1]!bearing(F5966,G5966,H5966,I5966)</f>
        <v>#NAME?</v>
      </c>
    </row>
    <row r="5967" spans="1:14">
      <c r="A5967" s="5">
        <v>5966</v>
      </c>
      <c r="B5967" s="2">
        <v>40032</v>
      </c>
      <c r="C5967" s="16" t="s">
        <v>135</v>
      </c>
      <c r="D5967" s="16" t="s">
        <v>76</v>
      </c>
      <c r="E5967" s="5" t="s">
        <v>345</v>
      </c>
      <c r="F5967" s="22">
        <v>60.144166666666663</v>
      </c>
      <c r="G5967" s="22">
        <v>-1.1296666666666666</v>
      </c>
      <c r="H5967" s="22">
        <v>60.085999999999999</v>
      </c>
      <c r="I5967" s="22">
        <v>-1.1325000000000001</v>
      </c>
      <c r="J5967" s="5">
        <v>521</v>
      </c>
      <c r="K5967" s="5">
        <v>6247</v>
      </c>
      <c r="L5967" s="25">
        <v>100</v>
      </c>
      <c r="M5967" s="26">
        <v>300</v>
      </c>
      <c r="N5967" s="26" t="e">
        <f ca="1">[1]!bearing(F5967,G5967,H5967,I5967)</f>
        <v>#NAME?</v>
      </c>
    </row>
    <row r="5968" spans="1:14">
      <c r="A5968" s="5">
        <v>5967</v>
      </c>
      <c r="B5968" s="2">
        <v>40032</v>
      </c>
      <c r="C5968" s="16" t="s">
        <v>76</v>
      </c>
      <c r="D5968" s="16" t="s">
        <v>35</v>
      </c>
      <c r="E5968" s="5" t="s">
        <v>345</v>
      </c>
      <c r="F5968" s="22">
        <v>60.085999999999999</v>
      </c>
      <c r="G5968" s="22">
        <v>-1.1325000000000001</v>
      </c>
      <c r="H5968" s="22">
        <v>60.023499999999999</v>
      </c>
      <c r="I5968" s="22">
        <v>-1.1114999999999999</v>
      </c>
      <c r="J5968" s="5">
        <v>521</v>
      </c>
      <c r="K5968" s="5">
        <v>6248</v>
      </c>
      <c r="L5968" s="25">
        <v>100</v>
      </c>
      <c r="M5968" s="26">
        <v>300</v>
      </c>
      <c r="N5968" s="26" t="e">
        <f ca="1">[1]!bearing(F5968,G5968,H5968,I5968)</f>
        <v>#NAME?</v>
      </c>
    </row>
    <row r="5969" spans="1:14">
      <c r="A5969" s="5">
        <v>5968</v>
      </c>
      <c r="B5969" s="2">
        <v>40032</v>
      </c>
      <c r="C5969" s="16" t="s">
        <v>35</v>
      </c>
      <c r="D5969" s="16" t="s">
        <v>97</v>
      </c>
      <c r="E5969" s="5" t="s">
        <v>345</v>
      </c>
      <c r="F5969" s="22">
        <v>60.023499999999999</v>
      </c>
      <c r="G5969" s="22">
        <v>-1.1114999999999999</v>
      </c>
      <c r="H5969" s="22">
        <v>60.014333333333333</v>
      </c>
      <c r="I5969" s="22">
        <v>-1.1086666666666667</v>
      </c>
      <c r="J5969" s="5">
        <v>521</v>
      </c>
      <c r="K5969" s="5">
        <v>6249</v>
      </c>
      <c r="L5969" s="25">
        <v>100</v>
      </c>
      <c r="M5969" s="26">
        <v>300</v>
      </c>
      <c r="N5969" s="26" t="e">
        <f ca="1">[1]!bearing(F5969,G5969,H5969,I5969)</f>
        <v>#NAME?</v>
      </c>
    </row>
    <row r="5970" spans="1:14">
      <c r="A5970" s="5">
        <v>5969</v>
      </c>
      <c r="B5970" s="2">
        <v>40032</v>
      </c>
      <c r="C5970" s="16" t="s">
        <v>97</v>
      </c>
      <c r="D5970" s="16" t="s">
        <v>266</v>
      </c>
      <c r="E5970" s="5" t="s">
        <v>345</v>
      </c>
      <c r="F5970" s="22">
        <v>60.014333333333333</v>
      </c>
      <c r="G5970" s="22">
        <v>-1.1086666666666667</v>
      </c>
      <c r="H5970" s="22">
        <v>59.996333333333332</v>
      </c>
      <c r="I5970" s="22">
        <v>-1.1046666666666667</v>
      </c>
      <c r="J5970" s="5">
        <v>521</v>
      </c>
      <c r="K5970" s="5">
        <v>6250</v>
      </c>
      <c r="L5970" s="25">
        <v>100</v>
      </c>
      <c r="M5970" s="26">
        <v>300</v>
      </c>
      <c r="N5970" s="26" t="e">
        <f ca="1">[1]!bearing(F5970,G5970,H5970,I5970)</f>
        <v>#NAME?</v>
      </c>
    </row>
    <row r="5971" spans="1:14">
      <c r="A5971" s="5">
        <v>5970</v>
      </c>
      <c r="B5971" s="2">
        <v>40032</v>
      </c>
      <c r="C5971" s="16" t="s">
        <v>266</v>
      </c>
      <c r="D5971" s="16" t="s">
        <v>78</v>
      </c>
      <c r="E5971" s="5" t="s">
        <v>345</v>
      </c>
      <c r="F5971" s="22">
        <v>59.996333333333332</v>
      </c>
      <c r="G5971" s="22">
        <v>-1.1046666666666667</v>
      </c>
      <c r="H5971" s="22">
        <v>59.955166666666663</v>
      </c>
      <c r="I5971" s="22">
        <v>-1.1098333333333332</v>
      </c>
      <c r="J5971" s="5">
        <v>521</v>
      </c>
      <c r="K5971" s="5">
        <v>6251</v>
      </c>
      <c r="L5971" s="25">
        <v>100</v>
      </c>
      <c r="M5971" s="26">
        <v>300</v>
      </c>
      <c r="N5971" s="26" t="e">
        <f ca="1">[1]!bearing(F5971,G5971,H5971,I5971)</f>
        <v>#NAME?</v>
      </c>
    </row>
    <row r="5972" spans="1:14">
      <c r="A5972" s="5">
        <v>5971</v>
      </c>
      <c r="B5972" s="2">
        <v>40032</v>
      </c>
      <c r="C5972" s="16" t="s">
        <v>78</v>
      </c>
      <c r="D5972" s="16" t="s">
        <v>69</v>
      </c>
      <c r="E5972" s="5" t="s">
        <v>345</v>
      </c>
      <c r="F5972" s="22">
        <v>59.955166666666663</v>
      </c>
      <c r="G5972" s="22">
        <v>-1.1098333333333332</v>
      </c>
      <c r="H5972" s="22">
        <v>59.926833333333335</v>
      </c>
      <c r="I5972" s="22">
        <v>-1.119</v>
      </c>
      <c r="J5972" s="5">
        <v>521</v>
      </c>
      <c r="K5972" s="5">
        <v>6252</v>
      </c>
      <c r="L5972" s="25">
        <v>100</v>
      </c>
      <c r="M5972" s="26">
        <v>300</v>
      </c>
      <c r="N5972" s="26" t="e">
        <f ca="1">[1]!bearing(F5972,G5972,H5972,I5972)</f>
        <v>#NAME?</v>
      </c>
    </row>
    <row r="5973" spans="1:14">
      <c r="A5973" s="5">
        <v>5972</v>
      </c>
      <c r="B5973" s="2">
        <v>40032</v>
      </c>
      <c r="C5973" s="16" t="s">
        <v>27</v>
      </c>
      <c r="D5973" s="16" t="s">
        <v>98</v>
      </c>
      <c r="E5973" s="5" t="s">
        <v>345</v>
      </c>
      <c r="F5973" s="22">
        <v>59.895333333333333</v>
      </c>
      <c r="G5973" s="22">
        <v>-1.1265000000000001</v>
      </c>
      <c r="H5973" s="22">
        <v>59.87533333333333</v>
      </c>
      <c r="I5973" s="22">
        <v>-1.1313333333333333</v>
      </c>
      <c r="J5973" s="5">
        <v>521</v>
      </c>
      <c r="K5973" s="5">
        <v>6253</v>
      </c>
      <c r="L5973" s="25">
        <v>100</v>
      </c>
      <c r="M5973" s="26">
        <v>300</v>
      </c>
      <c r="N5973" s="26" t="e">
        <f ca="1">[1]!bearing(F5973,G5973,H5973,I5973)</f>
        <v>#NAME?</v>
      </c>
    </row>
    <row r="5974" spans="1:14">
      <c r="A5974" s="5">
        <v>5973</v>
      </c>
      <c r="B5974" s="2">
        <v>40032</v>
      </c>
      <c r="C5974" s="16" t="s">
        <v>98</v>
      </c>
      <c r="D5974" s="16" t="s">
        <v>267</v>
      </c>
      <c r="E5974" s="5" t="s">
        <v>345</v>
      </c>
      <c r="F5974" s="22">
        <v>59.87533333333333</v>
      </c>
      <c r="G5974" s="22">
        <v>-1.1313333333333333</v>
      </c>
      <c r="H5974" s="22">
        <v>59.852333333333334</v>
      </c>
      <c r="I5974" s="22">
        <v>-1.1366666666666667</v>
      </c>
      <c r="J5974" s="5">
        <v>521</v>
      </c>
      <c r="K5974" s="5">
        <v>6254</v>
      </c>
      <c r="L5974" s="25">
        <v>100</v>
      </c>
      <c r="M5974" s="26">
        <v>300</v>
      </c>
      <c r="N5974" s="26" t="e">
        <f ca="1">[1]!bearing(F5974,G5974,H5974,I5974)</f>
        <v>#NAME?</v>
      </c>
    </row>
    <row r="5975" spans="1:14">
      <c r="A5975" s="5">
        <v>5974</v>
      </c>
      <c r="B5975" s="2">
        <v>40032</v>
      </c>
      <c r="C5975" s="16" t="s">
        <v>267</v>
      </c>
      <c r="D5975" s="16" t="s">
        <v>80</v>
      </c>
      <c r="E5975" s="5" t="s">
        <v>345</v>
      </c>
      <c r="F5975" s="22">
        <v>59.852333333333334</v>
      </c>
      <c r="G5975" s="22">
        <v>-1.1366666666666667</v>
      </c>
      <c r="H5975" s="22">
        <v>59.823333333333331</v>
      </c>
      <c r="I5975" s="22">
        <v>-1.1436666666666666</v>
      </c>
      <c r="J5975" s="5">
        <v>521</v>
      </c>
      <c r="K5975" s="5">
        <v>6255</v>
      </c>
      <c r="L5975" s="25">
        <v>100</v>
      </c>
      <c r="M5975" s="26">
        <v>300</v>
      </c>
      <c r="N5975" s="26" t="e">
        <f ca="1">[1]!bearing(F5975,G5975,H5975,I5975)</f>
        <v>#NAME?</v>
      </c>
    </row>
    <row r="5976" spans="1:14">
      <c r="A5976" s="5">
        <v>5975</v>
      </c>
      <c r="B5976" s="2">
        <v>40032</v>
      </c>
      <c r="C5976" s="16" t="s">
        <v>80</v>
      </c>
      <c r="D5976" s="16" t="s">
        <v>66</v>
      </c>
      <c r="E5976" s="5" t="s">
        <v>345</v>
      </c>
      <c r="F5976" s="22">
        <v>59.823333333333331</v>
      </c>
      <c r="G5976" s="22">
        <v>-1.1436666666666666</v>
      </c>
      <c r="H5976" s="22">
        <v>59.778666666666666</v>
      </c>
      <c r="I5976" s="22">
        <v>-1.1558333333333333</v>
      </c>
      <c r="J5976" s="5">
        <v>521</v>
      </c>
      <c r="K5976" s="5">
        <v>6256</v>
      </c>
      <c r="L5976" s="25">
        <v>100</v>
      </c>
      <c r="M5976" s="26">
        <v>300</v>
      </c>
      <c r="N5976" s="26" t="e">
        <f ca="1">[1]!bearing(F5976,G5976,H5976,I5976)</f>
        <v>#NAME?</v>
      </c>
    </row>
    <row r="5977" spans="1:14">
      <c r="A5977" s="5">
        <v>5976</v>
      </c>
      <c r="B5977" s="2">
        <v>40032</v>
      </c>
      <c r="C5977" s="16" t="s">
        <v>66</v>
      </c>
      <c r="D5977" s="16" t="s">
        <v>81</v>
      </c>
      <c r="E5977" s="5" t="s">
        <v>345</v>
      </c>
      <c r="F5977" s="22">
        <v>59.778666666666666</v>
      </c>
      <c r="G5977" s="22">
        <v>-1.1558333333333333</v>
      </c>
      <c r="H5977" s="22">
        <v>59.764333333333333</v>
      </c>
      <c r="I5977" s="22">
        <v>-1.1603333333333334</v>
      </c>
      <c r="J5977" s="5">
        <v>521</v>
      </c>
      <c r="K5977" s="5">
        <v>6257</v>
      </c>
      <c r="L5977" s="25">
        <v>100</v>
      </c>
      <c r="M5977" s="26">
        <v>300</v>
      </c>
      <c r="N5977" s="26" t="e">
        <f ca="1">[1]!bearing(F5977,G5977,H5977,I5977)</f>
        <v>#NAME?</v>
      </c>
    </row>
    <row r="5978" spans="1:14">
      <c r="A5978" s="5">
        <v>5977</v>
      </c>
      <c r="B5978" s="2">
        <v>40032</v>
      </c>
      <c r="C5978" s="16" t="s">
        <v>81</v>
      </c>
      <c r="D5978" s="16" t="s">
        <v>81</v>
      </c>
      <c r="E5978" s="5" t="s">
        <v>345</v>
      </c>
      <c r="F5978" s="22">
        <v>59.764333333333333</v>
      </c>
      <c r="G5978" s="22">
        <v>-1.1603333333333334</v>
      </c>
      <c r="H5978" s="22">
        <v>59.759333333333331</v>
      </c>
      <c r="I5978" s="22">
        <v>-1.1603333333333334</v>
      </c>
      <c r="J5978" s="5">
        <v>521</v>
      </c>
      <c r="K5978" s="5">
        <v>6258</v>
      </c>
      <c r="L5978" s="25">
        <v>100</v>
      </c>
      <c r="M5978" s="26">
        <v>300</v>
      </c>
      <c r="N5978" s="26" t="e">
        <f ca="1">[1]!bearing(F5978,G5978,H5978,I5978)</f>
        <v>#NAME?</v>
      </c>
    </row>
    <row r="5979" spans="1:14">
      <c r="A5979" s="5">
        <v>5978</v>
      </c>
      <c r="B5979" s="2">
        <v>40032</v>
      </c>
      <c r="C5979" s="16" t="s">
        <v>81</v>
      </c>
      <c r="D5979" s="16" t="s">
        <v>28</v>
      </c>
      <c r="E5979" s="5" t="s">
        <v>345</v>
      </c>
      <c r="F5979" s="22">
        <v>59.759333333333331</v>
      </c>
      <c r="G5979" s="22">
        <v>-1.1603333333333334</v>
      </c>
      <c r="H5979" s="22">
        <v>59.740499999999997</v>
      </c>
      <c r="I5979" s="22">
        <v>-1.1673333333333333</v>
      </c>
      <c r="J5979" s="5">
        <v>521</v>
      </c>
      <c r="K5979" s="5">
        <v>6259</v>
      </c>
      <c r="L5979" s="25">
        <v>100</v>
      </c>
      <c r="M5979" s="26">
        <v>300</v>
      </c>
      <c r="N5979" s="26" t="e">
        <f ca="1">[1]!bearing(F5979,G5979,H5979,I5979)</f>
        <v>#NAME?</v>
      </c>
    </row>
    <row r="5980" spans="1:14">
      <c r="A5980" s="5">
        <v>5979</v>
      </c>
      <c r="B5980" s="2">
        <v>40032</v>
      </c>
      <c r="C5980" s="16" t="s">
        <v>28</v>
      </c>
      <c r="D5980" s="16" t="s">
        <v>18</v>
      </c>
      <c r="E5980" s="5" t="s">
        <v>345</v>
      </c>
      <c r="F5980" s="22">
        <v>59.740499999999997</v>
      </c>
      <c r="G5980" s="22">
        <v>-1.1673333333333333</v>
      </c>
      <c r="H5980" s="22">
        <v>59.707500000000003</v>
      </c>
      <c r="I5980" s="22">
        <v>-1.1776666666666666</v>
      </c>
      <c r="J5980" s="5">
        <v>521</v>
      </c>
      <c r="K5980" s="5">
        <v>6260</v>
      </c>
      <c r="L5980" s="25">
        <v>100</v>
      </c>
      <c r="M5980" s="26">
        <v>300</v>
      </c>
      <c r="N5980" s="26" t="e">
        <f ca="1">[1]!bearing(F5980,G5980,H5980,I5980)</f>
        <v>#NAME?</v>
      </c>
    </row>
    <row r="5981" spans="1:14">
      <c r="A5981" s="5">
        <v>5980</v>
      </c>
      <c r="B5981" s="2">
        <v>40032</v>
      </c>
      <c r="C5981" s="16" t="s">
        <v>18</v>
      </c>
      <c r="D5981" s="16" t="s">
        <v>101</v>
      </c>
      <c r="E5981" s="5" t="s">
        <v>345</v>
      </c>
      <c r="F5981" s="22">
        <v>59.707500000000003</v>
      </c>
      <c r="G5981" s="22">
        <v>-1.1776666666666666</v>
      </c>
      <c r="H5981" s="22">
        <v>59.641833333333331</v>
      </c>
      <c r="I5981" s="22">
        <v>-1.1970000000000001</v>
      </c>
      <c r="J5981" s="5">
        <v>521</v>
      </c>
      <c r="K5981" s="5">
        <v>6261</v>
      </c>
      <c r="L5981" s="25">
        <v>100</v>
      </c>
      <c r="M5981" s="26">
        <v>300</v>
      </c>
      <c r="N5981" s="26" t="e">
        <f ca="1">[1]!bearing(F5981,G5981,H5981,I5981)</f>
        <v>#NAME?</v>
      </c>
    </row>
    <row r="5982" spans="1:14">
      <c r="A5982" s="5">
        <v>5981</v>
      </c>
      <c r="B5982" s="2">
        <v>40032</v>
      </c>
      <c r="C5982" s="16" t="s">
        <v>101</v>
      </c>
      <c r="D5982" s="16" t="s">
        <v>254</v>
      </c>
      <c r="E5982" s="5" t="s">
        <v>345</v>
      </c>
      <c r="F5982" s="22">
        <v>59.641833333333331</v>
      </c>
      <c r="G5982" s="22">
        <v>-1.1970000000000001</v>
      </c>
      <c r="H5982" s="22">
        <v>59.596833333333336</v>
      </c>
      <c r="I5982" s="22">
        <v>-1.2105000000000001</v>
      </c>
      <c r="J5982" s="5">
        <v>521</v>
      </c>
      <c r="K5982" s="5">
        <v>6262</v>
      </c>
      <c r="L5982" s="25">
        <v>100</v>
      </c>
      <c r="M5982" s="26">
        <v>300</v>
      </c>
      <c r="N5982" s="26" t="e">
        <f ca="1">[1]!bearing(F5982,G5982,H5982,I5982)</f>
        <v>#NAME?</v>
      </c>
    </row>
    <row r="5983" spans="1:14">
      <c r="A5983" s="5">
        <v>5982</v>
      </c>
      <c r="B5983" s="2">
        <v>40032</v>
      </c>
      <c r="C5983" s="16" t="s">
        <v>84</v>
      </c>
      <c r="D5983" s="16" t="s">
        <v>85</v>
      </c>
      <c r="E5983" s="5" t="s">
        <v>345</v>
      </c>
      <c r="F5983" s="22">
        <v>59.584499999999998</v>
      </c>
      <c r="G5983" s="22">
        <v>-1.214</v>
      </c>
      <c r="H5983" s="22">
        <v>59.522166666666664</v>
      </c>
      <c r="I5983" s="22">
        <v>-1.2336666666666667</v>
      </c>
      <c r="J5983" s="5">
        <v>521</v>
      </c>
      <c r="K5983" s="5">
        <v>6263</v>
      </c>
      <c r="L5983" s="25">
        <v>100</v>
      </c>
      <c r="M5983" s="26">
        <v>300</v>
      </c>
      <c r="N5983" s="26" t="e">
        <f ca="1">[1]!bearing(F5983,G5983,H5983,I5983)</f>
        <v>#NAME?</v>
      </c>
    </row>
    <row r="5984" spans="1:14">
      <c r="A5984" s="5">
        <v>5983</v>
      </c>
      <c r="B5984" s="2">
        <v>40032</v>
      </c>
      <c r="C5984" s="16" t="s">
        <v>85</v>
      </c>
      <c r="D5984" s="16" t="s">
        <v>29</v>
      </c>
      <c r="E5984" s="5" t="s">
        <v>345</v>
      </c>
      <c r="F5984" s="22">
        <v>59.522166666666664</v>
      </c>
      <c r="G5984" s="22">
        <v>-1.2336666666666667</v>
      </c>
      <c r="H5984" s="22">
        <v>59.454999999999998</v>
      </c>
      <c r="I5984" s="22">
        <v>-1.2531666666666665</v>
      </c>
      <c r="J5984" s="5">
        <v>521</v>
      </c>
      <c r="K5984" s="5">
        <v>6264</v>
      </c>
      <c r="L5984" s="25">
        <v>100</v>
      </c>
      <c r="M5984" s="26">
        <v>300</v>
      </c>
      <c r="N5984" s="26" t="e">
        <f ca="1">[1]!bearing(F5984,G5984,H5984,I5984)</f>
        <v>#NAME?</v>
      </c>
    </row>
    <row r="5985" spans="1:14">
      <c r="A5985" s="5">
        <v>5984</v>
      </c>
      <c r="B5985" s="2">
        <v>40032</v>
      </c>
      <c r="C5985" s="16" t="s">
        <v>29</v>
      </c>
      <c r="D5985" s="16" t="s">
        <v>29</v>
      </c>
      <c r="E5985" s="5" t="s">
        <v>345</v>
      </c>
      <c r="F5985" s="22">
        <v>59.454999999999998</v>
      </c>
      <c r="G5985" s="22">
        <v>-1.2531666666666665</v>
      </c>
      <c r="H5985" s="22">
        <v>59.46</v>
      </c>
      <c r="I5985" s="22">
        <v>-1.2518333333333334</v>
      </c>
      <c r="J5985" s="5">
        <v>521</v>
      </c>
      <c r="K5985" s="5">
        <v>6265</v>
      </c>
      <c r="L5985" s="25">
        <v>100</v>
      </c>
      <c r="M5985" s="26">
        <v>300</v>
      </c>
      <c r="N5985" s="26" t="e">
        <f ca="1">[1]!bearing(F5985,G5985,H5985,I5985)</f>
        <v>#NAME?</v>
      </c>
    </row>
    <row r="5986" spans="1:14">
      <c r="A5986" s="5">
        <v>5985</v>
      </c>
      <c r="B5986" s="2">
        <v>40032</v>
      </c>
      <c r="C5986" s="16" t="s">
        <v>29</v>
      </c>
      <c r="D5986" s="16" t="s">
        <v>102</v>
      </c>
      <c r="E5986" s="5" t="s">
        <v>345</v>
      </c>
      <c r="F5986" s="22">
        <v>59.46</v>
      </c>
      <c r="G5986" s="22">
        <v>-1.2518333333333334</v>
      </c>
      <c r="H5986" s="22">
        <v>59.394333333333336</v>
      </c>
      <c r="I5986" s="22">
        <v>-1.2686666666666666</v>
      </c>
      <c r="J5986" s="5">
        <v>521</v>
      </c>
      <c r="K5986" s="5">
        <v>6266</v>
      </c>
      <c r="L5986" s="25">
        <v>100</v>
      </c>
      <c r="M5986" s="26">
        <v>300</v>
      </c>
      <c r="N5986" s="26" t="e">
        <f ca="1">[1]!bearing(F5986,G5986,H5986,I5986)</f>
        <v>#NAME?</v>
      </c>
    </row>
    <row r="5987" spans="1:14">
      <c r="A5987" s="5">
        <v>5986</v>
      </c>
      <c r="B5987" s="2">
        <v>40032</v>
      </c>
      <c r="C5987" s="16" t="s">
        <v>102</v>
      </c>
      <c r="D5987" s="16" t="s">
        <v>196</v>
      </c>
      <c r="E5987" s="5" t="s">
        <v>345</v>
      </c>
      <c r="F5987" s="22">
        <v>59.394333333333336</v>
      </c>
      <c r="G5987" s="22">
        <v>-1.2686666666666666</v>
      </c>
      <c r="H5987" s="22">
        <v>59.380166666666668</v>
      </c>
      <c r="I5987" s="22">
        <v>-1.2723333333333333</v>
      </c>
      <c r="J5987" s="5">
        <v>521</v>
      </c>
      <c r="K5987" s="5">
        <v>6267</v>
      </c>
      <c r="L5987" s="25">
        <v>100</v>
      </c>
      <c r="M5987" s="26">
        <v>300</v>
      </c>
      <c r="N5987" s="26" t="e">
        <f ca="1">[1]!bearing(F5987,G5987,H5987,I5987)</f>
        <v>#NAME?</v>
      </c>
    </row>
    <row r="5988" spans="1:14">
      <c r="A5988" s="5">
        <v>5987</v>
      </c>
      <c r="B5988" s="2">
        <v>40032</v>
      </c>
      <c r="C5988" s="16" t="s">
        <v>196</v>
      </c>
      <c r="D5988" s="16" t="s">
        <v>268</v>
      </c>
      <c r="E5988" s="5" t="s">
        <v>345</v>
      </c>
      <c r="F5988" s="22">
        <v>59.380166666666668</v>
      </c>
      <c r="G5988" s="22">
        <v>-1.2723333333333333</v>
      </c>
      <c r="H5988" s="22">
        <v>59.368833333333335</v>
      </c>
      <c r="I5988" s="22">
        <v>-1.2755000000000001</v>
      </c>
      <c r="J5988" s="5">
        <v>521</v>
      </c>
      <c r="K5988" s="5">
        <v>6268</v>
      </c>
      <c r="L5988" s="25">
        <v>100</v>
      </c>
      <c r="M5988" s="26">
        <v>300</v>
      </c>
      <c r="N5988" s="26" t="e">
        <f ca="1">[1]!bearing(F5988,G5988,H5988,I5988)</f>
        <v>#NAME?</v>
      </c>
    </row>
    <row r="5989" spans="1:14">
      <c r="A5989" s="5">
        <v>5988</v>
      </c>
      <c r="B5989" s="2">
        <v>40032</v>
      </c>
      <c r="C5989" s="16" t="s">
        <v>268</v>
      </c>
      <c r="D5989" s="16" t="s">
        <v>269</v>
      </c>
      <c r="E5989" s="5" t="s">
        <v>345</v>
      </c>
      <c r="F5989" s="22">
        <v>59.368833333333335</v>
      </c>
      <c r="G5989" s="22">
        <v>-1.2755000000000001</v>
      </c>
      <c r="H5989" s="22">
        <v>59.359166666666667</v>
      </c>
      <c r="I5989" s="22">
        <v>-1.2778333333333334</v>
      </c>
      <c r="J5989" s="5">
        <v>521</v>
      </c>
      <c r="K5989" s="5">
        <v>6269</v>
      </c>
      <c r="L5989" s="25">
        <v>100</v>
      </c>
      <c r="M5989" s="26">
        <v>300</v>
      </c>
      <c r="N5989" s="26" t="e">
        <f ca="1">[1]!bearing(F5989,G5989,H5989,I5989)</f>
        <v>#NAME?</v>
      </c>
    </row>
    <row r="5990" spans="1:14">
      <c r="A5990" s="5">
        <v>5989</v>
      </c>
      <c r="B5990" s="2">
        <v>40032</v>
      </c>
      <c r="C5990" s="16" t="s">
        <v>269</v>
      </c>
      <c r="D5990" s="16" t="s">
        <v>270</v>
      </c>
      <c r="E5990" s="5" t="s">
        <v>345</v>
      </c>
      <c r="F5990" s="22">
        <v>59.359166666666667</v>
      </c>
      <c r="G5990" s="22">
        <v>-1.2778333333333334</v>
      </c>
      <c r="H5990" s="22">
        <v>59.344333333333331</v>
      </c>
      <c r="I5990" s="22">
        <v>-1.2816666666666667</v>
      </c>
      <c r="J5990" s="5">
        <v>521</v>
      </c>
      <c r="K5990" s="5">
        <v>6270</v>
      </c>
      <c r="L5990" s="25">
        <v>100</v>
      </c>
      <c r="M5990" s="26">
        <v>300</v>
      </c>
      <c r="N5990" s="26" t="e">
        <f ca="1">[1]!bearing(F5990,G5990,H5990,I5990)</f>
        <v>#NAME?</v>
      </c>
    </row>
    <row r="5991" spans="1:14">
      <c r="A5991" s="5">
        <v>5990</v>
      </c>
      <c r="B5991" s="2">
        <v>40032</v>
      </c>
      <c r="C5991" s="16" t="s">
        <v>270</v>
      </c>
      <c r="D5991" s="16" t="s">
        <v>143</v>
      </c>
      <c r="E5991" s="5" t="s">
        <v>345</v>
      </c>
      <c r="F5991" s="22">
        <v>59.344333333333331</v>
      </c>
      <c r="G5991" s="22">
        <v>-1.2816666666666667</v>
      </c>
      <c r="H5991" s="22">
        <v>59.349833333333336</v>
      </c>
      <c r="I5991" s="22">
        <v>-1.284</v>
      </c>
      <c r="J5991" s="5">
        <v>521</v>
      </c>
      <c r="K5991" s="5">
        <v>6272</v>
      </c>
      <c r="L5991" s="25">
        <v>100</v>
      </c>
      <c r="M5991" s="26">
        <v>300</v>
      </c>
      <c r="N5991" s="26" t="e">
        <f ca="1">[1]!bearing(F5991,G5991,H5991,I5991)</f>
        <v>#NAME?</v>
      </c>
    </row>
    <row r="5992" spans="1:14">
      <c r="A5992" s="5">
        <v>5991</v>
      </c>
      <c r="B5992" s="2">
        <v>40032</v>
      </c>
      <c r="C5992" s="16" t="s">
        <v>143</v>
      </c>
      <c r="D5992" s="16" t="s">
        <v>147</v>
      </c>
      <c r="E5992" s="5" t="s">
        <v>345</v>
      </c>
      <c r="F5992" s="22">
        <v>59.349833333333336</v>
      </c>
      <c r="G5992" s="22">
        <v>-1.284</v>
      </c>
      <c r="H5992" s="22">
        <v>59.277333333333331</v>
      </c>
      <c r="I5992" s="22">
        <v>-1.2985</v>
      </c>
      <c r="J5992" s="5">
        <v>521</v>
      </c>
      <c r="K5992" s="5">
        <v>6273</v>
      </c>
      <c r="L5992" s="25">
        <v>100</v>
      </c>
      <c r="M5992" s="26">
        <v>300</v>
      </c>
      <c r="N5992" s="26" t="e">
        <f ca="1">[1]!bearing(F5992,G5992,H5992,I5992)</f>
        <v>#NAME?</v>
      </c>
    </row>
    <row r="5993" spans="1:14">
      <c r="A5993" s="5">
        <v>5992</v>
      </c>
      <c r="B5993" s="2">
        <v>40032</v>
      </c>
      <c r="C5993" s="16" t="s">
        <v>147</v>
      </c>
      <c r="D5993" s="16" t="s">
        <v>148</v>
      </c>
      <c r="E5993" s="5" t="s">
        <v>345</v>
      </c>
      <c r="F5993" s="22">
        <v>59.277333333333331</v>
      </c>
      <c r="G5993" s="22">
        <v>-1.2985</v>
      </c>
      <c r="H5993" s="22">
        <v>59.222833333333334</v>
      </c>
      <c r="I5993" s="22">
        <v>-1.3136666666666668</v>
      </c>
      <c r="J5993" s="5">
        <v>521</v>
      </c>
      <c r="K5993" s="5">
        <v>6274</v>
      </c>
      <c r="L5993" s="25">
        <v>100</v>
      </c>
      <c r="M5993" s="26">
        <v>300</v>
      </c>
      <c r="N5993" s="26" t="e">
        <f ca="1">[1]!bearing(F5993,G5993,H5993,I5993)</f>
        <v>#NAME?</v>
      </c>
    </row>
    <row r="5994" spans="1:14">
      <c r="A5994" s="5">
        <v>5993</v>
      </c>
      <c r="B5994" s="2">
        <v>40033</v>
      </c>
      <c r="C5994" s="16" t="s">
        <v>145</v>
      </c>
      <c r="D5994" s="16" t="s">
        <v>271</v>
      </c>
      <c r="E5994" s="5" t="s">
        <v>345</v>
      </c>
      <c r="F5994" s="22">
        <v>57.652833333333334</v>
      </c>
      <c r="G5994" s="22">
        <v>-1.609</v>
      </c>
      <c r="H5994" s="22">
        <v>57.603666666666669</v>
      </c>
      <c r="I5994" s="22">
        <v>-1.6078333333333332</v>
      </c>
      <c r="J5994" s="5">
        <v>522</v>
      </c>
      <c r="K5994" s="5">
        <v>6275</v>
      </c>
      <c r="L5994" s="25">
        <v>100</v>
      </c>
      <c r="M5994" s="26">
        <v>300</v>
      </c>
      <c r="N5994" s="26" t="e">
        <f ca="1">[1]!bearing(F5994,G5994,H5994,I5994)</f>
        <v>#NAME?</v>
      </c>
    </row>
    <row r="5995" spans="1:14">
      <c r="A5995" s="5">
        <v>5994</v>
      </c>
      <c r="B5995" s="2">
        <v>40033</v>
      </c>
      <c r="C5995" s="16" t="s">
        <v>271</v>
      </c>
      <c r="D5995" s="16" t="s">
        <v>146</v>
      </c>
      <c r="E5995" s="5" t="s">
        <v>345</v>
      </c>
      <c r="F5995" s="22">
        <v>57.603666666666669</v>
      </c>
      <c r="G5995" s="22">
        <v>-1.6078333333333332</v>
      </c>
      <c r="H5995" s="22">
        <v>57.574666666666666</v>
      </c>
      <c r="I5995" s="22">
        <v>-1.6080000000000001</v>
      </c>
      <c r="J5995" s="5">
        <v>522</v>
      </c>
      <c r="K5995" s="5">
        <v>6276</v>
      </c>
      <c r="L5995" s="25">
        <v>100</v>
      </c>
      <c r="M5995" s="26">
        <v>300</v>
      </c>
      <c r="N5995" s="26" t="e">
        <f ca="1">[1]!bearing(F5995,G5995,H5995,I5995)</f>
        <v>#NAME?</v>
      </c>
    </row>
    <row r="5996" spans="1:14">
      <c r="A5996" s="5">
        <v>5995</v>
      </c>
      <c r="B5996" s="2">
        <v>40033</v>
      </c>
      <c r="C5996" s="16" t="s">
        <v>146</v>
      </c>
      <c r="D5996" s="16" t="s">
        <v>87</v>
      </c>
      <c r="E5996" s="5" t="s">
        <v>345</v>
      </c>
      <c r="F5996" s="22">
        <v>57.574666666666666</v>
      </c>
      <c r="G5996" s="22">
        <v>-1.6080000000000001</v>
      </c>
      <c r="H5996" s="22">
        <v>57.514166666666668</v>
      </c>
      <c r="I5996" s="22">
        <v>-1.6005</v>
      </c>
      <c r="J5996" s="5">
        <v>522</v>
      </c>
      <c r="K5996" s="5">
        <v>6277</v>
      </c>
      <c r="L5996" s="25">
        <v>100</v>
      </c>
      <c r="M5996" s="26">
        <v>300</v>
      </c>
      <c r="N5996" s="26" t="e">
        <f ca="1">[1]!bearing(F5996,G5996,H5996,I5996)</f>
        <v>#NAME?</v>
      </c>
    </row>
    <row r="5997" spans="1:14">
      <c r="A5997" s="5">
        <v>5996</v>
      </c>
      <c r="B5997" s="2">
        <v>40033</v>
      </c>
      <c r="C5997" s="16" t="s">
        <v>87</v>
      </c>
      <c r="D5997" s="16" t="s">
        <v>153</v>
      </c>
      <c r="E5997" s="5" t="s">
        <v>345</v>
      </c>
      <c r="F5997" s="22">
        <v>57.514166666666668</v>
      </c>
      <c r="G5997" s="22">
        <v>-1.6005</v>
      </c>
      <c r="H5997" s="22">
        <v>57.460166666666666</v>
      </c>
      <c r="I5997" s="22">
        <v>-1.6163333333333334</v>
      </c>
      <c r="J5997" s="5">
        <v>522</v>
      </c>
      <c r="K5997" s="5">
        <v>6279</v>
      </c>
      <c r="L5997" s="25">
        <v>100</v>
      </c>
      <c r="M5997" s="26">
        <v>300</v>
      </c>
      <c r="N5997" s="26" t="e">
        <f ca="1">[1]!bearing(F5997,G5997,H5997,I5997)</f>
        <v>#NAME?</v>
      </c>
    </row>
    <row r="5998" spans="1:14">
      <c r="A5998" s="5">
        <v>5997</v>
      </c>
      <c r="B5998" s="2">
        <v>40033</v>
      </c>
      <c r="C5998" s="16" t="s">
        <v>153</v>
      </c>
      <c r="D5998" s="16" t="s">
        <v>89</v>
      </c>
      <c r="E5998" s="5" t="s">
        <v>345</v>
      </c>
      <c r="F5998" s="22">
        <v>57.460166666666666</v>
      </c>
      <c r="G5998" s="22">
        <v>-1.6163333333333334</v>
      </c>
      <c r="H5998" s="22">
        <v>57.397666666666666</v>
      </c>
      <c r="I5998" s="22">
        <v>-1.6498333333333335</v>
      </c>
      <c r="J5998" s="5">
        <v>522</v>
      </c>
      <c r="K5998" s="5">
        <v>6280</v>
      </c>
      <c r="L5998" s="25">
        <v>100</v>
      </c>
      <c r="M5998" s="26">
        <v>300</v>
      </c>
      <c r="N5998" s="26" t="e">
        <f ca="1">[1]!bearing(F5998,G5998,H5998,I5998)</f>
        <v>#NAME?</v>
      </c>
    </row>
    <row r="5999" spans="1:14">
      <c r="A5999" s="5">
        <v>5998</v>
      </c>
      <c r="B5999" s="2">
        <v>40033</v>
      </c>
      <c r="C5999" s="16" t="s">
        <v>89</v>
      </c>
      <c r="D5999" s="16" t="s">
        <v>90</v>
      </c>
      <c r="E5999" s="5" t="s">
        <v>345</v>
      </c>
      <c r="F5999" s="22">
        <v>57.397666666666666</v>
      </c>
      <c r="G5999" s="22">
        <v>-1.6498333333333335</v>
      </c>
      <c r="H5999" s="22">
        <v>57.349499999999999</v>
      </c>
      <c r="I5999" s="22">
        <v>-1.6655</v>
      </c>
      <c r="J5999" s="5">
        <v>522</v>
      </c>
      <c r="K5999" s="5">
        <v>6281</v>
      </c>
      <c r="L5999" s="25">
        <v>100</v>
      </c>
      <c r="M5999" s="26">
        <v>300</v>
      </c>
      <c r="N5999" s="26" t="e">
        <f ca="1">[1]!bearing(F5999,G5999,H5999,I5999)</f>
        <v>#NAME?</v>
      </c>
    </row>
    <row r="6000" spans="1:14">
      <c r="A6000" s="5">
        <v>5999</v>
      </c>
      <c r="B6000" s="2">
        <v>40033</v>
      </c>
      <c r="C6000" s="16" t="s">
        <v>90</v>
      </c>
      <c r="D6000" s="16" t="s">
        <v>91</v>
      </c>
      <c r="E6000" s="5" t="s">
        <v>345</v>
      </c>
      <c r="F6000" s="22">
        <v>57.349499999999999</v>
      </c>
      <c r="G6000" s="22">
        <v>-1.6655</v>
      </c>
      <c r="H6000" s="22">
        <v>57.301499999999997</v>
      </c>
      <c r="I6000" s="22">
        <v>-1.7616666666666667</v>
      </c>
      <c r="J6000" s="5">
        <v>522</v>
      </c>
      <c r="K6000" s="5">
        <v>6282</v>
      </c>
      <c r="L6000" s="25">
        <v>100</v>
      </c>
      <c r="M6000" s="26">
        <v>300</v>
      </c>
      <c r="N6000" s="26" t="e">
        <f ca="1">[1]!bearing(F6000,G6000,H6000,I6000)</f>
        <v>#NAME?</v>
      </c>
    </row>
    <row r="6001" spans="1:14">
      <c r="A6001" s="5">
        <v>6000</v>
      </c>
      <c r="B6001" s="2">
        <v>40033</v>
      </c>
      <c r="C6001" s="16" t="s">
        <v>91</v>
      </c>
      <c r="D6001" s="16" t="s">
        <v>92</v>
      </c>
      <c r="E6001" s="5" t="s">
        <v>345</v>
      </c>
      <c r="F6001" s="22">
        <v>57.301499999999997</v>
      </c>
      <c r="G6001" s="22">
        <v>-1.7616666666666667</v>
      </c>
      <c r="H6001" s="22">
        <v>57.268666666666668</v>
      </c>
      <c r="I6001" s="22">
        <v>-1.8296666666666668</v>
      </c>
      <c r="J6001" s="5">
        <v>522</v>
      </c>
      <c r="K6001" s="5">
        <v>6283</v>
      </c>
      <c r="L6001" s="25">
        <v>100</v>
      </c>
      <c r="M6001" s="26">
        <v>300</v>
      </c>
      <c r="N6001" s="26" t="e">
        <f ca="1">[1]!bearing(F6001,G6001,H6001,I6001)</f>
        <v>#NAME?</v>
      </c>
    </row>
    <row r="6002" spans="1:14">
      <c r="A6002" s="5">
        <v>6001</v>
      </c>
      <c r="B6002" s="2">
        <v>40033</v>
      </c>
      <c r="C6002" s="16" t="s">
        <v>272</v>
      </c>
      <c r="D6002" s="16" t="s">
        <v>93</v>
      </c>
      <c r="E6002" s="5" t="s">
        <v>345</v>
      </c>
      <c r="F6002" s="22">
        <v>57.244833333333332</v>
      </c>
      <c r="G6002" s="22">
        <v>-1.8791666666666667</v>
      </c>
      <c r="H6002" s="22">
        <v>57.228000000000002</v>
      </c>
      <c r="I6002" s="22">
        <v>-1.9151666666666665</v>
      </c>
      <c r="J6002" s="5">
        <v>522</v>
      </c>
      <c r="K6002" s="5">
        <v>6284</v>
      </c>
      <c r="L6002" s="25">
        <v>100</v>
      </c>
      <c r="M6002" s="26">
        <v>300</v>
      </c>
      <c r="N6002" s="26" t="e">
        <f ca="1">[1]!bearing(F6002,G6002,H6002,I6002)</f>
        <v>#NAME?</v>
      </c>
    </row>
    <row r="6003" spans="1:14">
      <c r="A6003" s="5">
        <v>6002</v>
      </c>
      <c r="B6003" s="2">
        <v>40033</v>
      </c>
      <c r="C6003" s="16" t="s">
        <v>93</v>
      </c>
      <c r="D6003" s="16" t="s">
        <v>104</v>
      </c>
      <c r="E6003" s="5" t="s">
        <v>345</v>
      </c>
      <c r="F6003" s="22">
        <v>57.228000000000002</v>
      </c>
      <c r="G6003" s="22">
        <v>-1.9151666666666665</v>
      </c>
      <c r="H6003" s="22">
        <v>57.19</v>
      </c>
      <c r="I6003" s="22">
        <v>-1.9823333333333333</v>
      </c>
      <c r="J6003" s="5">
        <v>522</v>
      </c>
      <c r="K6003" s="5">
        <v>6286</v>
      </c>
      <c r="L6003" s="25">
        <v>100</v>
      </c>
      <c r="M6003" s="26">
        <v>300</v>
      </c>
      <c r="N6003" s="26" t="e">
        <f ca="1">[1]!bearing(F6003,G6003,H6003,I6003)</f>
        <v>#NAME?</v>
      </c>
    </row>
    <row r="6004" spans="1:14">
      <c r="A6004" s="5">
        <v>6003</v>
      </c>
      <c r="B6004" s="2">
        <v>40033</v>
      </c>
      <c r="C6004" s="16" t="s">
        <v>104</v>
      </c>
      <c r="D6004" s="16" t="s">
        <v>95</v>
      </c>
      <c r="E6004" s="5" t="s">
        <v>345</v>
      </c>
      <c r="F6004" s="22">
        <v>57.19</v>
      </c>
      <c r="G6004" s="22">
        <v>-1.9823333333333333</v>
      </c>
      <c r="H6004" s="22">
        <v>57.166666666666664</v>
      </c>
      <c r="I6004" s="22">
        <v>-2.0179999999999998</v>
      </c>
      <c r="J6004" s="5">
        <v>522</v>
      </c>
      <c r="K6004" s="5">
        <v>6287</v>
      </c>
      <c r="L6004" s="25">
        <v>100</v>
      </c>
      <c r="M6004" s="26">
        <v>300</v>
      </c>
      <c r="N6004" s="26" t="e">
        <f ca="1">[1]!bearing(F6004,G6004,H6004,I6004)</f>
        <v>#NAME?</v>
      </c>
    </row>
    <row r="6005" spans="1:14">
      <c r="A6005" s="5">
        <v>6004</v>
      </c>
      <c r="B6005" s="2">
        <v>40034</v>
      </c>
      <c r="C6005" s="16" t="s">
        <v>265</v>
      </c>
      <c r="D6005" s="16" t="s">
        <v>273</v>
      </c>
      <c r="E6005" s="5" t="s">
        <v>345</v>
      </c>
      <c r="F6005" s="22">
        <v>57.142833333333336</v>
      </c>
      <c r="G6005" s="22">
        <v>-2.0848333333333335</v>
      </c>
      <c r="H6005" s="22">
        <v>57.155333333333331</v>
      </c>
      <c r="I6005" s="22">
        <v>-2.0213333333333332</v>
      </c>
      <c r="J6005" s="5">
        <v>523</v>
      </c>
      <c r="K6005" s="5">
        <v>6288</v>
      </c>
      <c r="L6005" s="25">
        <v>100</v>
      </c>
      <c r="M6005" s="26">
        <v>300</v>
      </c>
      <c r="N6005" s="26" t="e">
        <f ca="1">[1]!bearing(F6005,G6005,H6005,I6005)</f>
        <v>#NAME?</v>
      </c>
    </row>
    <row r="6006" spans="1:14">
      <c r="A6006" s="5">
        <v>6005</v>
      </c>
      <c r="B6006" s="2">
        <v>40034</v>
      </c>
      <c r="C6006" s="16" t="s">
        <v>273</v>
      </c>
      <c r="D6006" s="16" t="s">
        <v>274</v>
      </c>
      <c r="E6006" s="5" t="s">
        <v>345</v>
      </c>
      <c r="F6006" s="22">
        <v>57.155333333333331</v>
      </c>
      <c r="G6006" s="22">
        <v>-2.0213333333333332</v>
      </c>
      <c r="H6006" s="22">
        <v>57.185833333333335</v>
      </c>
      <c r="I6006" s="22">
        <v>-1.9726666666666666</v>
      </c>
      <c r="J6006" s="5">
        <v>523</v>
      </c>
      <c r="K6006" s="5">
        <v>6289</v>
      </c>
      <c r="L6006" s="25">
        <v>100</v>
      </c>
      <c r="M6006" s="26">
        <v>300</v>
      </c>
      <c r="N6006" s="26" t="e">
        <f ca="1">[1]!bearing(F6006,G6006,H6006,I6006)</f>
        <v>#NAME?</v>
      </c>
    </row>
    <row r="6007" spans="1:14">
      <c r="A6007" s="5">
        <v>6006</v>
      </c>
      <c r="B6007" s="2">
        <v>40034</v>
      </c>
      <c r="C6007" s="16" t="s">
        <v>274</v>
      </c>
      <c r="D6007" s="16" t="s">
        <v>275</v>
      </c>
      <c r="E6007" s="5" t="s">
        <v>345</v>
      </c>
      <c r="F6007" s="22">
        <v>57.185833333333335</v>
      </c>
      <c r="G6007" s="22">
        <v>-1.9726666666666666</v>
      </c>
      <c r="H6007" s="22">
        <v>57.23</v>
      </c>
      <c r="I6007" s="22">
        <v>-1.9184999999999999</v>
      </c>
      <c r="J6007" s="5">
        <v>523</v>
      </c>
      <c r="K6007" s="5">
        <v>6290</v>
      </c>
      <c r="L6007" s="25">
        <v>100</v>
      </c>
      <c r="M6007" s="26">
        <v>300</v>
      </c>
      <c r="N6007" s="26" t="e">
        <f ca="1">[1]!bearing(F6007,G6007,H6007,I6007)</f>
        <v>#NAME?</v>
      </c>
    </row>
    <row r="6008" spans="1:14">
      <c r="A6008" s="5">
        <v>6007</v>
      </c>
      <c r="B6008" s="2">
        <v>40034</v>
      </c>
      <c r="C6008" s="16" t="s">
        <v>275</v>
      </c>
      <c r="D6008" s="16" t="s">
        <v>276</v>
      </c>
      <c r="E6008" s="5" t="s">
        <v>345</v>
      </c>
      <c r="F6008" s="22">
        <v>57.23</v>
      </c>
      <c r="G6008" s="22">
        <v>-1.9184999999999999</v>
      </c>
      <c r="H6008" s="22">
        <v>57.243333333333332</v>
      </c>
      <c r="I6008" s="22">
        <v>-1.903</v>
      </c>
      <c r="J6008" s="5">
        <v>523</v>
      </c>
      <c r="K6008" s="5">
        <v>6291</v>
      </c>
      <c r="L6008" s="25">
        <v>100</v>
      </c>
      <c r="M6008" s="26">
        <v>300</v>
      </c>
      <c r="N6008" s="26" t="e">
        <f ca="1">[1]!bearing(F6008,G6008,H6008,I6008)</f>
        <v>#NAME?</v>
      </c>
    </row>
    <row r="6009" spans="1:14">
      <c r="A6009" s="5">
        <v>6008</v>
      </c>
      <c r="B6009" s="2">
        <v>40034</v>
      </c>
      <c r="C6009" s="16" t="s">
        <v>276</v>
      </c>
      <c r="D6009" s="16" t="s">
        <v>277</v>
      </c>
      <c r="E6009" s="5" t="s">
        <v>345</v>
      </c>
      <c r="F6009" s="22">
        <v>57.243333333333332</v>
      </c>
      <c r="G6009" s="22">
        <v>-1.903</v>
      </c>
      <c r="H6009" s="22">
        <v>57.274833333333333</v>
      </c>
      <c r="I6009" s="22">
        <v>-1.8678333333333335</v>
      </c>
      <c r="J6009" s="5">
        <v>523</v>
      </c>
      <c r="K6009" s="5">
        <v>6292</v>
      </c>
      <c r="L6009" s="25">
        <v>100</v>
      </c>
      <c r="M6009" s="26">
        <v>300</v>
      </c>
      <c r="N6009" s="26" t="e">
        <f ca="1">[1]!bearing(F6009,G6009,H6009,I6009)</f>
        <v>#NAME?</v>
      </c>
    </row>
    <row r="6010" spans="1:14">
      <c r="A6010" s="5">
        <v>6009</v>
      </c>
      <c r="B6010" s="2">
        <v>40034</v>
      </c>
      <c r="C6010" s="16" t="s">
        <v>277</v>
      </c>
      <c r="D6010" s="16" t="s">
        <v>278</v>
      </c>
      <c r="E6010" s="5" t="s">
        <v>345</v>
      </c>
      <c r="F6010" s="22">
        <v>57.274833333333333</v>
      </c>
      <c r="G6010" s="22">
        <v>-1.8678333333333335</v>
      </c>
      <c r="H6010" s="22">
        <v>57.311666666666667</v>
      </c>
      <c r="I6010" s="22">
        <v>-1.823</v>
      </c>
      <c r="J6010" s="5">
        <v>523</v>
      </c>
      <c r="K6010" s="5">
        <v>6293</v>
      </c>
      <c r="L6010" s="25">
        <v>100</v>
      </c>
      <c r="M6010" s="26">
        <v>300</v>
      </c>
      <c r="N6010" s="26" t="e">
        <f ca="1">[1]!bearing(F6010,G6010,H6010,I6010)</f>
        <v>#NAME?</v>
      </c>
    </row>
    <row r="6011" spans="1:14">
      <c r="A6011" s="5">
        <v>6010</v>
      </c>
      <c r="B6011" s="2">
        <v>40034</v>
      </c>
      <c r="C6011" s="16" t="s">
        <v>279</v>
      </c>
      <c r="D6011" s="16" t="s">
        <v>157</v>
      </c>
      <c r="E6011" s="5" t="s">
        <v>345</v>
      </c>
      <c r="F6011" s="22">
        <v>57.323166666666665</v>
      </c>
      <c r="G6011" s="22">
        <v>-1.8089999999999999</v>
      </c>
      <c r="H6011" s="22">
        <v>57.336666666666666</v>
      </c>
      <c r="I6011" s="22">
        <v>-1.7929999999999999</v>
      </c>
      <c r="J6011" s="5">
        <v>523</v>
      </c>
      <c r="K6011" s="5">
        <v>6294</v>
      </c>
      <c r="L6011" s="25">
        <v>100</v>
      </c>
      <c r="M6011" s="26">
        <v>300</v>
      </c>
      <c r="N6011" s="26" t="e">
        <f ca="1">[1]!bearing(F6011,G6011,H6011,I6011)</f>
        <v>#NAME?</v>
      </c>
    </row>
    <row r="6012" spans="1:14">
      <c r="A6012" s="5">
        <v>6011</v>
      </c>
      <c r="B6012" s="2">
        <v>40034</v>
      </c>
      <c r="C6012" s="16" t="s">
        <v>157</v>
      </c>
      <c r="D6012" s="16" t="s">
        <v>280</v>
      </c>
      <c r="E6012" s="5" t="s">
        <v>345</v>
      </c>
      <c r="F6012" s="22">
        <v>57.336666666666666</v>
      </c>
      <c r="G6012" s="22">
        <v>-1.7929999999999999</v>
      </c>
      <c r="H6012" s="22">
        <v>57.363333333333337</v>
      </c>
      <c r="I6012" s="22">
        <v>-1.756</v>
      </c>
      <c r="J6012" s="5">
        <v>523</v>
      </c>
      <c r="K6012" s="5">
        <v>6295</v>
      </c>
      <c r="L6012" s="25">
        <v>100</v>
      </c>
      <c r="M6012" s="26">
        <v>300</v>
      </c>
      <c r="N6012" s="26" t="e">
        <f ca="1">[1]!bearing(F6012,G6012,H6012,I6012)</f>
        <v>#NAME?</v>
      </c>
    </row>
    <row r="6013" spans="1:14">
      <c r="A6013" s="5">
        <v>6012</v>
      </c>
      <c r="B6013" s="2">
        <v>40034</v>
      </c>
      <c r="C6013" s="16" t="s">
        <v>280</v>
      </c>
      <c r="D6013" s="16" t="s">
        <v>281</v>
      </c>
      <c r="E6013" s="5" t="s">
        <v>345</v>
      </c>
      <c r="F6013" s="22">
        <v>57.363333333333337</v>
      </c>
      <c r="G6013" s="22">
        <v>-1.756</v>
      </c>
      <c r="H6013" s="22">
        <v>57.366</v>
      </c>
      <c r="I6013" s="22">
        <v>-1.7521666666666667</v>
      </c>
      <c r="J6013" s="5">
        <v>523</v>
      </c>
      <c r="K6013" s="5">
        <v>6296</v>
      </c>
      <c r="L6013" s="25">
        <v>100</v>
      </c>
      <c r="M6013" s="26">
        <v>300</v>
      </c>
      <c r="N6013" s="26" t="e">
        <f ca="1">[1]!bearing(F6013,G6013,H6013,I6013)</f>
        <v>#NAME?</v>
      </c>
    </row>
    <row r="6014" spans="1:14">
      <c r="A6014" s="5">
        <v>6013</v>
      </c>
      <c r="B6014" s="2">
        <v>40034</v>
      </c>
      <c r="C6014" s="16" t="s">
        <v>281</v>
      </c>
      <c r="D6014" s="16" t="s">
        <v>282</v>
      </c>
      <c r="E6014" s="5" t="s">
        <v>345</v>
      </c>
      <c r="F6014" s="22">
        <v>57.366</v>
      </c>
      <c r="G6014" s="22">
        <v>-1.7521666666666667</v>
      </c>
      <c r="H6014" s="22">
        <v>57.400666666666666</v>
      </c>
      <c r="I6014" s="22">
        <v>-1.7046666666666668</v>
      </c>
      <c r="J6014" s="5">
        <v>523</v>
      </c>
      <c r="K6014" s="5">
        <v>6297</v>
      </c>
      <c r="L6014" s="25">
        <v>100</v>
      </c>
      <c r="M6014" s="26">
        <v>300</v>
      </c>
      <c r="N6014" s="26" t="e">
        <f ca="1">[1]!bearing(F6014,G6014,H6014,I6014)</f>
        <v>#NAME?</v>
      </c>
    </row>
    <row r="6015" spans="1:14">
      <c r="A6015" s="5">
        <v>6014</v>
      </c>
      <c r="B6015" s="2">
        <v>40034</v>
      </c>
      <c r="C6015" s="16" t="s">
        <v>282</v>
      </c>
      <c r="D6015" s="16" t="s">
        <v>283</v>
      </c>
      <c r="E6015" s="5" t="s">
        <v>345</v>
      </c>
      <c r="F6015" s="22">
        <v>57.400666666666666</v>
      </c>
      <c r="G6015" s="22">
        <v>-1.7046666666666668</v>
      </c>
      <c r="H6015" s="22">
        <v>57.44466666666667</v>
      </c>
      <c r="I6015" s="22">
        <v>-1.6498333333333335</v>
      </c>
      <c r="J6015" s="5">
        <v>523</v>
      </c>
      <c r="K6015" s="5">
        <v>6298</v>
      </c>
      <c r="L6015" s="25">
        <v>100</v>
      </c>
      <c r="M6015" s="26">
        <v>300</v>
      </c>
      <c r="N6015" s="26" t="e">
        <f ca="1">[1]!bearing(F6015,G6015,H6015,I6015)</f>
        <v>#NAME?</v>
      </c>
    </row>
    <row r="6016" spans="1:14">
      <c r="A6016" s="5">
        <v>6015</v>
      </c>
      <c r="B6016" s="2">
        <v>40034</v>
      </c>
      <c r="C6016" s="16" t="s">
        <v>283</v>
      </c>
      <c r="D6016" s="16" t="s">
        <v>284</v>
      </c>
      <c r="E6016" s="5" t="s">
        <v>345</v>
      </c>
      <c r="F6016" s="22">
        <v>57.44466666666667</v>
      </c>
      <c r="G6016" s="22">
        <v>-1.6498333333333335</v>
      </c>
      <c r="H6016" s="22">
        <v>57.466666666666669</v>
      </c>
      <c r="I6016" s="22">
        <v>-1.6238333333333332</v>
      </c>
      <c r="J6016" s="5">
        <v>523</v>
      </c>
      <c r="K6016" s="5">
        <v>6299</v>
      </c>
      <c r="L6016" s="25">
        <v>100</v>
      </c>
      <c r="M6016" s="26">
        <v>300</v>
      </c>
      <c r="N6016" s="26" t="e">
        <f ca="1">[1]!bearing(F6016,G6016,H6016,I6016)</f>
        <v>#NAME?</v>
      </c>
    </row>
    <row r="6017" spans="1:14">
      <c r="A6017" s="5">
        <v>6016</v>
      </c>
      <c r="B6017" s="2">
        <v>40034</v>
      </c>
      <c r="C6017" s="16" t="s">
        <v>284</v>
      </c>
      <c r="D6017" s="16" t="s">
        <v>285</v>
      </c>
      <c r="E6017" s="5" t="s">
        <v>345</v>
      </c>
      <c r="F6017" s="22">
        <v>57.466666666666669</v>
      </c>
      <c r="G6017" s="22">
        <v>-1.6238333333333332</v>
      </c>
      <c r="H6017" s="22">
        <v>57.49433333333333</v>
      </c>
      <c r="I6017" s="22">
        <v>-1.6236666666666668</v>
      </c>
      <c r="J6017" s="5">
        <v>523</v>
      </c>
      <c r="K6017" s="5">
        <v>6300</v>
      </c>
      <c r="L6017" s="25">
        <v>100</v>
      </c>
      <c r="M6017" s="26">
        <v>300</v>
      </c>
      <c r="N6017" s="26" t="e">
        <f ca="1">[1]!bearing(F6017,G6017,H6017,I6017)</f>
        <v>#NAME?</v>
      </c>
    </row>
    <row r="6018" spans="1:14">
      <c r="A6018" s="5">
        <v>6017</v>
      </c>
      <c r="B6018" s="2">
        <v>40034</v>
      </c>
      <c r="C6018" s="16" t="s">
        <v>286</v>
      </c>
      <c r="D6018" s="16" t="s">
        <v>287</v>
      </c>
      <c r="E6018" s="5" t="s">
        <v>345</v>
      </c>
      <c r="F6018" s="22">
        <v>57.50333333333333</v>
      </c>
      <c r="G6018" s="22">
        <v>-1.6236666666666668</v>
      </c>
      <c r="H6018" s="22">
        <v>57.557166666666667</v>
      </c>
      <c r="I6018" s="22">
        <v>-1.6231666666666666</v>
      </c>
      <c r="J6018" s="5">
        <v>523</v>
      </c>
      <c r="K6018" s="5">
        <v>6301</v>
      </c>
      <c r="L6018" s="25">
        <v>100</v>
      </c>
      <c r="M6018" s="26">
        <v>300</v>
      </c>
      <c r="N6018" s="26" t="e">
        <f ca="1">[1]!bearing(F6018,G6018,H6018,I6018)</f>
        <v>#NAME?</v>
      </c>
    </row>
    <row r="6019" spans="1:14">
      <c r="A6019" s="5">
        <v>6018</v>
      </c>
      <c r="B6019" s="2">
        <v>40034</v>
      </c>
      <c r="C6019" s="16" t="s">
        <v>287</v>
      </c>
      <c r="D6019" s="16" t="s">
        <v>288</v>
      </c>
      <c r="E6019" s="5" t="s">
        <v>345</v>
      </c>
      <c r="F6019" s="22">
        <v>57.557166666666667</v>
      </c>
      <c r="G6019" s="22">
        <v>-1.6231666666666666</v>
      </c>
      <c r="H6019" s="22">
        <v>57.559333333333335</v>
      </c>
      <c r="I6019" s="22">
        <v>-1.623</v>
      </c>
      <c r="J6019" s="5">
        <v>523</v>
      </c>
      <c r="K6019" s="5">
        <v>6302</v>
      </c>
      <c r="L6019" s="25">
        <v>100</v>
      </c>
      <c r="M6019" s="26">
        <v>300</v>
      </c>
      <c r="N6019" s="26" t="e">
        <f ca="1">[1]!bearing(F6019,G6019,H6019,I6019)</f>
        <v>#NAME?</v>
      </c>
    </row>
    <row r="6020" spans="1:14">
      <c r="A6020" s="5">
        <v>6019</v>
      </c>
      <c r="B6020" s="2">
        <v>40034</v>
      </c>
      <c r="C6020" s="16" t="s">
        <v>288</v>
      </c>
      <c r="D6020" s="16" t="s">
        <v>289</v>
      </c>
      <c r="E6020" s="5" t="s">
        <v>345</v>
      </c>
      <c r="F6020" s="22">
        <v>57.559333333333335</v>
      </c>
      <c r="G6020" s="22">
        <v>-1.623</v>
      </c>
      <c r="H6020" s="22">
        <v>57.581333333333333</v>
      </c>
      <c r="I6020" s="22">
        <v>-1.6274999999999999</v>
      </c>
      <c r="J6020" s="5">
        <v>523</v>
      </c>
      <c r="K6020" s="5">
        <v>6303</v>
      </c>
      <c r="L6020" s="25">
        <v>100</v>
      </c>
      <c r="M6020" s="26">
        <v>300</v>
      </c>
      <c r="N6020" s="26" t="e">
        <f ca="1">[1]!bearing(F6020,G6020,H6020,I6020)</f>
        <v>#NAME?</v>
      </c>
    </row>
    <row r="6021" spans="1:14">
      <c r="A6021" s="5">
        <v>6020</v>
      </c>
      <c r="B6021" s="2">
        <v>40034</v>
      </c>
      <c r="C6021" s="16" t="s">
        <v>289</v>
      </c>
      <c r="D6021" s="16" t="s">
        <v>290</v>
      </c>
      <c r="E6021" s="5" t="s">
        <v>345</v>
      </c>
      <c r="F6021" s="22">
        <v>57.581333333333333</v>
      </c>
      <c r="G6021" s="22">
        <v>-1.6274999999999999</v>
      </c>
      <c r="H6021" s="22">
        <v>57.603166666666667</v>
      </c>
      <c r="I6021" s="22">
        <v>-1.6368333333333334</v>
      </c>
      <c r="J6021" s="5">
        <v>523</v>
      </c>
      <c r="K6021" s="5">
        <v>6304</v>
      </c>
      <c r="L6021" s="25">
        <v>100</v>
      </c>
      <c r="M6021" s="26">
        <v>300</v>
      </c>
      <c r="N6021" s="26" t="e">
        <f ca="1">[1]!bearing(F6021,G6021,H6021,I6021)</f>
        <v>#NAME?</v>
      </c>
    </row>
    <row r="6022" spans="1:14">
      <c r="A6022" s="5">
        <v>6021</v>
      </c>
      <c r="B6022" s="2">
        <v>40034</v>
      </c>
      <c r="C6022" s="16" t="s">
        <v>290</v>
      </c>
      <c r="D6022" s="16" t="s">
        <v>291</v>
      </c>
      <c r="E6022" s="5" t="s">
        <v>345</v>
      </c>
      <c r="F6022" s="22">
        <v>57.603166666666667</v>
      </c>
      <c r="G6022" s="22">
        <v>-1.6368333333333334</v>
      </c>
      <c r="H6022" s="22">
        <v>57.63066666666667</v>
      </c>
      <c r="I6022" s="22">
        <v>-1.65</v>
      </c>
      <c r="J6022" s="5">
        <v>523</v>
      </c>
      <c r="K6022" s="5">
        <v>6305</v>
      </c>
      <c r="L6022" s="25">
        <v>100</v>
      </c>
      <c r="M6022" s="26">
        <v>300</v>
      </c>
      <c r="N6022" s="26" t="e">
        <f ca="1">[1]!bearing(F6022,G6022,H6022,I6022)</f>
        <v>#NAME?</v>
      </c>
    </row>
    <row r="6023" spans="1:14">
      <c r="A6023" s="5">
        <v>6022</v>
      </c>
      <c r="B6023" s="2">
        <v>40034</v>
      </c>
      <c r="C6023" s="16" t="s">
        <v>291</v>
      </c>
      <c r="D6023" s="16" t="s">
        <v>292</v>
      </c>
      <c r="E6023" s="5" t="s">
        <v>345</v>
      </c>
      <c r="F6023" s="22">
        <v>57.63066666666667</v>
      </c>
      <c r="G6023" s="22">
        <v>-1.65</v>
      </c>
      <c r="H6023" s="22">
        <v>57.658833333333334</v>
      </c>
      <c r="I6023" s="22">
        <v>-1.6644999999999999</v>
      </c>
      <c r="J6023" s="5">
        <v>523</v>
      </c>
      <c r="K6023" s="5">
        <v>6306</v>
      </c>
      <c r="L6023" s="25">
        <v>100</v>
      </c>
      <c r="M6023" s="26">
        <v>300</v>
      </c>
      <c r="N6023" s="26" t="e">
        <f ca="1">[1]!bearing(F6023,G6023,H6023,I6023)</f>
        <v>#NAME?</v>
      </c>
    </row>
    <row r="6024" spans="1:14">
      <c r="A6024" s="5">
        <v>6023</v>
      </c>
      <c r="B6024" s="2">
        <v>40034</v>
      </c>
      <c r="C6024" s="16" t="s">
        <v>293</v>
      </c>
      <c r="D6024" s="16" t="s">
        <v>294</v>
      </c>
      <c r="E6024" s="5" t="s">
        <v>345</v>
      </c>
      <c r="F6024" s="22">
        <v>57.658833333333334</v>
      </c>
      <c r="G6024" s="22">
        <v>-1.6644999999999999</v>
      </c>
      <c r="H6024" s="22">
        <v>57.704666666666668</v>
      </c>
      <c r="I6024" s="22">
        <v>-1.6956666666666667</v>
      </c>
      <c r="J6024" s="5">
        <v>523</v>
      </c>
      <c r="K6024" s="5">
        <v>6308</v>
      </c>
      <c r="L6024" s="25">
        <v>100</v>
      </c>
      <c r="M6024" s="26">
        <v>300</v>
      </c>
      <c r="N6024" s="26" t="e">
        <f ca="1">[1]!bearing(F6024,G6024,H6024,I6024)</f>
        <v>#NAME?</v>
      </c>
    </row>
    <row r="6025" spans="1:14">
      <c r="A6025" s="5">
        <v>6024</v>
      </c>
      <c r="B6025" s="2">
        <v>40034</v>
      </c>
      <c r="C6025" s="16" t="s">
        <v>294</v>
      </c>
      <c r="D6025" s="16" t="s">
        <v>295</v>
      </c>
      <c r="E6025" s="5" t="s">
        <v>345</v>
      </c>
      <c r="F6025" s="22">
        <v>57.704666666666668</v>
      </c>
      <c r="G6025" s="22">
        <v>-1.6956666666666667</v>
      </c>
      <c r="H6025" s="22">
        <v>57.753166666666665</v>
      </c>
      <c r="I6025" s="22">
        <v>-1.73</v>
      </c>
      <c r="J6025" s="5">
        <v>523</v>
      </c>
      <c r="K6025" s="5">
        <v>6309</v>
      </c>
      <c r="L6025" s="25">
        <v>100</v>
      </c>
      <c r="M6025" s="26">
        <v>300</v>
      </c>
      <c r="N6025" s="26" t="e">
        <f ca="1">[1]!bearing(F6025,G6025,H6025,I6025)</f>
        <v>#NAME?</v>
      </c>
    </row>
    <row r="6026" spans="1:14">
      <c r="A6026" s="5">
        <v>6025</v>
      </c>
      <c r="B6026" s="2">
        <v>40034</v>
      </c>
      <c r="C6026" s="16" t="s">
        <v>295</v>
      </c>
      <c r="D6026" s="16" t="s">
        <v>235</v>
      </c>
      <c r="E6026" s="5" t="s">
        <v>345</v>
      </c>
      <c r="F6026" s="22">
        <v>57.753166666666665</v>
      </c>
      <c r="G6026" s="22">
        <v>-1.73</v>
      </c>
      <c r="H6026" s="22">
        <v>57.805</v>
      </c>
      <c r="I6026" s="22">
        <v>-1.7688333333333333</v>
      </c>
      <c r="J6026" s="5">
        <v>523</v>
      </c>
      <c r="K6026" s="5">
        <v>6310</v>
      </c>
      <c r="L6026" s="25">
        <v>100</v>
      </c>
      <c r="M6026" s="26">
        <v>300</v>
      </c>
      <c r="N6026" s="26" t="e">
        <f ca="1">[1]!bearing(F6026,G6026,H6026,I6026)</f>
        <v>#NAME?</v>
      </c>
    </row>
    <row r="6027" spans="1:14">
      <c r="A6027" s="5">
        <v>6026</v>
      </c>
      <c r="B6027" s="2">
        <v>40034</v>
      </c>
      <c r="C6027" s="16" t="s">
        <v>235</v>
      </c>
      <c r="D6027" s="16" t="s">
        <v>296</v>
      </c>
      <c r="E6027" s="5" t="s">
        <v>345</v>
      </c>
      <c r="F6027" s="22">
        <v>57.805</v>
      </c>
      <c r="G6027" s="22">
        <v>-1.7688333333333333</v>
      </c>
      <c r="H6027" s="22">
        <v>57.855166666666669</v>
      </c>
      <c r="I6027" s="22">
        <v>-1.8075000000000001</v>
      </c>
      <c r="J6027" s="5">
        <v>523</v>
      </c>
      <c r="K6027" s="5">
        <v>6311</v>
      </c>
      <c r="L6027" s="25">
        <v>100</v>
      </c>
      <c r="M6027" s="26">
        <v>300</v>
      </c>
      <c r="N6027" s="26" t="e">
        <f ca="1">[1]!bearing(F6027,G6027,H6027,I6027)</f>
        <v>#NAME?</v>
      </c>
    </row>
    <row r="6028" spans="1:14">
      <c r="A6028" s="5">
        <v>6027</v>
      </c>
      <c r="B6028" s="2">
        <v>40034</v>
      </c>
      <c r="C6028" s="16" t="s">
        <v>296</v>
      </c>
      <c r="D6028" s="16" t="s">
        <v>297</v>
      </c>
      <c r="E6028" s="5" t="s">
        <v>345</v>
      </c>
      <c r="F6028" s="22">
        <v>57.855166666666669</v>
      </c>
      <c r="G6028" s="22">
        <v>-1.8075000000000001</v>
      </c>
      <c r="H6028" s="22">
        <v>57.904666666666664</v>
      </c>
      <c r="I6028" s="22">
        <v>-1.8466666666666667</v>
      </c>
      <c r="J6028" s="5">
        <v>523</v>
      </c>
      <c r="K6028" s="5">
        <v>6312</v>
      </c>
      <c r="L6028" s="25">
        <v>100</v>
      </c>
      <c r="M6028" s="26">
        <v>300</v>
      </c>
      <c r="N6028" s="26" t="e">
        <f ca="1">[1]!bearing(F6028,G6028,H6028,I6028)</f>
        <v>#NAME?</v>
      </c>
    </row>
    <row r="6029" spans="1:14">
      <c r="A6029" s="5">
        <v>6028</v>
      </c>
      <c r="B6029" s="2">
        <v>40034</v>
      </c>
      <c r="C6029" s="16" t="s">
        <v>297</v>
      </c>
      <c r="D6029" s="16" t="s">
        <v>298</v>
      </c>
      <c r="E6029" s="5" t="s">
        <v>345</v>
      </c>
      <c r="F6029" s="22">
        <v>57.904666666666664</v>
      </c>
      <c r="G6029" s="22">
        <v>-1.8466666666666667</v>
      </c>
      <c r="H6029" s="22">
        <v>57.948666666666668</v>
      </c>
      <c r="I6029" s="22">
        <v>-1.8808333333333334</v>
      </c>
      <c r="J6029" s="5">
        <v>523</v>
      </c>
      <c r="K6029" s="5">
        <v>6313</v>
      </c>
      <c r="L6029" s="25">
        <v>100</v>
      </c>
      <c r="M6029" s="26">
        <v>300</v>
      </c>
      <c r="N6029" s="26" t="e">
        <f ca="1">[1]!bearing(F6029,G6029,H6029,I6029)</f>
        <v>#NAME?</v>
      </c>
    </row>
    <row r="6030" spans="1:14">
      <c r="A6030" s="5">
        <v>6029</v>
      </c>
      <c r="B6030" s="2">
        <v>40034</v>
      </c>
      <c r="C6030" s="16" t="s">
        <v>298</v>
      </c>
      <c r="D6030" s="16" t="s">
        <v>299</v>
      </c>
      <c r="E6030" s="5" t="s">
        <v>345</v>
      </c>
      <c r="F6030" s="22">
        <v>57.948666666666668</v>
      </c>
      <c r="G6030" s="22">
        <v>-1.8808333333333334</v>
      </c>
      <c r="H6030" s="22">
        <v>57.989333333333335</v>
      </c>
      <c r="I6030" s="22">
        <v>-1.9118333333333335</v>
      </c>
      <c r="J6030" s="5">
        <v>523</v>
      </c>
      <c r="K6030" s="5">
        <v>6314</v>
      </c>
      <c r="L6030" s="25">
        <v>100</v>
      </c>
      <c r="M6030" s="26">
        <v>300</v>
      </c>
      <c r="N6030" s="26" t="e">
        <f ca="1">[1]!bearing(F6030,G6030,H6030,I6030)</f>
        <v>#NAME?</v>
      </c>
    </row>
    <row r="6031" spans="1:14">
      <c r="A6031" s="5">
        <v>6030</v>
      </c>
      <c r="B6031" s="2">
        <v>40034</v>
      </c>
      <c r="C6031" s="16" t="s">
        <v>299</v>
      </c>
      <c r="D6031" s="16" t="s">
        <v>300</v>
      </c>
      <c r="E6031" s="5" t="s">
        <v>345</v>
      </c>
      <c r="F6031" s="22">
        <v>57.989333333333335</v>
      </c>
      <c r="G6031" s="22">
        <v>-1.9118333333333335</v>
      </c>
      <c r="H6031" s="22">
        <v>58.034333333333336</v>
      </c>
      <c r="I6031" s="22">
        <v>-1.9463333333333335</v>
      </c>
      <c r="J6031" s="5">
        <v>523</v>
      </c>
      <c r="K6031" s="5">
        <v>6315</v>
      </c>
      <c r="L6031" s="25">
        <v>100</v>
      </c>
      <c r="M6031" s="26">
        <v>300</v>
      </c>
      <c r="N6031" s="26" t="e">
        <f ca="1">[1]!bearing(F6031,G6031,H6031,I6031)</f>
        <v>#NAME?</v>
      </c>
    </row>
    <row r="6032" spans="1:14">
      <c r="A6032" s="5">
        <v>6031</v>
      </c>
      <c r="B6032" s="2">
        <v>40034</v>
      </c>
      <c r="C6032" s="16" t="s">
        <v>300</v>
      </c>
      <c r="D6032" s="16" t="s">
        <v>301</v>
      </c>
      <c r="E6032" s="5" t="s">
        <v>345</v>
      </c>
      <c r="F6032" s="22">
        <v>58.034333333333336</v>
      </c>
      <c r="G6032" s="22">
        <v>-1.9463333333333335</v>
      </c>
      <c r="H6032" s="22">
        <v>58.07266666666667</v>
      </c>
      <c r="I6032" s="22">
        <v>-1.9755</v>
      </c>
      <c r="J6032" s="5">
        <v>523</v>
      </c>
      <c r="K6032" s="5">
        <v>6316</v>
      </c>
      <c r="L6032" s="25">
        <v>100</v>
      </c>
      <c r="M6032" s="26">
        <v>300</v>
      </c>
      <c r="N6032" s="26" t="e">
        <f ca="1">[1]!bearing(F6032,G6032,H6032,I6032)</f>
        <v>#NAME?</v>
      </c>
    </row>
    <row r="6033" spans="1:14">
      <c r="A6033" s="5">
        <v>6032</v>
      </c>
      <c r="B6033" s="2">
        <v>40034</v>
      </c>
      <c r="C6033" s="16" t="s">
        <v>301</v>
      </c>
      <c r="D6033" s="16" t="s">
        <v>302</v>
      </c>
      <c r="E6033" s="5" t="s">
        <v>345</v>
      </c>
      <c r="F6033" s="22">
        <v>58.07266666666667</v>
      </c>
      <c r="G6033" s="22">
        <v>-1.9755</v>
      </c>
      <c r="H6033" s="22">
        <v>58.12533333333333</v>
      </c>
      <c r="I6033" s="22">
        <v>-2.0145</v>
      </c>
      <c r="J6033" s="5">
        <v>523</v>
      </c>
      <c r="K6033" s="5">
        <v>6317</v>
      </c>
      <c r="L6033" s="25">
        <v>100</v>
      </c>
      <c r="M6033" s="26">
        <v>300</v>
      </c>
      <c r="N6033" s="26" t="e">
        <f ca="1">[1]!bearing(F6033,G6033,H6033,I6033)</f>
        <v>#NAME?</v>
      </c>
    </row>
    <row r="6034" spans="1:14">
      <c r="A6034" s="5">
        <v>6033</v>
      </c>
      <c r="B6034" s="2">
        <v>40034</v>
      </c>
      <c r="C6034" s="16" t="s">
        <v>302</v>
      </c>
      <c r="D6034" s="16" t="s">
        <v>303</v>
      </c>
      <c r="E6034" s="5" t="s">
        <v>345</v>
      </c>
      <c r="F6034" s="22">
        <v>58.12533333333333</v>
      </c>
      <c r="G6034" s="22">
        <v>-2.0145</v>
      </c>
      <c r="H6034" s="22">
        <v>58.135666666666665</v>
      </c>
      <c r="I6034" s="22">
        <v>-2.0225</v>
      </c>
      <c r="J6034" s="5">
        <v>523</v>
      </c>
      <c r="K6034" s="5">
        <v>6318</v>
      </c>
      <c r="L6034" s="25">
        <v>100</v>
      </c>
      <c r="M6034" s="26">
        <v>300</v>
      </c>
      <c r="N6034" s="26" t="e">
        <f ca="1">[1]!bearing(F6034,G6034,H6034,I6034)</f>
        <v>#NAME?</v>
      </c>
    </row>
    <row r="6035" spans="1:14">
      <c r="A6035" s="5">
        <v>6034</v>
      </c>
      <c r="B6035" s="2">
        <v>40034</v>
      </c>
      <c r="C6035" s="16" t="s">
        <v>303</v>
      </c>
      <c r="D6035" s="16" t="s">
        <v>218</v>
      </c>
      <c r="E6035" s="5" t="s">
        <v>345</v>
      </c>
      <c r="F6035" s="22">
        <v>58.135666666666665</v>
      </c>
      <c r="G6035" s="22">
        <v>-2.0225</v>
      </c>
      <c r="H6035" s="22">
        <v>58.161000000000001</v>
      </c>
      <c r="I6035" s="22">
        <v>-2.0483333333333333</v>
      </c>
      <c r="J6035" s="5">
        <v>523</v>
      </c>
      <c r="K6035" s="5">
        <v>6319</v>
      </c>
      <c r="L6035" s="25">
        <v>100</v>
      </c>
      <c r="M6035" s="26">
        <v>300</v>
      </c>
      <c r="N6035" s="26" t="e">
        <f ca="1">[1]!bearing(F6035,G6035,H6035,I6035)</f>
        <v>#NAME?</v>
      </c>
    </row>
    <row r="6036" spans="1:14">
      <c r="A6036" s="5">
        <v>6035</v>
      </c>
      <c r="B6036" s="2">
        <v>40034</v>
      </c>
      <c r="C6036" s="16" t="s">
        <v>218</v>
      </c>
      <c r="D6036" s="16" t="s">
        <v>304</v>
      </c>
      <c r="E6036" s="5" t="s">
        <v>345</v>
      </c>
      <c r="F6036" s="22">
        <v>58.161000000000001</v>
      </c>
      <c r="G6036" s="22">
        <v>-2.0483333333333333</v>
      </c>
      <c r="H6036" s="22">
        <v>58.213999999999999</v>
      </c>
      <c r="I6036" s="22">
        <v>-2.0990000000000002</v>
      </c>
      <c r="J6036" s="5">
        <v>523</v>
      </c>
      <c r="K6036" s="5">
        <v>6320</v>
      </c>
      <c r="L6036" s="25">
        <v>100</v>
      </c>
      <c r="M6036" s="26">
        <v>300</v>
      </c>
      <c r="N6036" s="26" t="e">
        <f ca="1">[1]!bearing(F6036,G6036,H6036,I6036)</f>
        <v>#NAME?</v>
      </c>
    </row>
    <row r="6037" spans="1:14">
      <c r="A6037" s="5">
        <v>6036</v>
      </c>
      <c r="B6037" s="2">
        <v>40034</v>
      </c>
      <c r="C6037" s="16" t="s">
        <v>304</v>
      </c>
      <c r="D6037" s="16" t="s">
        <v>305</v>
      </c>
      <c r="E6037" s="5" t="s">
        <v>345</v>
      </c>
      <c r="F6037" s="22">
        <v>58.213999999999999</v>
      </c>
      <c r="G6037" s="22">
        <v>-2.0990000000000002</v>
      </c>
      <c r="H6037" s="22">
        <v>58.229333333333336</v>
      </c>
      <c r="I6037" s="22">
        <v>-2.0994999999999999</v>
      </c>
      <c r="J6037" s="5">
        <v>523</v>
      </c>
      <c r="K6037" s="5">
        <v>6321</v>
      </c>
      <c r="L6037" s="25">
        <v>100</v>
      </c>
      <c r="M6037" s="26">
        <v>300</v>
      </c>
      <c r="N6037" s="26" t="e">
        <f ca="1">[1]!bearing(F6037,G6037,H6037,I6037)</f>
        <v>#NAME?</v>
      </c>
    </row>
    <row r="6038" spans="1:14">
      <c r="A6038" s="5">
        <v>6037</v>
      </c>
      <c r="B6038" s="2">
        <v>40034</v>
      </c>
      <c r="C6038" s="16" t="s">
        <v>305</v>
      </c>
      <c r="D6038" s="16" t="s">
        <v>140</v>
      </c>
      <c r="E6038" s="5" t="s">
        <v>345</v>
      </c>
      <c r="F6038" s="22">
        <v>58.229333333333336</v>
      </c>
      <c r="G6038" s="22">
        <v>-2.0994999999999999</v>
      </c>
      <c r="H6038" s="22">
        <v>58.233333333333334</v>
      </c>
      <c r="I6038" s="22">
        <v>-2.1154999999999999</v>
      </c>
      <c r="J6038" s="5">
        <v>523</v>
      </c>
      <c r="K6038" s="5">
        <v>6322</v>
      </c>
      <c r="L6038" s="25">
        <v>100</v>
      </c>
      <c r="M6038" s="26">
        <v>300</v>
      </c>
      <c r="N6038" s="26" t="e">
        <f ca="1">[1]!bearing(F6038,G6038,H6038,I6038)</f>
        <v>#NAME?</v>
      </c>
    </row>
    <row r="6039" spans="1:14">
      <c r="A6039" s="5">
        <v>6038</v>
      </c>
      <c r="B6039" s="2">
        <v>40034</v>
      </c>
      <c r="C6039" s="16" t="s">
        <v>115</v>
      </c>
      <c r="D6039" s="16" t="s">
        <v>306</v>
      </c>
      <c r="E6039" s="5" t="s">
        <v>345</v>
      </c>
      <c r="F6039" s="22">
        <v>58.265999999999998</v>
      </c>
      <c r="G6039" s="22">
        <v>-2.1273333333333335</v>
      </c>
      <c r="H6039" s="22">
        <v>58.271000000000001</v>
      </c>
      <c r="I6039" s="22">
        <v>-2.1476666666666668</v>
      </c>
      <c r="J6039" s="5">
        <v>523</v>
      </c>
      <c r="K6039" s="5">
        <v>6324</v>
      </c>
      <c r="L6039" s="25">
        <v>100</v>
      </c>
      <c r="M6039" s="26">
        <v>300</v>
      </c>
      <c r="N6039" s="26" t="e">
        <f ca="1">[1]!bearing(F6039,G6039,H6039,I6039)</f>
        <v>#NAME?</v>
      </c>
    </row>
    <row r="6040" spans="1:14">
      <c r="A6040" s="5">
        <v>6039</v>
      </c>
      <c r="B6040" s="2">
        <v>40034</v>
      </c>
      <c r="C6040" s="16" t="s">
        <v>306</v>
      </c>
      <c r="D6040" s="16" t="s">
        <v>307</v>
      </c>
      <c r="E6040" s="5" t="s">
        <v>345</v>
      </c>
      <c r="F6040" s="22">
        <v>58.271000000000001</v>
      </c>
      <c r="G6040" s="22">
        <v>-2.1476666666666668</v>
      </c>
      <c r="H6040" s="22">
        <v>58.273833333333336</v>
      </c>
      <c r="I6040" s="22">
        <v>-2.133</v>
      </c>
      <c r="J6040" s="5">
        <v>523</v>
      </c>
      <c r="K6040" s="5">
        <v>6325</v>
      </c>
      <c r="L6040" s="25">
        <v>100</v>
      </c>
      <c r="M6040" s="26">
        <v>300</v>
      </c>
      <c r="N6040" s="26" t="e">
        <f ca="1">[1]!bearing(F6040,G6040,H6040,I6040)</f>
        <v>#NAME?</v>
      </c>
    </row>
    <row r="6041" spans="1:14">
      <c r="A6041" s="5">
        <v>6040</v>
      </c>
      <c r="B6041" s="2">
        <v>40034</v>
      </c>
      <c r="C6041" s="16" t="s">
        <v>307</v>
      </c>
      <c r="D6041" s="16" t="s">
        <v>308</v>
      </c>
      <c r="E6041" s="5" t="s">
        <v>345</v>
      </c>
      <c r="F6041" s="22">
        <v>58.273833333333336</v>
      </c>
      <c r="G6041" s="22">
        <v>-2.133</v>
      </c>
      <c r="H6041" s="22">
        <v>58.304833333333335</v>
      </c>
      <c r="I6041" s="22">
        <v>-2.1563333333333334</v>
      </c>
      <c r="J6041" s="5">
        <v>523</v>
      </c>
      <c r="K6041" s="5">
        <v>6326</v>
      </c>
      <c r="L6041" s="25">
        <v>100</v>
      </c>
      <c r="M6041" s="26">
        <v>300</v>
      </c>
      <c r="N6041" s="26" t="e">
        <f ca="1">[1]!bearing(F6041,G6041,H6041,I6041)</f>
        <v>#NAME?</v>
      </c>
    </row>
    <row r="6042" spans="1:14">
      <c r="A6042" s="5">
        <v>6041</v>
      </c>
      <c r="B6042" s="2">
        <v>40034</v>
      </c>
      <c r="C6042" s="16" t="s">
        <v>308</v>
      </c>
      <c r="D6042" s="16" t="s">
        <v>309</v>
      </c>
      <c r="E6042" s="5" t="s">
        <v>345</v>
      </c>
      <c r="F6042" s="22">
        <v>58.304833333333335</v>
      </c>
      <c r="G6042" s="22">
        <v>-2.1563333333333334</v>
      </c>
      <c r="H6042" s="22">
        <v>58.314666666666668</v>
      </c>
      <c r="I6042" s="22">
        <v>-2.1640000000000001</v>
      </c>
      <c r="J6042" s="5">
        <v>523</v>
      </c>
      <c r="K6042" s="5">
        <v>6327</v>
      </c>
      <c r="L6042" s="25">
        <v>100</v>
      </c>
      <c r="M6042" s="26">
        <v>300</v>
      </c>
      <c r="N6042" s="26" t="e">
        <f ca="1">[1]!bearing(F6042,G6042,H6042,I6042)</f>
        <v>#NAME?</v>
      </c>
    </row>
    <row r="6043" spans="1:14">
      <c r="A6043" s="5">
        <v>6042</v>
      </c>
      <c r="B6043" s="2">
        <v>40034</v>
      </c>
      <c r="C6043" s="16" t="s">
        <v>309</v>
      </c>
      <c r="D6043" s="16" t="s">
        <v>310</v>
      </c>
      <c r="E6043" s="5" t="s">
        <v>345</v>
      </c>
      <c r="F6043" s="22">
        <v>58.314666666666668</v>
      </c>
      <c r="G6043" s="22">
        <v>-2.1640000000000001</v>
      </c>
      <c r="H6043" s="22">
        <v>58.350999999999999</v>
      </c>
      <c r="I6043" s="22">
        <v>-2.1930000000000001</v>
      </c>
      <c r="J6043" s="5">
        <v>523</v>
      </c>
      <c r="K6043" s="5">
        <v>6328</v>
      </c>
      <c r="L6043" s="25">
        <v>100</v>
      </c>
      <c r="M6043" s="26">
        <v>300</v>
      </c>
      <c r="N6043" s="26" t="e">
        <f ca="1">[1]!bearing(F6043,G6043,H6043,I6043)</f>
        <v>#NAME?</v>
      </c>
    </row>
    <row r="6044" spans="1:14">
      <c r="A6044" s="5">
        <v>6043</v>
      </c>
      <c r="B6044" s="2">
        <v>40034</v>
      </c>
      <c r="C6044" s="16" t="s">
        <v>310</v>
      </c>
      <c r="D6044" s="16" t="s">
        <v>311</v>
      </c>
      <c r="E6044" s="5" t="s">
        <v>345</v>
      </c>
      <c r="F6044" s="22">
        <v>58.350999999999999</v>
      </c>
      <c r="G6044" s="22">
        <v>-2.1930000000000001</v>
      </c>
      <c r="H6044" s="22">
        <v>58.353999999999999</v>
      </c>
      <c r="I6044" s="22">
        <v>-2.1949999999999998</v>
      </c>
      <c r="J6044" s="5">
        <v>523</v>
      </c>
      <c r="K6044" s="5">
        <v>6329</v>
      </c>
      <c r="L6044" s="25">
        <v>100</v>
      </c>
      <c r="M6044" s="26">
        <v>300</v>
      </c>
      <c r="N6044" s="26" t="e">
        <f ca="1">[1]!bearing(F6044,G6044,H6044,I6044)</f>
        <v>#NAME?</v>
      </c>
    </row>
    <row r="6045" spans="1:14">
      <c r="A6045" s="5">
        <v>6044</v>
      </c>
      <c r="B6045" s="2">
        <v>40034</v>
      </c>
      <c r="C6045" s="16" t="s">
        <v>311</v>
      </c>
      <c r="D6045" s="16" t="s">
        <v>312</v>
      </c>
      <c r="E6045" s="5" t="s">
        <v>345</v>
      </c>
      <c r="F6045" s="22">
        <v>58.353999999999999</v>
      </c>
      <c r="G6045" s="22">
        <v>-2.1949999999999998</v>
      </c>
      <c r="H6045" s="22">
        <v>58.396666666666668</v>
      </c>
      <c r="I6045" s="22">
        <v>-2.2276666666666665</v>
      </c>
      <c r="J6045" s="5">
        <v>523</v>
      </c>
      <c r="K6045" s="5">
        <v>6330</v>
      </c>
      <c r="L6045" s="25">
        <v>100</v>
      </c>
      <c r="M6045" s="26">
        <v>300</v>
      </c>
      <c r="N6045" s="26" t="e">
        <f ca="1">[1]!bearing(F6045,G6045,H6045,I6045)</f>
        <v>#NAME?</v>
      </c>
    </row>
    <row r="6046" spans="1:14">
      <c r="A6046" s="5">
        <v>6045</v>
      </c>
      <c r="B6046" s="2">
        <v>40034</v>
      </c>
      <c r="C6046" s="16" t="s">
        <v>312</v>
      </c>
      <c r="D6046" s="16" t="s">
        <v>313</v>
      </c>
      <c r="E6046" s="5" t="s">
        <v>345</v>
      </c>
      <c r="F6046" s="22">
        <v>58.396666666666668</v>
      </c>
      <c r="G6046" s="22">
        <v>-2.2276666666666665</v>
      </c>
      <c r="H6046" s="22">
        <v>58.4465</v>
      </c>
      <c r="I6046" s="22">
        <v>-2.2661666666666669</v>
      </c>
      <c r="J6046" s="5">
        <v>523</v>
      </c>
      <c r="K6046" s="5">
        <v>6331</v>
      </c>
      <c r="L6046" s="25">
        <v>100</v>
      </c>
      <c r="M6046" s="26">
        <v>300</v>
      </c>
      <c r="N6046" s="26" t="e">
        <f ca="1">[1]!bearing(F6046,G6046,H6046,I6046)</f>
        <v>#NAME?</v>
      </c>
    </row>
    <row r="6047" spans="1:14">
      <c r="A6047" s="5">
        <v>6046</v>
      </c>
      <c r="B6047" s="2">
        <v>40034</v>
      </c>
      <c r="C6047" s="16" t="s">
        <v>313</v>
      </c>
      <c r="D6047" s="16" t="s">
        <v>121</v>
      </c>
      <c r="E6047" s="5" t="s">
        <v>345</v>
      </c>
      <c r="F6047" s="22">
        <v>58.4465</v>
      </c>
      <c r="G6047" s="22">
        <v>-2.2661666666666669</v>
      </c>
      <c r="H6047" s="22">
        <v>58.483499999999999</v>
      </c>
      <c r="I6047" s="22">
        <v>-2.298</v>
      </c>
      <c r="J6047" s="5">
        <v>523</v>
      </c>
      <c r="K6047" s="5">
        <v>6332</v>
      </c>
      <c r="L6047" s="25">
        <v>100</v>
      </c>
      <c r="M6047" s="26">
        <v>300</v>
      </c>
      <c r="N6047" s="26" t="e">
        <f ca="1">[1]!bearing(F6047,G6047,H6047,I6047)</f>
        <v>#NAME?</v>
      </c>
    </row>
    <row r="6048" spans="1:14">
      <c r="A6048" s="5">
        <v>6047</v>
      </c>
      <c r="B6048" s="2">
        <v>40034</v>
      </c>
      <c r="C6048" s="16" t="s">
        <v>121</v>
      </c>
      <c r="D6048" s="16" t="s">
        <v>314</v>
      </c>
      <c r="E6048" s="5" t="s">
        <v>345</v>
      </c>
      <c r="F6048" s="22">
        <v>58.483499999999999</v>
      </c>
      <c r="G6048" s="22">
        <v>-2.298</v>
      </c>
      <c r="H6048" s="22">
        <v>58.520666666666664</v>
      </c>
      <c r="I6048" s="22">
        <v>-2.3276666666666666</v>
      </c>
      <c r="J6048" s="5">
        <v>523</v>
      </c>
      <c r="K6048" s="5">
        <v>6333</v>
      </c>
      <c r="L6048" s="25">
        <v>100</v>
      </c>
      <c r="M6048" s="26">
        <v>300</v>
      </c>
      <c r="N6048" s="26" t="e">
        <f ca="1">[1]!bearing(F6048,G6048,H6048,I6048)</f>
        <v>#NAME?</v>
      </c>
    </row>
    <row r="6049" spans="1:14">
      <c r="A6049" s="5">
        <v>6048</v>
      </c>
      <c r="B6049" s="2">
        <v>40034</v>
      </c>
      <c r="C6049" s="16" t="s">
        <v>314</v>
      </c>
      <c r="D6049" s="16" t="s">
        <v>315</v>
      </c>
      <c r="E6049" s="5" t="s">
        <v>345</v>
      </c>
      <c r="F6049" s="22">
        <v>58.520666666666664</v>
      </c>
      <c r="G6049" s="22">
        <v>-2.3276666666666666</v>
      </c>
      <c r="H6049" s="22">
        <v>58.56433333333333</v>
      </c>
      <c r="I6049" s="22">
        <v>-2.3633333333333333</v>
      </c>
      <c r="J6049" s="5">
        <v>523</v>
      </c>
      <c r="K6049" s="5">
        <v>6334</v>
      </c>
      <c r="L6049" s="25">
        <v>100</v>
      </c>
      <c r="M6049" s="26">
        <v>300</v>
      </c>
      <c r="N6049" s="26" t="e">
        <f ca="1">[1]!bearing(F6049,G6049,H6049,I6049)</f>
        <v>#NAME?</v>
      </c>
    </row>
    <row r="6050" spans="1:14">
      <c r="A6050" s="5">
        <v>6049</v>
      </c>
      <c r="B6050" s="2">
        <v>40034</v>
      </c>
      <c r="C6050" s="16" t="s">
        <v>315</v>
      </c>
      <c r="D6050" s="16" t="s">
        <v>316</v>
      </c>
      <c r="E6050" s="5" t="s">
        <v>345</v>
      </c>
      <c r="F6050" s="22">
        <v>58.56433333333333</v>
      </c>
      <c r="G6050" s="22">
        <v>-2.3633333333333333</v>
      </c>
      <c r="H6050" s="22">
        <v>58.603999999999999</v>
      </c>
      <c r="I6050" s="22">
        <v>-2.3948333333333336</v>
      </c>
      <c r="J6050" s="5">
        <v>523</v>
      </c>
      <c r="K6050" s="5">
        <v>6335</v>
      </c>
      <c r="L6050" s="25">
        <v>100</v>
      </c>
      <c r="M6050" s="26">
        <v>300</v>
      </c>
      <c r="N6050" s="26" t="e">
        <f ca="1">[1]!bearing(F6050,G6050,H6050,I6050)</f>
        <v>#NAME?</v>
      </c>
    </row>
    <row r="6051" spans="1:14">
      <c r="A6051" s="5">
        <v>6050</v>
      </c>
      <c r="B6051" s="2">
        <v>40034</v>
      </c>
      <c r="C6051" s="16" t="s">
        <v>316</v>
      </c>
      <c r="D6051" s="16" t="s">
        <v>317</v>
      </c>
      <c r="E6051" s="5" t="s">
        <v>345</v>
      </c>
      <c r="F6051" s="22">
        <v>58.603999999999999</v>
      </c>
      <c r="G6051" s="22">
        <v>-2.3948333333333336</v>
      </c>
      <c r="H6051" s="22">
        <v>58.646500000000003</v>
      </c>
      <c r="I6051" s="22">
        <v>-2.4266666666666667</v>
      </c>
      <c r="J6051" s="5">
        <v>523</v>
      </c>
      <c r="K6051" s="5">
        <v>6336</v>
      </c>
      <c r="L6051" s="25">
        <v>100</v>
      </c>
      <c r="M6051" s="26">
        <v>300</v>
      </c>
      <c r="N6051" s="26" t="e">
        <f ca="1">[1]!bearing(F6051,G6051,H6051,I6051)</f>
        <v>#NAME?</v>
      </c>
    </row>
    <row r="6052" spans="1:14">
      <c r="A6052" s="5">
        <v>6051</v>
      </c>
      <c r="B6052" s="2">
        <v>40034</v>
      </c>
      <c r="C6052" s="16" t="s">
        <v>317</v>
      </c>
      <c r="D6052" s="16" t="s">
        <v>318</v>
      </c>
      <c r="E6052" s="5" t="s">
        <v>345</v>
      </c>
      <c r="F6052" s="22">
        <v>58.646500000000003</v>
      </c>
      <c r="G6052" s="22">
        <v>-2.4266666666666667</v>
      </c>
      <c r="H6052" s="22">
        <v>58.695833333333333</v>
      </c>
      <c r="I6052" s="22">
        <v>-2.4568333333333334</v>
      </c>
      <c r="J6052" s="5">
        <v>523</v>
      </c>
      <c r="K6052" s="5">
        <v>6337</v>
      </c>
      <c r="L6052" s="25">
        <v>100</v>
      </c>
      <c r="M6052" s="26">
        <v>300</v>
      </c>
      <c r="N6052" s="26" t="e">
        <f ca="1">[1]!bearing(F6052,G6052,H6052,I6052)</f>
        <v>#NAME?</v>
      </c>
    </row>
    <row r="6053" spans="1:14">
      <c r="A6053" s="5">
        <v>6052</v>
      </c>
      <c r="B6053" s="2">
        <v>40034</v>
      </c>
      <c r="C6053" s="16" t="s">
        <v>318</v>
      </c>
      <c r="D6053" s="16" t="s">
        <v>319</v>
      </c>
      <c r="E6053" s="5" t="s">
        <v>345</v>
      </c>
      <c r="F6053" s="22">
        <v>58.695833333333333</v>
      </c>
      <c r="G6053" s="22">
        <v>-2.4568333333333334</v>
      </c>
      <c r="H6053" s="22">
        <v>58.756500000000003</v>
      </c>
      <c r="I6053" s="22">
        <v>-2.4856666666666669</v>
      </c>
      <c r="J6053" s="5">
        <v>523</v>
      </c>
      <c r="K6053" s="5">
        <v>6338</v>
      </c>
      <c r="L6053" s="25">
        <v>100</v>
      </c>
      <c r="M6053" s="26">
        <v>300</v>
      </c>
      <c r="N6053" s="26" t="e">
        <f ca="1">[1]!bearing(F6053,G6053,H6053,I6053)</f>
        <v>#NAME?</v>
      </c>
    </row>
    <row r="6054" spans="1:14">
      <c r="A6054" s="5">
        <v>6053</v>
      </c>
      <c r="B6054" s="2">
        <v>40034</v>
      </c>
      <c r="C6054" s="16" t="s">
        <v>319</v>
      </c>
      <c r="D6054" s="16" t="s">
        <v>320</v>
      </c>
      <c r="E6054" s="5" t="s">
        <v>345</v>
      </c>
      <c r="F6054" s="22">
        <v>58.756500000000003</v>
      </c>
      <c r="G6054" s="22">
        <v>-2.4856666666666669</v>
      </c>
      <c r="H6054" s="22">
        <v>58.807833333333335</v>
      </c>
      <c r="I6054" s="22">
        <v>-2.5326666666666666</v>
      </c>
      <c r="J6054" s="5">
        <v>523</v>
      </c>
      <c r="K6054" s="5">
        <v>6339</v>
      </c>
      <c r="L6054" s="25">
        <v>100</v>
      </c>
      <c r="M6054" s="26">
        <v>300</v>
      </c>
      <c r="N6054" s="26" t="e">
        <f ca="1">[1]!bearing(F6054,G6054,H6054,I6054)</f>
        <v>#NAME?</v>
      </c>
    </row>
    <row r="6055" spans="1:14">
      <c r="A6055" s="5">
        <v>6054</v>
      </c>
      <c r="B6055" s="2">
        <v>40034</v>
      </c>
      <c r="C6055" s="16" t="s">
        <v>320</v>
      </c>
      <c r="D6055" s="16" t="s">
        <v>321</v>
      </c>
      <c r="E6055" s="5" t="s">
        <v>345</v>
      </c>
      <c r="F6055" s="22">
        <v>58.807833333333335</v>
      </c>
      <c r="G6055" s="22">
        <v>-2.5326666666666666</v>
      </c>
      <c r="H6055" s="22">
        <v>58.834333333333333</v>
      </c>
      <c r="I6055" s="22">
        <v>-2.552</v>
      </c>
      <c r="J6055" s="5">
        <v>523</v>
      </c>
      <c r="K6055" s="5">
        <v>6340</v>
      </c>
      <c r="L6055" s="25">
        <v>100</v>
      </c>
      <c r="M6055" s="26">
        <v>300</v>
      </c>
      <c r="N6055" s="26" t="e">
        <f ca="1">[1]!bearing(F6055,G6055,H6055,I6055)</f>
        <v>#NAME?</v>
      </c>
    </row>
    <row r="6056" spans="1:14">
      <c r="A6056" s="5">
        <v>6055</v>
      </c>
      <c r="B6056" s="2">
        <v>40034</v>
      </c>
      <c r="C6056" s="16" t="s">
        <v>321</v>
      </c>
      <c r="D6056" s="16" t="s">
        <v>322</v>
      </c>
      <c r="E6056" s="5" t="s">
        <v>345</v>
      </c>
      <c r="F6056" s="22">
        <v>58.834333333333333</v>
      </c>
      <c r="G6056" s="22">
        <v>-2.552</v>
      </c>
      <c r="H6056" s="22">
        <v>58.880833333333335</v>
      </c>
      <c r="I6056" s="22">
        <v>-2.5843333333333334</v>
      </c>
      <c r="J6056" s="5">
        <v>523</v>
      </c>
      <c r="K6056" s="5">
        <v>6341</v>
      </c>
      <c r="L6056" s="25">
        <v>100</v>
      </c>
      <c r="M6056" s="26">
        <v>300</v>
      </c>
      <c r="N6056" s="26" t="e">
        <f ca="1">[1]!bearing(F6056,G6056,H6056,I6056)</f>
        <v>#NAME?</v>
      </c>
    </row>
    <row r="6057" spans="1:14">
      <c r="A6057" s="5">
        <v>6056</v>
      </c>
      <c r="B6057" s="2">
        <v>40034</v>
      </c>
      <c r="C6057" s="16" t="s">
        <v>322</v>
      </c>
      <c r="D6057" s="16" t="s">
        <v>323</v>
      </c>
      <c r="E6057" s="5" t="s">
        <v>345</v>
      </c>
      <c r="F6057" s="22">
        <v>58.880833333333335</v>
      </c>
      <c r="G6057" s="22">
        <v>-2.5843333333333334</v>
      </c>
      <c r="H6057" s="22">
        <v>58.937333333333335</v>
      </c>
      <c r="I6057" s="22">
        <v>-2.63</v>
      </c>
      <c r="J6057" s="5">
        <v>523</v>
      </c>
      <c r="K6057" s="5">
        <v>6342</v>
      </c>
      <c r="L6057" s="25">
        <v>100</v>
      </c>
      <c r="M6057" s="26">
        <v>300</v>
      </c>
      <c r="N6057" s="26" t="e">
        <f ca="1">[1]!bearing(F6057,G6057,H6057,I6057)</f>
        <v>#NAME?</v>
      </c>
    </row>
    <row r="6058" spans="1:14">
      <c r="A6058" s="5">
        <v>6057</v>
      </c>
      <c r="B6058" s="2">
        <v>40034</v>
      </c>
      <c r="C6058" s="16" t="s">
        <v>323</v>
      </c>
      <c r="D6058" s="16" t="s">
        <v>241</v>
      </c>
      <c r="E6058" s="5" t="s">
        <v>345</v>
      </c>
      <c r="F6058" s="22">
        <v>58.937333333333335</v>
      </c>
      <c r="G6058" s="22">
        <v>-2.63</v>
      </c>
      <c r="H6058" s="22">
        <v>58.986333333333334</v>
      </c>
      <c r="I6058" s="22">
        <v>-2.7044999999999999</v>
      </c>
      <c r="J6058" s="5">
        <v>523</v>
      </c>
      <c r="K6058" s="5">
        <v>6343</v>
      </c>
      <c r="L6058" s="25">
        <v>100</v>
      </c>
      <c r="M6058" s="26">
        <v>300</v>
      </c>
      <c r="N6058" s="26" t="e">
        <f ca="1">[1]!bearing(F6058,G6058,H6058,I6058)</f>
        <v>#NAME?</v>
      </c>
    </row>
    <row r="6059" spans="1:14">
      <c r="A6059" s="5">
        <v>6058</v>
      </c>
      <c r="B6059" s="2">
        <v>40034</v>
      </c>
      <c r="C6059" s="16" t="s">
        <v>241</v>
      </c>
      <c r="D6059" s="16" t="s">
        <v>324</v>
      </c>
      <c r="E6059" s="5" t="s">
        <v>345</v>
      </c>
      <c r="F6059" s="22">
        <v>58.986333333333334</v>
      </c>
      <c r="G6059" s="22">
        <v>-2.7044999999999999</v>
      </c>
      <c r="H6059" s="22">
        <v>58.9955</v>
      </c>
      <c r="I6059" s="22">
        <v>-2.7533333333333334</v>
      </c>
      <c r="J6059" s="5">
        <v>523</v>
      </c>
      <c r="K6059" s="5">
        <v>6344</v>
      </c>
      <c r="L6059" s="25">
        <v>100</v>
      </c>
      <c r="M6059" s="26">
        <v>300</v>
      </c>
      <c r="N6059" s="26" t="e">
        <f ca="1">[1]!bearing(F6059,G6059,H6059,I6059)</f>
        <v>#NAME?</v>
      </c>
    </row>
    <row r="6060" spans="1:14">
      <c r="A6060" s="5">
        <v>6059</v>
      </c>
      <c r="B6060" s="2">
        <v>40034</v>
      </c>
      <c r="C6060" s="16" t="s">
        <v>324</v>
      </c>
      <c r="D6060" s="16" t="s">
        <v>162</v>
      </c>
      <c r="E6060" s="5" t="s">
        <v>345</v>
      </c>
      <c r="F6060" s="22">
        <v>58.9955</v>
      </c>
      <c r="G6060" s="22">
        <v>-2.7533333333333334</v>
      </c>
      <c r="H6060" s="22">
        <v>59.009333333333331</v>
      </c>
      <c r="I6060" s="22">
        <v>-2.8381666666666665</v>
      </c>
      <c r="J6060" s="5">
        <v>523</v>
      </c>
      <c r="K6060" s="5">
        <v>6345</v>
      </c>
      <c r="L6060" s="25">
        <v>100</v>
      </c>
      <c r="M6060" s="26">
        <v>300</v>
      </c>
      <c r="N6060" s="26" t="e">
        <f ca="1">[1]!bearing(F6060,G6060,H6060,I6060)</f>
        <v>#NAME?</v>
      </c>
    </row>
    <row r="6061" spans="1:14">
      <c r="A6061" s="5">
        <v>6060</v>
      </c>
      <c r="B6061" s="2">
        <v>40034</v>
      </c>
      <c r="C6061" s="16" t="s">
        <v>162</v>
      </c>
      <c r="D6061" s="16" t="s">
        <v>16</v>
      </c>
      <c r="E6061" s="5" t="s">
        <v>345</v>
      </c>
      <c r="F6061" s="22">
        <v>59.009333333333331</v>
      </c>
      <c r="G6061" s="22">
        <v>-2.8381666666666665</v>
      </c>
      <c r="H6061" s="22">
        <v>59.023333333333333</v>
      </c>
      <c r="I6061" s="22">
        <v>-2.9468333333333332</v>
      </c>
      <c r="J6061" s="5">
        <v>523</v>
      </c>
      <c r="K6061" s="5">
        <v>6346</v>
      </c>
      <c r="L6061" s="25">
        <v>100</v>
      </c>
      <c r="M6061" s="26">
        <v>300</v>
      </c>
      <c r="N6061" s="26" t="e">
        <f ca="1">[1]!bearing(F6061,G6061,H6061,I6061)</f>
        <v>#NAME?</v>
      </c>
    </row>
    <row r="6062" spans="1:14">
      <c r="A6062" s="5">
        <v>6061</v>
      </c>
      <c r="B6062" s="2">
        <v>40035</v>
      </c>
      <c r="C6062" s="16" t="s">
        <v>325</v>
      </c>
      <c r="D6062" s="16" t="s">
        <v>66</v>
      </c>
      <c r="E6062" s="5" t="s">
        <v>345</v>
      </c>
      <c r="F6062" s="22">
        <v>59.00266666666667</v>
      </c>
      <c r="G6062" s="22">
        <v>-2.9634999999999998</v>
      </c>
      <c r="H6062" s="22">
        <v>59.012999999999998</v>
      </c>
      <c r="I6062" s="22">
        <v>-2.8863333333333334</v>
      </c>
      <c r="J6062" s="5">
        <v>524</v>
      </c>
      <c r="K6062" s="5">
        <v>6347</v>
      </c>
      <c r="L6062" s="25">
        <v>100</v>
      </c>
      <c r="M6062" s="26">
        <v>300</v>
      </c>
      <c r="N6062" s="26" t="e">
        <f ca="1">[1]!bearing(F6062,G6062,H6062,I6062)</f>
        <v>#NAME?</v>
      </c>
    </row>
    <row r="6063" spans="1:14">
      <c r="A6063" s="5">
        <v>6062</v>
      </c>
      <c r="B6063" s="2">
        <v>40035</v>
      </c>
      <c r="C6063" s="16" t="s">
        <v>66</v>
      </c>
      <c r="D6063" s="16" t="s">
        <v>11</v>
      </c>
      <c r="E6063" s="5" t="s">
        <v>345</v>
      </c>
      <c r="F6063" s="22">
        <v>59.012999999999998</v>
      </c>
      <c r="G6063" s="22">
        <v>-2.8863333333333334</v>
      </c>
      <c r="H6063" s="22">
        <v>59.000833333333333</v>
      </c>
      <c r="I6063" s="22">
        <v>-2.7743333333333333</v>
      </c>
      <c r="J6063" s="5">
        <v>524</v>
      </c>
      <c r="K6063" s="5">
        <v>6348</v>
      </c>
      <c r="L6063" s="25">
        <v>100</v>
      </c>
      <c r="M6063" s="26">
        <v>300</v>
      </c>
      <c r="N6063" s="26" t="e">
        <f ca="1">[1]!bearing(F6063,G6063,H6063,I6063)</f>
        <v>#NAME?</v>
      </c>
    </row>
    <row r="6064" spans="1:14">
      <c r="A6064" s="5">
        <v>6063</v>
      </c>
      <c r="B6064" s="2">
        <v>40035</v>
      </c>
      <c r="C6064" s="16" t="s">
        <v>11</v>
      </c>
      <c r="D6064" s="16" t="s">
        <v>242</v>
      </c>
      <c r="E6064" s="5" t="s">
        <v>345</v>
      </c>
      <c r="F6064" s="22">
        <v>59.000833333333333</v>
      </c>
      <c r="G6064" s="22">
        <v>-2.7743333333333333</v>
      </c>
      <c r="H6064" s="22">
        <v>58.961833333333331</v>
      </c>
      <c r="I6064" s="22">
        <v>-2.6558333333333333</v>
      </c>
      <c r="J6064" s="5">
        <v>524</v>
      </c>
      <c r="K6064" s="5">
        <v>6349</v>
      </c>
      <c r="L6064" s="25">
        <v>100</v>
      </c>
      <c r="M6064" s="26">
        <v>300</v>
      </c>
      <c r="N6064" s="26" t="e">
        <f ca="1">[1]!bearing(F6064,G6064,H6064,I6064)</f>
        <v>#NAME?</v>
      </c>
    </row>
    <row r="6065" spans="1:14">
      <c r="A6065" s="5">
        <v>6064</v>
      </c>
      <c r="B6065" s="2">
        <v>40035</v>
      </c>
      <c r="C6065" s="16" t="s">
        <v>242</v>
      </c>
      <c r="D6065" s="16" t="s">
        <v>254</v>
      </c>
      <c r="E6065" s="5" t="s">
        <v>345</v>
      </c>
      <c r="F6065" s="22">
        <v>58.961833333333331</v>
      </c>
      <c r="G6065" s="22">
        <v>-2.6558333333333333</v>
      </c>
      <c r="H6065" s="22">
        <v>58.933500000000002</v>
      </c>
      <c r="I6065" s="22">
        <v>-2.6306666666666665</v>
      </c>
      <c r="J6065" s="5">
        <v>524</v>
      </c>
      <c r="K6065" s="5">
        <v>6350</v>
      </c>
      <c r="L6065" s="25">
        <v>100</v>
      </c>
      <c r="M6065" s="26">
        <v>300</v>
      </c>
      <c r="N6065" s="26" t="e">
        <f ca="1">[1]!bearing(F6065,G6065,H6065,I6065)</f>
        <v>#NAME?</v>
      </c>
    </row>
    <row r="6066" spans="1:14">
      <c r="A6066" s="5">
        <v>6065</v>
      </c>
      <c r="B6066" s="2">
        <v>40035</v>
      </c>
      <c r="C6066" s="16" t="s">
        <v>254</v>
      </c>
      <c r="D6066" s="16" t="s">
        <v>326</v>
      </c>
      <c r="E6066" s="5" t="s">
        <v>345</v>
      </c>
      <c r="F6066" s="22">
        <v>58.933500000000002</v>
      </c>
      <c r="G6066" s="22">
        <v>-2.6306666666666665</v>
      </c>
      <c r="H6066" s="22">
        <v>58.888166666666663</v>
      </c>
      <c r="I6066" s="22">
        <v>-2.591333333333333</v>
      </c>
      <c r="J6066" s="5">
        <v>524</v>
      </c>
      <c r="K6066" s="5">
        <v>6351</v>
      </c>
      <c r="L6066" s="25">
        <v>100</v>
      </c>
      <c r="M6066" s="26">
        <v>300</v>
      </c>
      <c r="N6066" s="26" t="e">
        <f ca="1">[1]!bearing(F6066,G6066,H6066,I6066)</f>
        <v>#NAME?</v>
      </c>
    </row>
    <row r="6067" spans="1:14">
      <c r="A6067" s="5">
        <v>6066</v>
      </c>
      <c r="B6067" s="2">
        <v>40035</v>
      </c>
      <c r="C6067" s="16" t="s">
        <v>326</v>
      </c>
      <c r="D6067" s="16" t="s">
        <v>181</v>
      </c>
      <c r="E6067" s="5" t="s">
        <v>345</v>
      </c>
      <c r="F6067" s="22">
        <v>58.888166666666663</v>
      </c>
      <c r="G6067" s="22">
        <v>-2.591333333333333</v>
      </c>
      <c r="H6067" s="22">
        <v>58.849666666666664</v>
      </c>
      <c r="I6067" s="22">
        <v>-2.5571666666666668</v>
      </c>
      <c r="J6067" s="5">
        <v>524</v>
      </c>
      <c r="K6067" s="5">
        <v>6352</v>
      </c>
      <c r="L6067" s="25">
        <v>100</v>
      </c>
      <c r="M6067" s="26">
        <v>300</v>
      </c>
      <c r="N6067" s="26" t="e">
        <f ca="1">[1]!bearing(F6067,G6067,H6067,I6067)</f>
        <v>#NAME?</v>
      </c>
    </row>
    <row r="6068" spans="1:14">
      <c r="A6068" s="5">
        <v>6067</v>
      </c>
      <c r="B6068" s="2">
        <v>40035</v>
      </c>
      <c r="C6068" s="16" t="s">
        <v>181</v>
      </c>
      <c r="D6068" s="16" t="s">
        <v>327</v>
      </c>
      <c r="E6068" s="5" t="s">
        <v>345</v>
      </c>
      <c r="F6068" s="22">
        <v>58.849666666666664</v>
      </c>
      <c r="G6068" s="22">
        <v>-2.5571666666666668</v>
      </c>
      <c r="H6068" s="22">
        <v>58.806666666666665</v>
      </c>
      <c r="I6068" s="22">
        <v>-2.5205000000000002</v>
      </c>
      <c r="J6068" s="5">
        <v>524</v>
      </c>
      <c r="K6068" s="5">
        <v>6353</v>
      </c>
      <c r="L6068" s="25">
        <v>100</v>
      </c>
      <c r="M6068" s="26">
        <v>300</v>
      </c>
      <c r="N6068" s="26" t="e">
        <f ca="1">[1]!bearing(F6068,G6068,H6068,I6068)</f>
        <v>#NAME?</v>
      </c>
    </row>
    <row r="6069" spans="1:14">
      <c r="A6069" s="5">
        <v>6068</v>
      </c>
      <c r="B6069" s="2">
        <v>40035</v>
      </c>
      <c r="C6069" s="16" t="s">
        <v>327</v>
      </c>
      <c r="D6069" s="16" t="s">
        <v>328</v>
      </c>
      <c r="E6069" s="5" t="s">
        <v>345</v>
      </c>
      <c r="F6069" s="22">
        <v>58.806666666666665</v>
      </c>
      <c r="G6069" s="22">
        <v>-2.5205000000000002</v>
      </c>
      <c r="H6069" s="22">
        <v>58.762833333333333</v>
      </c>
      <c r="I6069" s="22">
        <v>-2.484</v>
      </c>
      <c r="J6069" s="5">
        <v>524</v>
      </c>
      <c r="K6069" s="5">
        <v>6354</v>
      </c>
      <c r="L6069" s="25">
        <v>100</v>
      </c>
      <c r="M6069" s="26">
        <v>300</v>
      </c>
      <c r="N6069" s="26" t="e">
        <f ca="1">[1]!bearing(F6069,G6069,H6069,I6069)</f>
        <v>#NAME?</v>
      </c>
    </row>
    <row r="6070" spans="1:14">
      <c r="A6070" s="5">
        <v>6069</v>
      </c>
      <c r="B6070" s="2">
        <v>40035</v>
      </c>
      <c r="C6070" s="16" t="s">
        <v>328</v>
      </c>
      <c r="D6070" s="16" t="s">
        <v>193</v>
      </c>
      <c r="E6070" s="5" t="s">
        <v>345</v>
      </c>
      <c r="F6070" s="22">
        <v>58.762833333333333</v>
      </c>
      <c r="G6070" s="22">
        <v>-2.484</v>
      </c>
      <c r="H6070" s="22">
        <v>58.72</v>
      </c>
      <c r="I6070" s="22">
        <v>-2.4488333333333334</v>
      </c>
      <c r="J6070" s="5">
        <v>524</v>
      </c>
      <c r="K6070" s="5">
        <v>6355</v>
      </c>
      <c r="L6070" s="25">
        <v>100</v>
      </c>
      <c r="M6070" s="26">
        <v>300</v>
      </c>
      <c r="N6070" s="26" t="e">
        <f ca="1">[1]!bearing(F6070,G6070,H6070,I6070)</f>
        <v>#NAME?</v>
      </c>
    </row>
    <row r="6071" spans="1:14">
      <c r="A6071" s="5">
        <v>6070</v>
      </c>
      <c r="B6071" s="2">
        <v>40035</v>
      </c>
      <c r="C6071" s="16" t="s">
        <v>193</v>
      </c>
      <c r="D6071" s="16" t="s">
        <v>329</v>
      </c>
      <c r="E6071" s="5" t="s">
        <v>345</v>
      </c>
      <c r="F6071" s="22">
        <v>58.72</v>
      </c>
      <c r="G6071" s="22">
        <v>-2.4488333333333334</v>
      </c>
      <c r="H6071" s="22">
        <v>58.671999999999997</v>
      </c>
      <c r="I6071" s="22">
        <v>-2.4163333333333332</v>
      </c>
      <c r="J6071" s="5">
        <v>524</v>
      </c>
      <c r="K6071" s="5">
        <v>6356</v>
      </c>
      <c r="L6071" s="25">
        <v>100</v>
      </c>
      <c r="M6071" s="26">
        <v>300</v>
      </c>
      <c r="N6071" s="26" t="e">
        <f ca="1">[1]!bearing(F6071,G6071,H6071,I6071)</f>
        <v>#NAME?</v>
      </c>
    </row>
    <row r="6072" spans="1:14">
      <c r="A6072" s="5">
        <v>6071</v>
      </c>
      <c r="B6072" s="2">
        <v>40035</v>
      </c>
      <c r="C6072" s="16" t="s">
        <v>329</v>
      </c>
      <c r="D6072" s="16" t="s">
        <v>213</v>
      </c>
      <c r="E6072" s="5" t="s">
        <v>345</v>
      </c>
      <c r="F6072" s="22">
        <v>58.671999999999997</v>
      </c>
      <c r="G6072" s="22">
        <v>-2.4163333333333332</v>
      </c>
      <c r="H6072" s="22">
        <v>58.631166666666665</v>
      </c>
      <c r="I6072" s="22">
        <v>-2.3886666666666665</v>
      </c>
      <c r="J6072" s="5">
        <v>524</v>
      </c>
      <c r="K6072" s="5">
        <v>6357</v>
      </c>
      <c r="L6072" s="25">
        <v>100</v>
      </c>
      <c r="M6072" s="26">
        <v>300</v>
      </c>
      <c r="N6072" s="26" t="e">
        <f ca="1">[1]!bearing(F6072,G6072,H6072,I6072)</f>
        <v>#NAME?</v>
      </c>
    </row>
    <row r="6073" spans="1:14">
      <c r="A6073" s="5">
        <v>6072</v>
      </c>
      <c r="B6073" s="2">
        <v>40041</v>
      </c>
      <c r="C6073" s="16" t="s">
        <v>136</v>
      </c>
      <c r="D6073" s="16" t="s">
        <v>106</v>
      </c>
      <c r="E6073" s="5" t="s">
        <v>345</v>
      </c>
      <c r="F6073" s="22">
        <v>57.142666666666663</v>
      </c>
      <c r="G6073" s="22">
        <v>-2.0826666666666664</v>
      </c>
      <c r="H6073" s="22">
        <v>57.155333333333331</v>
      </c>
      <c r="I6073" s="22">
        <v>-2.044</v>
      </c>
      <c r="J6073" s="5">
        <v>525</v>
      </c>
      <c r="K6073" s="5">
        <v>6358</v>
      </c>
      <c r="L6073" s="25">
        <v>100</v>
      </c>
      <c r="M6073" s="26">
        <v>300</v>
      </c>
      <c r="N6073" s="26" t="e">
        <f ca="1">[1]!bearing(F6073,G6073,H6073,I6073)</f>
        <v>#NAME?</v>
      </c>
    </row>
    <row r="6074" spans="1:14">
      <c r="A6074" s="5">
        <v>6073</v>
      </c>
      <c r="B6074" s="2">
        <v>40041</v>
      </c>
      <c r="C6074" s="16" t="s">
        <v>106</v>
      </c>
      <c r="D6074" s="16" t="s">
        <v>107</v>
      </c>
      <c r="E6074" s="5" t="s">
        <v>345</v>
      </c>
      <c r="F6074" s="22">
        <v>57.155333333333331</v>
      </c>
      <c r="G6074" s="22">
        <v>-2.044</v>
      </c>
      <c r="H6074" s="22">
        <v>57.198166666666665</v>
      </c>
      <c r="I6074" s="22">
        <v>-1.9568333333333334</v>
      </c>
      <c r="J6074" s="5">
        <v>525</v>
      </c>
      <c r="K6074" s="5">
        <v>6359</v>
      </c>
      <c r="L6074" s="25">
        <v>100</v>
      </c>
      <c r="M6074" s="26">
        <v>300</v>
      </c>
      <c r="N6074" s="26" t="e">
        <f ca="1">[1]!bearing(F6074,G6074,H6074,I6074)</f>
        <v>#NAME?</v>
      </c>
    </row>
    <row r="6075" spans="1:14">
      <c r="A6075" s="5">
        <v>6074</v>
      </c>
      <c r="B6075" s="2">
        <v>40041</v>
      </c>
      <c r="C6075" s="16" t="s">
        <v>107</v>
      </c>
      <c r="D6075" s="16" t="s">
        <v>108</v>
      </c>
      <c r="E6075" s="5" t="s">
        <v>345</v>
      </c>
      <c r="F6075" s="22">
        <v>57.198166666666665</v>
      </c>
      <c r="G6075" s="22">
        <v>-1.9568333333333334</v>
      </c>
      <c r="H6075" s="22">
        <v>57.240499999999997</v>
      </c>
      <c r="I6075" s="22">
        <v>-1.8986666666666667</v>
      </c>
      <c r="J6075" s="5">
        <v>525</v>
      </c>
      <c r="K6075" s="5">
        <v>6360</v>
      </c>
      <c r="L6075" s="25">
        <v>100</v>
      </c>
      <c r="M6075" s="26">
        <v>300</v>
      </c>
      <c r="N6075" s="26" t="e">
        <f ca="1">[1]!bearing(F6075,G6075,H6075,I6075)</f>
        <v>#NAME?</v>
      </c>
    </row>
    <row r="6076" spans="1:14">
      <c r="A6076" s="5">
        <v>6075</v>
      </c>
      <c r="B6076" s="2">
        <v>40041</v>
      </c>
      <c r="C6076" s="16" t="s">
        <v>108</v>
      </c>
      <c r="D6076" s="16" t="s">
        <v>109</v>
      </c>
      <c r="E6076" s="5" t="s">
        <v>345</v>
      </c>
      <c r="F6076" s="22">
        <v>57.240499999999997</v>
      </c>
      <c r="G6076" s="22">
        <v>-1.8986666666666667</v>
      </c>
      <c r="H6076" s="22">
        <v>57.244999999999997</v>
      </c>
      <c r="I6076" s="22">
        <v>-1.8578333333333332</v>
      </c>
      <c r="J6076" s="5">
        <v>525</v>
      </c>
      <c r="K6076" s="5">
        <v>6361</v>
      </c>
      <c r="L6076" s="25">
        <v>100</v>
      </c>
      <c r="M6076" s="26">
        <v>300</v>
      </c>
      <c r="N6076" s="26" t="e">
        <f ca="1">[1]!bearing(F6076,G6076,H6076,I6076)</f>
        <v>#NAME?</v>
      </c>
    </row>
    <row r="6077" spans="1:14">
      <c r="A6077" s="5">
        <v>6076</v>
      </c>
      <c r="B6077" s="2">
        <v>40041</v>
      </c>
      <c r="C6077" s="16" t="s">
        <v>109</v>
      </c>
      <c r="D6077" s="16" t="s">
        <v>137</v>
      </c>
      <c r="E6077" s="5" t="s">
        <v>345</v>
      </c>
      <c r="F6077" s="22">
        <v>57.244999999999997</v>
      </c>
      <c r="G6077" s="22">
        <v>-1.8578333333333332</v>
      </c>
      <c r="H6077" s="22">
        <v>57.320666666666668</v>
      </c>
      <c r="I6077" s="22">
        <v>-1.8118333333333334</v>
      </c>
      <c r="J6077" s="5">
        <v>525</v>
      </c>
      <c r="K6077" s="5">
        <v>6362</v>
      </c>
      <c r="L6077" s="25">
        <v>100</v>
      </c>
      <c r="M6077" s="26">
        <v>300</v>
      </c>
      <c r="N6077" s="26" t="e">
        <f ca="1">[1]!bearing(F6077,G6077,H6077,I6077)</f>
        <v>#NAME?</v>
      </c>
    </row>
    <row r="6078" spans="1:14">
      <c r="A6078" s="5">
        <v>6077</v>
      </c>
      <c r="B6078" s="2">
        <v>40041</v>
      </c>
      <c r="C6078" s="16" t="s">
        <v>137</v>
      </c>
      <c r="D6078" s="16" t="s">
        <v>111</v>
      </c>
      <c r="E6078" s="5" t="s">
        <v>345</v>
      </c>
      <c r="F6078" s="22">
        <v>57.320666666666668</v>
      </c>
      <c r="G6078" s="22">
        <v>-1.8118333333333334</v>
      </c>
      <c r="H6078" s="22">
        <v>57.358499999999999</v>
      </c>
      <c r="I6078" s="22">
        <v>-1.7623333333333333</v>
      </c>
      <c r="J6078" s="5">
        <v>525</v>
      </c>
      <c r="K6078" s="5">
        <v>6363</v>
      </c>
      <c r="L6078" s="25">
        <v>100</v>
      </c>
      <c r="M6078" s="26">
        <v>300</v>
      </c>
      <c r="N6078" s="26" t="e">
        <f ca="1">[1]!bearing(F6078,G6078,H6078,I6078)</f>
        <v>#NAME?</v>
      </c>
    </row>
    <row r="6079" spans="1:14">
      <c r="A6079" s="5">
        <v>6078</v>
      </c>
      <c r="B6079" s="2">
        <v>40041</v>
      </c>
      <c r="C6079" s="16" t="s">
        <v>111</v>
      </c>
      <c r="D6079" s="16" t="s">
        <v>112</v>
      </c>
      <c r="E6079" s="5" t="s">
        <v>345</v>
      </c>
      <c r="F6079" s="22">
        <v>57.358499999999999</v>
      </c>
      <c r="G6079" s="22">
        <v>-1.7623333333333333</v>
      </c>
      <c r="H6079" s="22">
        <v>57.396166666666666</v>
      </c>
      <c r="I6079" s="22">
        <v>-1.7090000000000001</v>
      </c>
      <c r="J6079" s="5">
        <v>525</v>
      </c>
      <c r="K6079" s="5">
        <v>6364</v>
      </c>
      <c r="L6079" s="25">
        <v>100</v>
      </c>
      <c r="M6079" s="26">
        <v>300</v>
      </c>
      <c r="N6079" s="26" t="e">
        <f ca="1">[1]!bearing(F6079,G6079,H6079,I6079)</f>
        <v>#NAME?</v>
      </c>
    </row>
    <row r="6080" spans="1:14">
      <c r="A6080" s="5">
        <v>6079</v>
      </c>
      <c r="B6080" s="2">
        <v>40041</v>
      </c>
      <c r="C6080" s="16" t="s">
        <v>112</v>
      </c>
      <c r="D6080" s="16" t="s">
        <v>113</v>
      </c>
      <c r="E6080" s="5" t="s">
        <v>345</v>
      </c>
      <c r="F6080" s="22">
        <v>57.396166666666666</v>
      </c>
      <c r="G6080" s="22">
        <v>-1.7090000000000001</v>
      </c>
      <c r="H6080" s="22">
        <v>57.43116666666667</v>
      </c>
      <c r="I6080" s="22">
        <v>-1.6451666666666667</v>
      </c>
      <c r="J6080" s="5">
        <v>525</v>
      </c>
      <c r="K6080" s="5">
        <v>6365</v>
      </c>
      <c r="L6080" s="25">
        <v>100</v>
      </c>
      <c r="M6080" s="26">
        <v>300</v>
      </c>
      <c r="N6080" s="26" t="e">
        <f ca="1">[1]!bearing(F6080,G6080,H6080,I6080)</f>
        <v>#NAME?</v>
      </c>
    </row>
    <row r="6081" spans="1:14">
      <c r="A6081" s="5">
        <v>6080</v>
      </c>
      <c r="B6081" s="2">
        <v>40041</v>
      </c>
      <c r="C6081" s="16" t="s">
        <v>113</v>
      </c>
      <c r="D6081" s="16" t="s">
        <v>114</v>
      </c>
      <c r="E6081" s="5" t="s">
        <v>345</v>
      </c>
      <c r="F6081" s="22">
        <v>57.43116666666667</v>
      </c>
      <c r="G6081" s="22">
        <v>-1.6451666666666667</v>
      </c>
      <c r="H6081" s="22">
        <v>57.476333333333336</v>
      </c>
      <c r="I6081" s="22">
        <v>-1.6256666666666666</v>
      </c>
      <c r="J6081" s="5">
        <v>525</v>
      </c>
      <c r="K6081" s="5">
        <v>6366</v>
      </c>
      <c r="L6081" s="25">
        <v>100</v>
      </c>
      <c r="M6081" s="26">
        <v>300</v>
      </c>
      <c r="N6081" s="26" t="e">
        <f ca="1">[1]!bearing(F6081,G6081,H6081,I6081)</f>
        <v>#NAME?</v>
      </c>
    </row>
    <row r="6082" spans="1:14">
      <c r="A6082" s="5">
        <v>6081</v>
      </c>
      <c r="B6082" s="2">
        <v>40041</v>
      </c>
      <c r="C6082" s="16" t="s">
        <v>114</v>
      </c>
      <c r="D6082" s="16" t="s">
        <v>115</v>
      </c>
      <c r="E6082" s="5" t="s">
        <v>345</v>
      </c>
      <c r="F6082" s="22">
        <v>57.476333333333336</v>
      </c>
      <c r="G6082" s="22">
        <v>-1.6256666666666666</v>
      </c>
      <c r="H6082" s="22">
        <v>57.521333333333331</v>
      </c>
      <c r="I6082" s="22">
        <v>-1.5958333333333332</v>
      </c>
      <c r="J6082" s="5">
        <v>525</v>
      </c>
      <c r="K6082" s="5">
        <v>6367</v>
      </c>
      <c r="L6082" s="25">
        <v>100</v>
      </c>
      <c r="M6082" s="26">
        <v>300</v>
      </c>
      <c r="N6082" s="26" t="e">
        <f ca="1">[1]!bearing(F6082,G6082,H6082,I6082)</f>
        <v>#NAME?</v>
      </c>
    </row>
    <row r="6083" spans="1:14">
      <c r="A6083" s="5">
        <v>6082</v>
      </c>
      <c r="B6083" s="2">
        <v>40041</v>
      </c>
      <c r="C6083" s="16" t="s">
        <v>115</v>
      </c>
      <c r="D6083" s="16" t="s">
        <v>116</v>
      </c>
      <c r="E6083" s="5" t="s">
        <v>345</v>
      </c>
      <c r="F6083" s="22">
        <v>57.521333333333331</v>
      </c>
      <c r="G6083" s="22">
        <v>-1.5958333333333332</v>
      </c>
      <c r="H6083" s="22">
        <v>57.564</v>
      </c>
      <c r="I6083" s="22">
        <v>-1.6019999999999999</v>
      </c>
      <c r="J6083" s="5">
        <v>525</v>
      </c>
      <c r="K6083" s="5">
        <v>6368</v>
      </c>
      <c r="L6083" s="25">
        <v>100</v>
      </c>
      <c r="M6083" s="26">
        <v>300</v>
      </c>
      <c r="N6083" s="26" t="e">
        <f ca="1">[1]!bearing(F6083,G6083,H6083,I6083)</f>
        <v>#NAME?</v>
      </c>
    </row>
    <row r="6084" spans="1:14">
      <c r="A6084" s="5">
        <v>6083</v>
      </c>
      <c r="B6084" s="2">
        <v>40041</v>
      </c>
      <c r="C6084" s="16" t="s">
        <v>116</v>
      </c>
      <c r="D6084" s="16" t="s">
        <v>117</v>
      </c>
      <c r="E6084" s="5" t="s">
        <v>345</v>
      </c>
      <c r="F6084" s="22">
        <v>57.564</v>
      </c>
      <c r="G6084" s="22">
        <v>-1.6019999999999999</v>
      </c>
      <c r="H6084" s="22">
        <v>57.608499999999999</v>
      </c>
      <c r="I6084" s="22">
        <v>-1.5906666666666667</v>
      </c>
      <c r="J6084" s="5">
        <v>525</v>
      </c>
      <c r="K6084" s="5">
        <v>6369</v>
      </c>
      <c r="L6084" s="25">
        <v>100</v>
      </c>
      <c r="M6084" s="26">
        <v>300</v>
      </c>
      <c r="N6084" s="26" t="e">
        <f ca="1">[1]!bearing(F6084,G6084,H6084,I6084)</f>
        <v>#NAME?</v>
      </c>
    </row>
    <row r="6085" spans="1:14">
      <c r="A6085" s="5">
        <v>6084</v>
      </c>
      <c r="B6085" s="2">
        <v>40041</v>
      </c>
      <c r="C6085" s="16" t="s">
        <v>117</v>
      </c>
      <c r="D6085" s="16" t="s">
        <v>118</v>
      </c>
      <c r="E6085" s="5" t="s">
        <v>345</v>
      </c>
      <c r="F6085" s="22">
        <v>57.608499999999999</v>
      </c>
      <c r="G6085" s="22">
        <v>-1.5906666666666667</v>
      </c>
      <c r="H6085" s="22">
        <v>57.649166666666666</v>
      </c>
      <c r="I6085" s="22">
        <v>-1.6098333333333334</v>
      </c>
      <c r="J6085" s="5">
        <v>525</v>
      </c>
      <c r="K6085" s="5">
        <v>6370</v>
      </c>
      <c r="L6085" s="25">
        <v>100</v>
      </c>
      <c r="M6085" s="26">
        <v>300</v>
      </c>
      <c r="N6085" s="26" t="e">
        <f ca="1">[1]!bearing(F6085,G6085,H6085,I6085)</f>
        <v>#NAME?</v>
      </c>
    </row>
    <row r="6086" spans="1:14">
      <c r="A6086" s="5">
        <v>6085</v>
      </c>
      <c r="B6086" s="2">
        <v>40041</v>
      </c>
      <c r="C6086" s="16" t="s">
        <v>118</v>
      </c>
      <c r="D6086" s="16" t="s">
        <v>119</v>
      </c>
      <c r="E6086" s="5" t="s">
        <v>345</v>
      </c>
      <c r="F6086" s="22">
        <v>57.649166666666666</v>
      </c>
      <c r="G6086" s="22">
        <v>-1.6098333333333334</v>
      </c>
      <c r="H6086" s="22">
        <v>57.6875</v>
      </c>
      <c r="I6086" s="22">
        <v>-1.6423333333333332</v>
      </c>
      <c r="J6086" s="5">
        <v>525</v>
      </c>
      <c r="K6086" s="5">
        <v>6371</v>
      </c>
      <c r="L6086" s="25">
        <v>100</v>
      </c>
      <c r="M6086" s="26">
        <v>300</v>
      </c>
      <c r="N6086" s="26" t="e">
        <f ca="1">[1]!bearing(F6086,G6086,H6086,I6086)</f>
        <v>#NAME?</v>
      </c>
    </row>
    <row r="6087" spans="1:14">
      <c r="A6087" s="5">
        <v>6086</v>
      </c>
      <c r="B6087" s="2">
        <v>40041</v>
      </c>
      <c r="C6087" s="16" t="s">
        <v>119</v>
      </c>
      <c r="D6087" s="16" t="s">
        <v>120</v>
      </c>
      <c r="E6087" s="5" t="s">
        <v>345</v>
      </c>
      <c r="F6087" s="22">
        <v>57.6875</v>
      </c>
      <c r="G6087" s="22">
        <v>-1.6423333333333332</v>
      </c>
      <c r="H6087" s="22">
        <v>57.732500000000002</v>
      </c>
      <c r="I6087" s="22">
        <v>-1.6791666666666667</v>
      </c>
      <c r="J6087" s="5">
        <v>525</v>
      </c>
      <c r="K6087" s="5">
        <v>6372</v>
      </c>
      <c r="L6087" s="25">
        <v>100</v>
      </c>
      <c r="M6087" s="26">
        <v>300</v>
      </c>
      <c r="N6087" s="26" t="e">
        <f ca="1">[1]!bearing(F6087,G6087,H6087,I6087)</f>
        <v>#NAME?</v>
      </c>
    </row>
    <row r="6088" spans="1:14">
      <c r="A6088" s="5">
        <v>6087</v>
      </c>
      <c r="B6088" s="2">
        <v>40041</v>
      </c>
      <c r="C6088" s="16" t="s">
        <v>120</v>
      </c>
      <c r="D6088" s="16" t="s">
        <v>122</v>
      </c>
      <c r="E6088" s="5" t="s">
        <v>345</v>
      </c>
      <c r="F6088" s="22">
        <v>57.732500000000002</v>
      </c>
      <c r="G6088" s="22">
        <v>-1.6791666666666667</v>
      </c>
      <c r="H6088" s="22">
        <v>57.769833333333331</v>
      </c>
      <c r="I6088" s="22">
        <v>-1.7105000000000001</v>
      </c>
      <c r="J6088" s="5">
        <v>525</v>
      </c>
      <c r="K6088" s="5">
        <v>6373</v>
      </c>
      <c r="L6088" s="25">
        <v>100</v>
      </c>
      <c r="M6088" s="26">
        <v>300</v>
      </c>
      <c r="N6088" s="26" t="e">
        <f ca="1">[1]!bearing(F6088,G6088,H6088,I6088)</f>
        <v>#NAME?</v>
      </c>
    </row>
    <row r="6089" spans="1:14">
      <c r="A6089" s="5">
        <v>6088</v>
      </c>
      <c r="B6089" s="2">
        <v>40041</v>
      </c>
      <c r="C6089" s="16" t="s">
        <v>122</v>
      </c>
      <c r="D6089" s="16" t="s">
        <v>123</v>
      </c>
      <c r="E6089" s="5" t="s">
        <v>345</v>
      </c>
      <c r="F6089" s="22">
        <v>57.769833333333331</v>
      </c>
      <c r="G6089" s="22">
        <v>-1.7105000000000001</v>
      </c>
      <c r="H6089" s="22">
        <v>57.817500000000003</v>
      </c>
      <c r="I6089" s="22">
        <v>-1.7490000000000001</v>
      </c>
      <c r="J6089" s="5">
        <v>525</v>
      </c>
      <c r="K6089" s="5">
        <v>6374</v>
      </c>
      <c r="L6089" s="25">
        <v>100</v>
      </c>
      <c r="M6089" s="26">
        <v>300</v>
      </c>
      <c r="N6089" s="26" t="e">
        <f ca="1">[1]!bearing(F6089,G6089,H6089,I6089)</f>
        <v>#NAME?</v>
      </c>
    </row>
    <row r="6090" spans="1:14">
      <c r="A6090" s="5">
        <v>6089</v>
      </c>
      <c r="B6090" s="2">
        <v>40041</v>
      </c>
      <c r="C6090" s="16" t="s">
        <v>123</v>
      </c>
      <c r="D6090" s="16" t="s">
        <v>124</v>
      </c>
      <c r="E6090" s="5" t="s">
        <v>345</v>
      </c>
      <c r="F6090" s="22">
        <v>57.817500000000003</v>
      </c>
      <c r="G6090" s="22">
        <v>-1.7490000000000001</v>
      </c>
      <c r="H6090" s="22">
        <v>57.852833333333336</v>
      </c>
      <c r="I6090" s="22">
        <v>-1.7763333333333333</v>
      </c>
      <c r="J6090" s="5">
        <v>525</v>
      </c>
      <c r="K6090" s="5">
        <v>6375</v>
      </c>
      <c r="L6090" s="25">
        <v>100</v>
      </c>
      <c r="M6090" s="26">
        <v>300</v>
      </c>
      <c r="N6090" s="26" t="e">
        <f ca="1">[1]!bearing(F6090,G6090,H6090,I6090)</f>
        <v>#NAME?</v>
      </c>
    </row>
    <row r="6091" spans="1:14">
      <c r="A6091" s="5">
        <v>6090</v>
      </c>
      <c r="B6091" s="2">
        <v>40041</v>
      </c>
      <c r="C6091" s="16" t="s">
        <v>124</v>
      </c>
      <c r="D6091" s="16" t="s">
        <v>125</v>
      </c>
      <c r="E6091" s="5" t="s">
        <v>345</v>
      </c>
      <c r="F6091" s="22">
        <v>57.852833333333336</v>
      </c>
      <c r="G6091" s="22">
        <v>-1.7763333333333333</v>
      </c>
      <c r="H6091" s="22">
        <v>57.899500000000003</v>
      </c>
      <c r="I6091" s="22">
        <v>-1.7968333333333333</v>
      </c>
      <c r="J6091" s="5">
        <v>525</v>
      </c>
      <c r="K6091" s="5">
        <v>6376</v>
      </c>
      <c r="L6091" s="25">
        <v>100</v>
      </c>
      <c r="M6091" s="26">
        <v>300</v>
      </c>
      <c r="N6091" s="26" t="e">
        <f ca="1">[1]!bearing(F6091,G6091,H6091,I6091)</f>
        <v>#NAME?</v>
      </c>
    </row>
    <row r="6092" spans="1:14">
      <c r="A6092" s="5">
        <v>6091</v>
      </c>
      <c r="B6092" s="2">
        <v>40041</v>
      </c>
      <c r="C6092" s="16" t="s">
        <v>125</v>
      </c>
      <c r="D6092" s="16" t="s">
        <v>126</v>
      </c>
      <c r="E6092" s="5" t="s">
        <v>345</v>
      </c>
      <c r="F6092" s="22">
        <v>57.899500000000003</v>
      </c>
      <c r="G6092" s="22">
        <v>-1.7968333333333333</v>
      </c>
      <c r="H6092" s="22">
        <v>57.942166666666665</v>
      </c>
      <c r="I6092" s="22">
        <v>-1.8056666666666668</v>
      </c>
      <c r="J6092" s="5">
        <v>525</v>
      </c>
      <c r="K6092" s="5">
        <v>6377</v>
      </c>
      <c r="L6092" s="25">
        <v>100</v>
      </c>
      <c r="M6092" s="26">
        <v>300</v>
      </c>
      <c r="N6092" s="26" t="e">
        <f ca="1">[1]!bearing(F6092,G6092,H6092,I6092)</f>
        <v>#NAME?</v>
      </c>
    </row>
    <row r="6093" spans="1:14">
      <c r="A6093" s="5">
        <v>6092</v>
      </c>
      <c r="B6093" s="2">
        <v>40041</v>
      </c>
      <c r="C6093" s="16" t="s">
        <v>126</v>
      </c>
      <c r="D6093" s="16" t="s">
        <v>127</v>
      </c>
      <c r="E6093" s="5" t="s">
        <v>345</v>
      </c>
      <c r="F6093" s="22">
        <v>57.942166666666665</v>
      </c>
      <c r="G6093" s="22">
        <v>-1.8056666666666668</v>
      </c>
      <c r="H6093" s="22">
        <v>57.977333333333334</v>
      </c>
      <c r="I6093" s="22">
        <v>-1.8425</v>
      </c>
      <c r="J6093" s="5">
        <v>525</v>
      </c>
      <c r="K6093" s="5">
        <v>6378</v>
      </c>
      <c r="L6093" s="25">
        <v>100</v>
      </c>
      <c r="M6093" s="26">
        <v>300</v>
      </c>
      <c r="N6093" s="26" t="e">
        <f ca="1">[1]!bearing(F6093,G6093,H6093,I6093)</f>
        <v>#NAME?</v>
      </c>
    </row>
    <row r="6094" spans="1:14">
      <c r="A6094" s="5">
        <v>6093</v>
      </c>
      <c r="B6094" s="2">
        <v>40041</v>
      </c>
      <c r="C6094" s="16" t="s">
        <v>129</v>
      </c>
      <c r="D6094" s="16" t="s">
        <v>130</v>
      </c>
      <c r="E6094" s="5" t="s">
        <v>345</v>
      </c>
      <c r="F6094" s="22">
        <v>58.050666666666665</v>
      </c>
      <c r="G6094" s="22">
        <v>-1.9496666666666667</v>
      </c>
      <c r="H6094" s="22">
        <v>58.070500000000003</v>
      </c>
      <c r="I6094" s="22">
        <v>-1.9775</v>
      </c>
      <c r="J6094" s="5">
        <v>525</v>
      </c>
      <c r="K6094" s="5">
        <v>6379</v>
      </c>
      <c r="L6094" s="25">
        <v>100</v>
      </c>
      <c r="M6094" s="26">
        <v>300</v>
      </c>
      <c r="N6094" s="26" t="e">
        <f ca="1">[1]!bearing(F6094,G6094,H6094,I6094)</f>
        <v>#NAME?</v>
      </c>
    </row>
    <row r="6095" spans="1:14">
      <c r="A6095" s="5">
        <v>6094</v>
      </c>
      <c r="B6095" s="2">
        <v>40041</v>
      </c>
      <c r="C6095" s="16" t="s">
        <v>130</v>
      </c>
      <c r="D6095" s="16" t="s">
        <v>131</v>
      </c>
      <c r="E6095" s="5" t="s">
        <v>345</v>
      </c>
      <c r="F6095" s="22">
        <v>58.070500000000003</v>
      </c>
      <c r="G6095" s="22">
        <v>-1.9775</v>
      </c>
      <c r="H6095" s="22">
        <v>58.091500000000003</v>
      </c>
      <c r="I6095" s="22">
        <v>-2.0030000000000001</v>
      </c>
      <c r="J6095" s="5">
        <v>525</v>
      </c>
      <c r="K6095" s="5">
        <v>6380</v>
      </c>
      <c r="L6095" s="25">
        <v>100</v>
      </c>
      <c r="M6095" s="26">
        <v>300</v>
      </c>
      <c r="N6095" s="26" t="e">
        <f ca="1">[1]!bearing(F6095,G6095,H6095,I6095)</f>
        <v>#NAME?</v>
      </c>
    </row>
    <row r="6096" spans="1:14">
      <c r="A6096" s="5">
        <v>6095</v>
      </c>
      <c r="B6096" s="2">
        <v>40041</v>
      </c>
      <c r="C6096" s="16" t="s">
        <v>131</v>
      </c>
      <c r="D6096" s="16" t="s">
        <v>166</v>
      </c>
      <c r="E6096" s="5" t="s">
        <v>345</v>
      </c>
      <c r="F6096" s="22">
        <v>58.091500000000003</v>
      </c>
      <c r="G6096" s="22">
        <v>-2.0030000000000001</v>
      </c>
      <c r="H6096" s="22">
        <v>58.111833333333337</v>
      </c>
      <c r="I6096" s="22">
        <v>-2.0343333333333335</v>
      </c>
      <c r="J6096" s="5">
        <v>525</v>
      </c>
      <c r="K6096" s="5">
        <v>6381</v>
      </c>
      <c r="L6096" s="25">
        <v>100</v>
      </c>
      <c r="M6096" s="26">
        <v>300</v>
      </c>
      <c r="N6096" s="26" t="e">
        <f ca="1">[1]!bearing(F6096,G6096,H6096,I6096)</f>
        <v>#NAME?</v>
      </c>
    </row>
    <row r="6097" spans="1:14">
      <c r="A6097" s="5">
        <v>6096</v>
      </c>
      <c r="B6097" s="2">
        <v>40041</v>
      </c>
      <c r="C6097" s="16" t="s">
        <v>166</v>
      </c>
      <c r="D6097" s="16" t="s">
        <v>133</v>
      </c>
      <c r="E6097" s="5" t="s">
        <v>345</v>
      </c>
      <c r="F6097" s="22">
        <v>58.111833333333337</v>
      </c>
      <c r="G6097" s="22">
        <v>-2.0343333333333335</v>
      </c>
      <c r="H6097" s="22">
        <v>58.143999999999998</v>
      </c>
      <c r="I6097" s="22">
        <v>-2.0893333333333333</v>
      </c>
      <c r="J6097" s="5">
        <v>525</v>
      </c>
      <c r="K6097" s="5">
        <v>6382</v>
      </c>
      <c r="L6097" s="25">
        <v>100</v>
      </c>
      <c r="M6097" s="26">
        <v>300</v>
      </c>
      <c r="N6097" s="26" t="e">
        <f ca="1">[1]!bearing(F6097,G6097,H6097,I6097)</f>
        <v>#NAME?</v>
      </c>
    </row>
    <row r="6098" spans="1:14">
      <c r="A6098" s="5">
        <v>6097</v>
      </c>
      <c r="B6098" s="2">
        <v>40041</v>
      </c>
      <c r="C6098" s="16" t="s">
        <v>133</v>
      </c>
      <c r="D6098" s="16" t="s">
        <v>134</v>
      </c>
      <c r="E6098" s="5" t="s">
        <v>345</v>
      </c>
      <c r="F6098" s="22">
        <v>58.143999999999998</v>
      </c>
      <c r="G6098" s="22">
        <v>-2.0893333333333333</v>
      </c>
      <c r="H6098" s="22">
        <v>58.177166666666665</v>
      </c>
      <c r="I6098" s="22">
        <v>-2.1338333333333335</v>
      </c>
      <c r="J6098" s="5">
        <v>525</v>
      </c>
      <c r="K6098" s="5">
        <v>6383</v>
      </c>
      <c r="L6098" s="25">
        <v>100</v>
      </c>
      <c r="M6098" s="26">
        <v>300</v>
      </c>
      <c r="N6098" s="26" t="e">
        <f ca="1">[1]!bearing(F6098,G6098,H6098,I6098)</f>
        <v>#NAME?</v>
      </c>
    </row>
    <row r="6099" spans="1:14">
      <c r="A6099" s="5">
        <v>6098</v>
      </c>
      <c r="B6099" s="2">
        <v>40041</v>
      </c>
      <c r="C6099" s="16" t="s">
        <v>134</v>
      </c>
      <c r="D6099" s="16" t="s">
        <v>135</v>
      </c>
      <c r="E6099" s="5" t="s">
        <v>345</v>
      </c>
      <c r="F6099" s="22">
        <v>58.177166666666665</v>
      </c>
      <c r="G6099" s="22">
        <v>-2.1338333333333335</v>
      </c>
      <c r="H6099" s="22">
        <v>58.210999999999999</v>
      </c>
      <c r="I6099" s="22">
        <v>-2.1564999999999999</v>
      </c>
      <c r="J6099" s="5">
        <v>525</v>
      </c>
      <c r="K6099" s="5">
        <v>6384</v>
      </c>
      <c r="L6099" s="25">
        <v>100</v>
      </c>
      <c r="M6099" s="26">
        <v>300</v>
      </c>
      <c r="N6099" s="26" t="e">
        <f ca="1">[1]!bearing(F6099,G6099,H6099,I6099)</f>
        <v>#NAME?</v>
      </c>
    </row>
    <row r="6100" spans="1:14">
      <c r="A6100" s="5">
        <v>6099</v>
      </c>
      <c r="B6100" s="2">
        <v>40041</v>
      </c>
      <c r="C6100" s="16" t="s">
        <v>135</v>
      </c>
      <c r="D6100" s="16" t="s">
        <v>76</v>
      </c>
      <c r="E6100" s="5" t="s">
        <v>345</v>
      </c>
      <c r="F6100" s="22">
        <v>58.210999999999999</v>
      </c>
      <c r="G6100" s="22">
        <v>-2.1564999999999999</v>
      </c>
      <c r="H6100" s="22">
        <v>58.25333333333333</v>
      </c>
      <c r="I6100" s="22">
        <v>-2.1764999999999999</v>
      </c>
      <c r="J6100" s="5">
        <v>525</v>
      </c>
      <c r="K6100" s="5">
        <v>6385</v>
      </c>
      <c r="L6100" s="25">
        <v>100</v>
      </c>
      <c r="M6100" s="26">
        <v>300</v>
      </c>
      <c r="N6100" s="26" t="e">
        <f ca="1">[1]!bearing(F6100,G6100,H6100,I6100)</f>
        <v>#NAME?</v>
      </c>
    </row>
    <row r="6101" spans="1:14">
      <c r="A6101" s="5">
        <v>6100</v>
      </c>
      <c r="B6101" s="2">
        <v>40041</v>
      </c>
      <c r="C6101" s="16" t="s">
        <v>76</v>
      </c>
      <c r="D6101" s="16" t="s">
        <v>97</v>
      </c>
      <c r="E6101" s="5" t="s">
        <v>345</v>
      </c>
      <c r="F6101" s="22">
        <v>58.25333333333333</v>
      </c>
      <c r="G6101" s="22">
        <v>-2.1764999999999999</v>
      </c>
      <c r="H6101" s="22">
        <v>58.285833333333336</v>
      </c>
      <c r="I6101" s="22">
        <v>-2.1931666666666665</v>
      </c>
      <c r="J6101" s="5">
        <v>525</v>
      </c>
      <c r="K6101" s="5">
        <v>6386</v>
      </c>
      <c r="L6101" s="25">
        <v>100</v>
      </c>
      <c r="M6101" s="26">
        <v>300</v>
      </c>
      <c r="N6101" s="26" t="e">
        <f ca="1">[1]!bearing(F6101,G6101,H6101,I6101)</f>
        <v>#NAME?</v>
      </c>
    </row>
    <row r="6102" spans="1:14">
      <c r="A6102" s="5">
        <v>6101</v>
      </c>
      <c r="B6102" s="2">
        <v>40041</v>
      </c>
      <c r="C6102" s="16" t="s">
        <v>97</v>
      </c>
      <c r="D6102" s="16" t="s">
        <v>78</v>
      </c>
      <c r="E6102" s="5" t="s">
        <v>345</v>
      </c>
      <c r="F6102" s="22">
        <v>58.285833333333336</v>
      </c>
      <c r="G6102" s="22">
        <v>-2.1931666666666665</v>
      </c>
      <c r="H6102" s="22">
        <v>58.331333333333333</v>
      </c>
      <c r="I6102" s="22">
        <v>-2.2176666666666667</v>
      </c>
      <c r="J6102" s="5">
        <v>525</v>
      </c>
      <c r="K6102" s="5">
        <v>6387</v>
      </c>
      <c r="L6102" s="25">
        <v>100</v>
      </c>
      <c r="M6102" s="26">
        <v>300</v>
      </c>
      <c r="N6102" s="26" t="e">
        <f ca="1">[1]!bearing(F6102,G6102,H6102,I6102)</f>
        <v>#NAME?</v>
      </c>
    </row>
    <row r="6103" spans="1:14">
      <c r="A6103" s="5">
        <v>6102</v>
      </c>
      <c r="B6103" s="2">
        <v>40041</v>
      </c>
      <c r="C6103" s="16" t="s">
        <v>78</v>
      </c>
      <c r="D6103" s="16" t="s">
        <v>98</v>
      </c>
      <c r="E6103" s="5" t="s">
        <v>345</v>
      </c>
      <c r="F6103" s="22">
        <v>58.331333333333333</v>
      </c>
      <c r="G6103" s="22">
        <v>-2.2176666666666667</v>
      </c>
      <c r="H6103" s="22">
        <v>58.392166666666668</v>
      </c>
      <c r="I6103" s="22">
        <v>-2.2476666666666665</v>
      </c>
      <c r="J6103" s="5">
        <v>525</v>
      </c>
      <c r="K6103" s="5">
        <v>6388</v>
      </c>
      <c r="L6103" s="25">
        <v>100</v>
      </c>
      <c r="M6103" s="26">
        <v>300</v>
      </c>
      <c r="N6103" s="26" t="e">
        <f ca="1">[1]!bearing(F6103,G6103,H6103,I6103)</f>
        <v>#NAME?</v>
      </c>
    </row>
    <row r="6104" spans="1:14">
      <c r="A6104" s="5">
        <v>6103</v>
      </c>
      <c r="B6104" s="2">
        <v>40041</v>
      </c>
      <c r="C6104" s="16" t="s">
        <v>98</v>
      </c>
      <c r="D6104" s="16" t="s">
        <v>80</v>
      </c>
      <c r="E6104" s="5" t="s">
        <v>345</v>
      </c>
      <c r="F6104" s="22">
        <v>58.392166666666668</v>
      </c>
      <c r="G6104" s="22">
        <v>-2.2476666666666665</v>
      </c>
      <c r="H6104" s="22">
        <v>58.412999999999997</v>
      </c>
      <c r="I6104" s="22">
        <v>-2.2576666666666667</v>
      </c>
      <c r="J6104" s="5">
        <v>525</v>
      </c>
      <c r="K6104" s="5">
        <v>6389</v>
      </c>
      <c r="L6104" s="25">
        <v>100</v>
      </c>
      <c r="M6104" s="26">
        <v>300</v>
      </c>
      <c r="N6104" s="26" t="e">
        <f ca="1">[1]!bearing(F6104,G6104,H6104,I6104)</f>
        <v>#NAME?</v>
      </c>
    </row>
    <row r="6105" spans="1:14">
      <c r="A6105" s="5">
        <v>6104</v>
      </c>
      <c r="B6105" s="2">
        <v>40041</v>
      </c>
      <c r="C6105" s="16" t="s">
        <v>80</v>
      </c>
      <c r="D6105" s="16" t="s">
        <v>81</v>
      </c>
      <c r="E6105" s="5" t="s">
        <v>345</v>
      </c>
      <c r="F6105" s="22">
        <v>58.412999999999997</v>
      </c>
      <c r="G6105" s="22">
        <v>-2.2576666666666667</v>
      </c>
      <c r="H6105" s="22">
        <v>58.446333333333335</v>
      </c>
      <c r="I6105" s="22">
        <v>-2.2761666666666667</v>
      </c>
      <c r="J6105" s="5">
        <v>525</v>
      </c>
      <c r="K6105" s="5">
        <v>6390</v>
      </c>
      <c r="L6105" s="25">
        <v>100</v>
      </c>
      <c r="M6105" s="26">
        <v>300</v>
      </c>
      <c r="N6105" s="26" t="e">
        <f ca="1">[1]!bearing(F6105,G6105,H6105,I6105)</f>
        <v>#NAME?</v>
      </c>
    </row>
    <row r="6106" spans="1:14">
      <c r="A6106" s="5">
        <v>6105</v>
      </c>
      <c r="B6106" s="2">
        <v>40041</v>
      </c>
      <c r="C6106" s="16" t="s">
        <v>81</v>
      </c>
      <c r="D6106" s="16" t="s">
        <v>18</v>
      </c>
      <c r="E6106" s="5" t="s">
        <v>345</v>
      </c>
      <c r="F6106" s="22">
        <v>58.446333333333335</v>
      </c>
      <c r="G6106" s="22">
        <v>-2.2761666666666667</v>
      </c>
      <c r="H6106" s="22">
        <v>58.482666666666667</v>
      </c>
      <c r="I6106" s="22">
        <v>-2.3013333333333335</v>
      </c>
      <c r="J6106" s="5">
        <v>525</v>
      </c>
      <c r="K6106" s="5">
        <v>6391</v>
      </c>
      <c r="L6106" s="25">
        <v>100</v>
      </c>
      <c r="M6106" s="26">
        <v>300</v>
      </c>
      <c r="N6106" s="26" t="e">
        <f ca="1">[1]!bearing(F6106,G6106,H6106,I6106)</f>
        <v>#NAME?</v>
      </c>
    </row>
    <row r="6107" spans="1:14">
      <c r="A6107" s="5">
        <v>6106</v>
      </c>
      <c r="B6107" s="2">
        <v>40041</v>
      </c>
      <c r="C6107" s="16" t="s">
        <v>18</v>
      </c>
      <c r="D6107" s="16" t="s">
        <v>101</v>
      </c>
      <c r="E6107" s="5" t="s">
        <v>345</v>
      </c>
      <c r="F6107" s="22">
        <v>58.482666666666667</v>
      </c>
      <c r="G6107" s="22">
        <v>-2.3013333333333335</v>
      </c>
      <c r="H6107" s="22">
        <v>58.521500000000003</v>
      </c>
      <c r="I6107" s="22">
        <v>-2.3348333333333331</v>
      </c>
      <c r="J6107" s="5">
        <v>525</v>
      </c>
      <c r="K6107" s="5">
        <v>6392</v>
      </c>
      <c r="L6107" s="25">
        <v>100</v>
      </c>
      <c r="M6107" s="26">
        <v>300</v>
      </c>
      <c r="N6107" s="26" t="e">
        <f ca="1">[1]!bearing(F6107,G6107,H6107,I6107)</f>
        <v>#NAME?</v>
      </c>
    </row>
    <row r="6108" spans="1:14">
      <c r="A6108" s="5">
        <v>6107</v>
      </c>
      <c r="B6108" s="2">
        <v>40041</v>
      </c>
      <c r="C6108" s="16" t="s">
        <v>101</v>
      </c>
      <c r="D6108" s="16" t="s">
        <v>84</v>
      </c>
      <c r="E6108" s="5" t="s">
        <v>345</v>
      </c>
      <c r="F6108" s="22">
        <v>58.521500000000003</v>
      </c>
      <c r="G6108" s="22">
        <v>-2.3348333333333331</v>
      </c>
      <c r="H6108" s="22">
        <v>58.568333333333335</v>
      </c>
      <c r="I6108" s="22">
        <v>-2.367</v>
      </c>
      <c r="J6108" s="5">
        <v>525</v>
      </c>
      <c r="K6108" s="5">
        <v>6393</v>
      </c>
      <c r="L6108" s="25">
        <v>100</v>
      </c>
      <c r="M6108" s="26">
        <v>300</v>
      </c>
      <c r="N6108" s="26" t="e">
        <f ca="1">[1]!bearing(F6108,G6108,H6108,I6108)</f>
        <v>#NAME?</v>
      </c>
    </row>
    <row r="6109" spans="1:14">
      <c r="A6109" s="5">
        <v>6108</v>
      </c>
      <c r="B6109" s="2">
        <v>40041</v>
      </c>
      <c r="C6109" s="16" t="s">
        <v>84</v>
      </c>
      <c r="D6109" s="16" t="s">
        <v>85</v>
      </c>
      <c r="E6109" s="5" t="s">
        <v>345</v>
      </c>
      <c r="F6109" s="22">
        <v>58.568333333333335</v>
      </c>
      <c r="G6109" s="22">
        <v>-2.367</v>
      </c>
      <c r="H6109" s="22">
        <v>58.604166666666664</v>
      </c>
      <c r="I6109" s="22">
        <v>-2.3898333333333333</v>
      </c>
      <c r="J6109" s="5">
        <v>525</v>
      </c>
      <c r="K6109" s="5">
        <v>6394</v>
      </c>
      <c r="L6109" s="25">
        <v>100</v>
      </c>
      <c r="M6109" s="26">
        <v>300</v>
      </c>
      <c r="N6109" s="26" t="e">
        <f ca="1">[1]!bearing(F6109,G6109,H6109,I6109)</f>
        <v>#NAME?</v>
      </c>
    </row>
    <row r="6110" spans="1:14">
      <c r="A6110" s="5">
        <v>6109</v>
      </c>
      <c r="B6110" s="2">
        <v>40041</v>
      </c>
      <c r="C6110" s="16" t="s">
        <v>85</v>
      </c>
      <c r="D6110" s="16" t="s">
        <v>29</v>
      </c>
      <c r="E6110" s="5" t="s">
        <v>345</v>
      </c>
      <c r="F6110" s="22">
        <v>58.604166666666664</v>
      </c>
      <c r="G6110" s="22">
        <v>-2.3898333333333333</v>
      </c>
      <c r="H6110" s="22">
        <v>58.643333333333331</v>
      </c>
      <c r="I6110" s="22">
        <v>-2.4201666666666668</v>
      </c>
      <c r="J6110" s="5">
        <v>525</v>
      </c>
      <c r="K6110" s="5">
        <v>6395</v>
      </c>
      <c r="L6110" s="25">
        <v>100</v>
      </c>
      <c r="M6110" s="26">
        <v>300</v>
      </c>
      <c r="N6110" s="26" t="e">
        <f ca="1">[1]!bearing(F6110,G6110,H6110,I6110)</f>
        <v>#NAME?</v>
      </c>
    </row>
    <row r="6111" spans="1:14">
      <c r="A6111" s="5">
        <v>6110</v>
      </c>
      <c r="B6111" s="2">
        <v>40041</v>
      </c>
      <c r="C6111" s="16" t="s">
        <v>29</v>
      </c>
      <c r="D6111" s="16" t="s">
        <v>102</v>
      </c>
      <c r="E6111" s="5" t="s">
        <v>345</v>
      </c>
      <c r="F6111" s="22">
        <v>58.643333333333331</v>
      </c>
      <c r="G6111" s="22">
        <v>-2.4201666666666668</v>
      </c>
      <c r="H6111" s="22">
        <v>58.69166666666667</v>
      </c>
      <c r="I6111" s="22">
        <v>-2.4528333333333334</v>
      </c>
      <c r="J6111" s="5">
        <v>525</v>
      </c>
      <c r="K6111" s="5">
        <v>6396</v>
      </c>
      <c r="L6111" s="25">
        <v>100</v>
      </c>
      <c r="M6111" s="26">
        <v>300</v>
      </c>
      <c r="N6111" s="26" t="e">
        <f ca="1">[1]!bearing(F6111,G6111,H6111,I6111)</f>
        <v>#NAME?</v>
      </c>
    </row>
    <row r="6112" spans="1:14">
      <c r="A6112" s="5">
        <v>6111</v>
      </c>
      <c r="B6112" s="2">
        <v>40041</v>
      </c>
      <c r="C6112" s="16" t="s">
        <v>102</v>
      </c>
      <c r="D6112" s="16" t="s">
        <v>143</v>
      </c>
      <c r="E6112" s="5" t="s">
        <v>345</v>
      </c>
      <c r="F6112" s="22">
        <v>58.69166666666667</v>
      </c>
      <c r="G6112" s="22">
        <v>-2.4528333333333334</v>
      </c>
      <c r="H6112" s="22">
        <v>58.731999999999999</v>
      </c>
      <c r="I6112" s="22">
        <v>-2.4811666666666667</v>
      </c>
      <c r="J6112" s="5">
        <v>525</v>
      </c>
      <c r="K6112" s="5">
        <v>6397</v>
      </c>
      <c r="L6112" s="25">
        <v>100</v>
      </c>
      <c r="M6112" s="26">
        <v>300</v>
      </c>
      <c r="N6112" s="26" t="e">
        <f ca="1">[1]!bearing(F6112,G6112,H6112,I6112)</f>
        <v>#NAME?</v>
      </c>
    </row>
    <row r="6113" spans="1:14">
      <c r="A6113" s="5">
        <v>6112</v>
      </c>
      <c r="B6113" s="2">
        <v>40042</v>
      </c>
      <c r="C6113" s="16" t="s">
        <v>18</v>
      </c>
      <c r="D6113" s="16" t="s">
        <v>101</v>
      </c>
      <c r="E6113" s="5" t="s">
        <v>345</v>
      </c>
      <c r="F6113" s="22">
        <v>58.998666666666665</v>
      </c>
      <c r="G6113" s="22">
        <v>-2.9706666666666668</v>
      </c>
      <c r="H6113" s="22">
        <v>59.013500000000001</v>
      </c>
      <c r="I6113" s="22">
        <v>-2.8883333333333332</v>
      </c>
      <c r="J6113" s="5">
        <v>526</v>
      </c>
      <c r="K6113" s="5">
        <v>6398</v>
      </c>
      <c r="L6113" s="25">
        <v>100</v>
      </c>
      <c r="M6113" s="26">
        <v>300</v>
      </c>
      <c r="N6113" s="26" t="e">
        <f ca="1">[1]!bearing(F6113,G6113,H6113,I6113)</f>
        <v>#NAME?</v>
      </c>
    </row>
    <row r="6114" spans="1:14">
      <c r="A6114" s="5">
        <v>6113</v>
      </c>
      <c r="B6114" s="2">
        <v>40042</v>
      </c>
      <c r="C6114" s="16" t="s">
        <v>101</v>
      </c>
      <c r="D6114" s="16" t="s">
        <v>84</v>
      </c>
      <c r="E6114" s="5" t="s">
        <v>345</v>
      </c>
      <c r="F6114" s="22">
        <v>59.013500000000001</v>
      </c>
      <c r="G6114" s="22">
        <v>-2.8883333333333332</v>
      </c>
      <c r="H6114" s="22">
        <v>58.997166666666665</v>
      </c>
      <c r="I6114" s="22">
        <v>-2.75</v>
      </c>
      <c r="J6114" s="5">
        <v>526</v>
      </c>
      <c r="K6114" s="5">
        <v>6399</v>
      </c>
      <c r="L6114" s="25">
        <v>100</v>
      </c>
      <c r="M6114" s="26">
        <v>300</v>
      </c>
      <c r="N6114" s="26" t="e">
        <f ca="1">[1]!bearing(F6114,G6114,H6114,I6114)</f>
        <v>#NAME?</v>
      </c>
    </row>
    <row r="6115" spans="1:14">
      <c r="A6115" s="5">
        <v>6114</v>
      </c>
      <c r="B6115" s="2">
        <v>40042</v>
      </c>
      <c r="C6115" s="16" t="s">
        <v>84</v>
      </c>
      <c r="D6115" s="16" t="s">
        <v>85</v>
      </c>
      <c r="E6115" s="5" t="s">
        <v>345</v>
      </c>
      <c r="F6115" s="22">
        <v>58.997166666666665</v>
      </c>
      <c r="G6115" s="22">
        <v>-2.75</v>
      </c>
      <c r="H6115" s="22">
        <v>58.953166666666668</v>
      </c>
      <c r="I6115" s="22">
        <v>-2.6546666666666665</v>
      </c>
      <c r="J6115" s="5">
        <v>526</v>
      </c>
      <c r="K6115" s="5">
        <v>6400</v>
      </c>
      <c r="L6115" s="25">
        <v>100</v>
      </c>
      <c r="M6115" s="26">
        <v>300</v>
      </c>
      <c r="N6115" s="26" t="e">
        <f ca="1">[1]!bearing(F6115,G6115,H6115,I6115)</f>
        <v>#NAME?</v>
      </c>
    </row>
    <row r="6116" spans="1:14">
      <c r="A6116" s="5">
        <v>6115</v>
      </c>
      <c r="B6116" s="2">
        <v>40042</v>
      </c>
      <c r="C6116" s="16" t="s">
        <v>85</v>
      </c>
      <c r="D6116" s="16" t="s">
        <v>29</v>
      </c>
      <c r="E6116" s="5" t="s">
        <v>345</v>
      </c>
      <c r="F6116" s="22">
        <v>58.953166666666668</v>
      </c>
      <c r="G6116" s="22">
        <v>-2.6546666666666665</v>
      </c>
      <c r="H6116" s="22">
        <v>58.899666666666668</v>
      </c>
      <c r="I6116" s="22">
        <v>-2.6056666666666666</v>
      </c>
      <c r="J6116" s="5">
        <v>526</v>
      </c>
      <c r="K6116" s="5">
        <v>6401</v>
      </c>
      <c r="L6116" s="25">
        <v>100</v>
      </c>
      <c r="M6116" s="26">
        <v>300</v>
      </c>
      <c r="N6116" s="26" t="e">
        <f ca="1">[1]!bearing(F6116,G6116,H6116,I6116)</f>
        <v>#NAME?</v>
      </c>
    </row>
    <row r="6117" spans="1:14">
      <c r="A6117" s="5">
        <v>6116</v>
      </c>
      <c r="B6117" s="2">
        <v>40042</v>
      </c>
      <c r="C6117" s="16" t="s">
        <v>29</v>
      </c>
      <c r="D6117" s="16" t="s">
        <v>102</v>
      </c>
      <c r="E6117" s="5" t="s">
        <v>345</v>
      </c>
      <c r="F6117" s="22">
        <v>58.899666666666668</v>
      </c>
      <c r="G6117" s="22">
        <v>-2.6056666666666666</v>
      </c>
      <c r="H6117" s="22">
        <v>58.975000000000001</v>
      </c>
      <c r="I6117" s="22">
        <v>-2.5566666666666666</v>
      </c>
      <c r="J6117" s="5">
        <v>526</v>
      </c>
      <c r="K6117" s="5">
        <v>6402</v>
      </c>
      <c r="L6117" s="25">
        <v>100</v>
      </c>
      <c r="M6117" s="26">
        <v>300</v>
      </c>
      <c r="N6117" s="26" t="e">
        <f ca="1">[1]!bearing(F6117,G6117,H6117,I6117)</f>
        <v>#NAME?</v>
      </c>
    </row>
    <row r="6118" spans="1:14">
      <c r="A6118" s="5">
        <v>6117</v>
      </c>
      <c r="B6118" s="2">
        <v>40042</v>
      </c>
      <c r="C6118" s="16" t="s">
        <v>143</v>
      </c>
      <c r="D6118" s="16" t="s">
        <v>147</v>
      </c>
      <c r="E6118" s="5" t="s">
        <v>345</v>
      </c>
      <c r="F6118" s="22">
        <v>58.786833333333334</v>
      </c>
      <c r="G6118" s="22">
        <v>-2.5046666666666666</v>
      </c>
      <c r="H6118" s="22">
        <v>58.746000000000002</v>
      </c>
      <c r="I6118" s="22">
        <v>-2.4609999999999999</v>
      </c>
      <c r="J6118" s="5">
        <v>526</v>
      </c>
      <c r="K6118" s="5">
        <v>6403</v>
      </c>
      <c r="L6118" s="25">
        <v>100</v>
      </c>
      <c r="M6118" s="26">
        <v>300</v>
      </c>
      <c r="N6118" s="26" t="e">
        <f ca="1">[1]!bearing(F6118,G6118,H6118,I6118)</f>
        <v>#NAME?</v>
      </c>
    </row>
    <row r="6119" spans="1:14">
      <c r="A6119" s="5">
        <v>6118</v>
      </c>
      <c r="B6119" s="2">
        <v>40043</v>
      </c>
      <c r="C6119" s="16" t="s">
        <v>330</v>
      </c>
      <c r="D6119" s="16" t="s">
        <v>146</v>
      </c>
      <c r="E6119" s="5" t="s">
        <v>345</v>
      </c>
      <c r="F6119" s="22">
        <v>57.171666666666667</v>
      </c>
      <c r="G6119" s="22">
        <v>-2.0148333333333333</v>
      </c>
      <c r="H6119" s="22">
        <v>57.152999999999999</v>
      </c>
      <c r="I6119" s="22">
        <v>-2.0418333333333334</v>
      </c>
      <c r="J6119" s="5">
        <v>527</v>
      </c>
      <c r="K6119" s="5">
        <v>6404</v>
      </c>
      <c r="L6119" s="25">
        <v>100</v>
      </c>
      <c r="M6119" s="26">
        <v>300</v>
      </c>
      <c r="N6119" s="26" t="e">
        <f ca="1">[1]!bearing(F6119,G6119,H6119,I6119)</f>
        <v>#NAME?</v>
      </c>
    </row>
    <row r="6120" spans="1:14">
      <c r="A6120" s="5">
        <v>6119</v>
      </c>
      <c r="B6120" s="2">
        <v>40043</v>
      </c>
      <c r="C6120" s="16" t="s">
        <v>146</v>
      </c>
      <c r="D6120" s="16" t="s">
        <v>87</v>
      </c>
      <c r="E6120" s="5" t="s">
        <v>345</v>
      </c>
      <c r="F6120" s="22">
        <v>57.152999999999999</v>
      </c>
      <c r="G6120" s="22">
        <v>-2.0418333333333334</v>
      </c>
      <c r="H6120" s="22">
        <v>57.142000000000003</v>
      </c>
      <c r="I6120" s="22">
        <v>-2.0753333333333335</v>
      </c>
      <c r="J6120" s="5">
        <v>527</v>
      </c>
      <c r="K6120" s="5">
        <v>6405</v>
      </c>
      <c r="L6120" s="25">
        <v>100</v>
      </c>
      <c r="M6120" s="26">
        <v>300</v>
      </c>
      <c r="N6120" s="26" t="e">
        <f ca="1">[1]!bearing(F6120,G6120,H6120,I6120)</f>
        <v>#NAME?</v>
      </c>
    </row>
    <row r="6121" spans="1:14">
      <c r="A6121" s="5">
        <v>6120</v>
      </c>
      <c r="B6121" s="2">
        <v>40043</v>
      </c>
      <c r="C6121" s="16" t="s">
        <v>134</v>
      </c>
      <c r="D6121" s="16" t="s">
        <v>331</v>
      </c>
      <c r="E6121" s="5" t="s">
        <v>345</v>
      </c>
      <c r="F6121" s="22">
        <v>57.142666666666663</v>
      </c>
      <c r="G6121" s="22">
        <v>-2.085</v>
      </c>
      <c r="H6121" s="22">
        <v>57.145666666666664</v>
      </c>
      <c r="I6121" s="22">
        <v>-2.0583333333333331</v>
      </c>
      <c r="J6121" s="5">
        <v>528</v>
      </c>
      <c r="K6121" s="5">
        <v>6406</v>
      </c>
      <c r="L6121" s="25">
        <v>100</v>
      </c>
      <c r="M6121" s="26">
        <v>300</v>
      </c>
      <c r="N6121" s="26" t="e">
        <f ca="1">[1]!bearing(F6121,G6121,H6121,I6121)</f>
        <v>#NAME?</v>
      </c>
    </row>
    <row r="6122" spans="1:14">
      <c r="A6122" s="5">
        <v>6121</v>
      </c>
      <c r="B6122" s="2">
        <v>40043</v>
      </c>
      <c r="C6122" s="16" t="s">
        <v>331</v>
      </c>
      <c r="D6122" s="16" t="s">
        <v>76</v>
      </c>
      <c r="E6122" s="5" t="s">
        <v>345</v>
      </c>
      <c r="F6122" s="22">
        <v>57.145666666666664</v>
      </c>
      <c r="G6122" s="22">
        <v>-2.0583333333333331</v>
      </c>
      <c r="H6122" s="22">
        <v>57.203333333333333</v>
      </c>
      <c r="I6122" s="22">
        <v>-1.9888333333333335</v>
      </c>
      <c r="J6122" s="5">
        <v>528</v>
      </c>
      <c r="K6122" s="5">
        <v>6407</v>
      </c>
      <c r="L6122" s="25">
        <v>100</v>
      </c>
      <c r="M6122" s="26">
        <v>300</v>
      </c>
      <c r="N6122" s="26" t="e">
        <f ca="1">[1]!bearing(F6122,G6122,H6122,I6122)</f>
        <v>#NAME?</v>
      </c>
    </row>
    <row r="6123" spans="1:14">
      <c r="A6123" s="5">
        <v>6122</v>
      </c>
      <c r="B6123" s="2">
        <v>40043</v>
      </c>
      <c r="C6123" s="16" t="s">
        <v>76</v>
      </c>
      <c r="D6123" s="16" t="s">
        <v>97</v>
      </c>
      <c r="E6123" s="5" t="s">
        <v>345</v>
      </c>
      <c r="F6123" s="22">
        <v>57.203333333333333</v>
      </c>
      <c r="G6123" s="22">
        <v>-1.9888333333333335</v>
      </c>
      <c r="H6123" s="22">
        <v>57.258499999999998</v>
      </c>
      <c r="I6123" s="22">
        <v>-1.9113333333333333</v>
      </c>
      <c r="J6123" s="5">
        <v>528</v>
      </c>
      <c r="K6123" s="5">
        <v>6408</v>
      </c>
      <c r="L6123" s="25">
        <v>100</v>
      </c>
      <c r="M6123" s="26">
        <v>300</v>
      </c>
      <c r="N6123" s="26" t="e">
        <f ca="1">[1]!bearing(F6123,G6123,H6123,I6123)</f>
        <v>#NAME?</v>
      </c>
    </row>
    <row r="6124" spans="1:14">
      <c r="A6124" s="5">
        <v>6123</v>
      </c>
      <c r="B6124" s="2">
        <v>40043</v>
      </c>
      <c r="C6124" s="16" t="s">
        <v>97</v>
      </c>
      <c r="D6124" s="16" t="s">
        <v>78</v>
      </c>
      <c r="E6124" s="5" t="s">
        <v>345</v>
      </c>
      <c r="F6124" s="22">
        <v>57.258499999999998</v>
      </c>
      <c r="G6124" s="22">
        <v>-1.9113333333333333</v>
      </c>
      <c r="H6124" s="22">
        <v>57.302833333333332</v>
      </c>
      <c r="I6124" s="22">
        <v>-1.8511666666666666</v>
      </c>
      <c r="J6124" s="5">
        <v>528</v>
      </c>
      <c r="K6124" s="5">
        <v>6409</v>
      </c>
      <c r="L6124" s="25">
        <v>100</v>
      </c>
      <c r="M6124" s="26">
        <v>300</v>
      </c>
      <c r="N6124" s="26" t="e">
        <f ca="1">[1]!bearing(F6124,G6124,H6124,I6124)</f>
        <v>#NAME?</v>
      </c>
    </row>
    <row r="6125" spans="1:14">
      <c r="A6125" s="5">
        <v>6124</v>
      </c>
      <c r="B6125" s="2">
        <v>40043</v>
      </c>
      <c r="C6125" s="16" t="s">
        <v>78</v>
      </c>
      <c r="D6125" s="16" t="s">
        <v>98</v>
      </c>
      <c r="E6125" s="5" t="s">
        <v>345</v>
      </c>
      <c r="F6125" s="22">
        <v>57.302833333333332</v>
      </c>
      <c r="G6125" s="22">
        <v>-1.8511666666666666</v>
      </c>
      <c r="H6125" s="22">
        <v>57.35</v>
      </c>
      <c r="I6125" s="22">
        <v>-1.7848333333333333</v>
      </c>
      <c r="J6125" s="5">
        <v>528</v>
      </c>
      <c r="K6125" s="5">
        <v>6410</v>
      </c>
      <c r="L6125" s="25">
        <v>100</v>
      </c>
      <c r="M6125" s="26">
        <v>300</v>
      </c>
      <c r="N6125" s="26" t="e">
        <f ca="1">[1]!bearing(F6125,G6125,H6125,I6125)</f>
        <v>#NAME?</v>
      </c>
    </row>
    <row r="6126" spans="1:14">
      <c r="A6126" s="5">
        <v>6125</v>
      </c>
      <c r="B6126" s="2">
        <v>40043</v>
      </c>
      <c r="C6126" s="16" t="s">
        <v>98</v>
      </c>
      <c r="D6126" s="16" t="s">
        <v>80</v>
      </c>
      <c r="E6126" s="5" t="s">
        <v>345</v>
      </c>
      <c r="F6126" s="22">
        <v>57.35</v>
      </c>
      <c r="G6126" s="22">
        <v>-1.7848333333333333</v>
      </c>
      <c r="H6126" s="22">
        <v>57.391833333333331</v>
      </c>
      <c r="I6126" s="22">
        <v>-1.7243333333333335</v>
      </c>
      <c r="J6126" s="5">
        <v>528</v>
      </c>
      <c r="K6126" s="5">
        <v>6411</v>
      </c>
      <c r="L6126" s="25">
        <v>100</v>
      </c>
      <c r="M6126" s="26">
        <v>300</v>
      </c>
      <c r="N6126" s="26" t="e">
        <f ca="1">[1]!bearing(F6126,G6126,H6126,I6126)</f>
        <v>#NAME?</v>
      </c>
    </row>
    <row r="6127" spans="1:14">
      <c r="A6127" s="5">
        <v>6126</v>
      </c>
      <c r="B6127" s="2">
        <v>40043</v>
      </c>
      <c r="C6127" s="16" t="s">
        <v>80</v>
      </c>
      <c r="D6127" s="16" t="s">
        <v>81</v>
      </c>
      <c r="E6127" s="5" t="s">
        <v>345</v>
      </c>
      <c r="F6127" s="22">
        <v>57.391833333333331</v>
      </c>
      <c r="G6127" s="22">
        <v>-1.7243333333333335</v>
      </c>
      <c r="H6127" s="22">
        <v>57.441333333333333</v>
      </c>
      <c r="I6127" s="22">
        <v>-1.6545000000000001</v>
      </c>
      <c r="J6127" s="5">
        <v>528</v>
      </c>
      <c r="K6127" s="5">
        <v>6412</v>
      </c>
      <c r="L6127" s="25">
        <v>100</v>
      </c>
      <c r="M6127" s="26">
        <v>300</v>
      </c>
      <c r="N6127" s="26" t="e">
        <f ca="1">[1]!bearing(F6127,G6127,H6127,I6127)</f>
        <v>#NAME?</v>
      </c>
    </row>
    <row r="6128" spans="1:14">
      <c r="A6128" s="5">
        <v>6127</v>
      </c>
      <c r="B6128" s="2">
        <v>40043</v>
      </c>
      <c r="C6128" s="16" t="s">
        <v>81</v>
      </c>
      <c r="D6128" s="16" t="s">
        <v>18</v>
      </c>
      <c r="E6128" s="5" t="s">
        <v>345</v>
      </c>
      <c r="F6128" s="22">
        <v>57.441333333333333</v>
      </c>
      <c r="G6128" s="22">
        <v>-1.6545000000000001</v>
      </c>
      <c r="H6128" s="22">
        <v>57.49883333333333</v>
      </c>
      <c r="I6128" s="22">
        <v>-1.6218333333333335</v>
      </c>
      <c r="J6128" s="5">
        <v>528</v>
      </c>
      <c r="K6128" s="5">
        <v>6413</v>
      </c>
      <c r="L6128" s="25">
        <v>100</v>
      </c>
      <c r="M6128" s="26">
        <v>300</v>
      </c>
      <c r="N6128" s="26" t="e">
        <f ca="1">[1]!bearing(F6128,G6128,H6128,I6128)</f>
        <v>#NAME?</v>
      </c>
    </row>
    <row r="6129" spans="1:14">
      <c r="A6129" s="5">
        <v>6128</v>
      </c>
      <c r="B6129" s="2">
        <v>40043</v>
      </c>
      <c r="C6129" s="16" t="s">
        <v>18</v>
      </c>
      <c r="D6129" s="16" t="s">
        <v>101</v>
      </c>
      <c r="E6129" s="5" t="s">
        <v>345</v>
      </c>
      <c r="F6129" s="22">
        <v>57.49883333333333</v>
      </c>
      <c r="G6129" s="22">
        <v>-1.6218333333333335</v>
      </c>
      <c r="H6129" s="22">
        <v>57.555</v>
      </c>
      <c r="I6129" s="22">
        <v>-1.6173333333333333</v>
      </c>
      <c r="J6129" s="5">
        <v>528</v>
      </c>
      <c r="K6129" s="5">
        <v>6414</v>
      </c>
      <c r="L6129" s="25">
        <v>100</v>
      </c>
      <c r="M6129" s="26">
        <v>300</v>
      </c>
      <c r="N6129" s="26" t="e">
        <f ca="1">[1]!bearing(F6129,G6129,H6129,I6129)</f>
        <v>#NAME?</v>
      </c>
    </row>
    <row r="6130" spans="1:14">
      <c r="A6130" s="5">
        <v>6129</v>
      </c>
      <c r="B6130" s="2">
        <v>40043</v>
      </c>
      <c r="C6130" s="16" t="s">
        <v>101</v>
      </c>
      <c r="D6130" s="16" t="s">
        <v>84</v>
      </c>
      <c r="E6130" s="5" t="s">
        <v>345</v>
      </c>
      <c r="F6130" s="22">
        <v>57.555</v>
      </c>
      <c r="G6130" s="22">
        <v>-1.6173333333333333</v>
      </c>
      <c r="H6130" s="22">
        <v>57.613999999999997</v>
      </c>
      <c r="I6130" s="22">
        <v>-1.6133333333333333</v>
      </c>
      <c r="J6130" s="5">
        <v>528</v>
      </c>
      <c r="K6130" s="5">
        <v>6415</v>
      </c>
      <c r="L6130" s="25">
        <v>100</v>
      </c>
      <c r="M6130" s="26">
        <v>300</v>
      </c>
      <c r="N6130" s="26" t="e">
        <f ca="1">[1]!bearing(F6130,G6130,H6130,I6130)</f>
        <v>#NAME?</v>
      </c>
    </row>
    <row r="6131" spans="1:14">
      <c r="A6131" s="5">
        <v>6130</v>
      </c>
      <c r="B6131" s="2">
        <v>40043</v>
      </c>
      <c r="C6131" s="16" t="s">
        <v>84</v>
      </c>
      <c r="D6131" s="16" t="s">
        <v>85</v>
      </c>
      <c r="E6131" s="5" t="s">
        <v>345</v>
      </c>
      <c r="F6131" s="22">
        <v>57.613999999999997</v>
      </c>
      <c r="G6131" s="22">
        <v>-1.6133333333333333</v>
      </c>
      <c r="H6131" s="22">
        <v>57.675166666666669</v>
      </c>
      <c r="I6131" s="22">
        <v>-1.6116666666666668</v>
      </c>
      <c r="J6131" s="5">
        <v>528</v>
      </c>
      <c r="K6131" s="5">
        <v>6416</v>
      </c>
      <c r="L6131" s="25">
        <v>100</v>
      </c>
      <c r="M6131" s="26">
        <v>300</v>
      </c>
      <c r="N6131" s="26" t="e">
        <f ca="1">[1]!bearing(F6131,G6131,H6131,I6131)</f>
        <v>#NAME?</v>
      </c>
    </row>
    <row r="6132" spans="1:14">
      <c r="A6132" s="5">
        <v>6131</v>
      </c>
      <c r="B6132" s="2">
        <v>40043</v>
      </c>
      <c r="C6132" s="16" t="s">
        <v>85</v>
      </c>
      <c r="D6132" s="16" t="s">
        <v>29</v>
      </c>
      <c r="E6132" s="5" t="s">
        <v>345</v>
      </c>
      <c r="F6132" s="22">
        <v>57.675166666666669</v>
      </c>
      <c r="G6132" s="22">
        <v>-1.6116666666666668</v>
      </c>
      <c r="H6132" s="22">
        <v>57.738833333333332</v>
      </c>
      <c r="I6132" s="22">
        <v>-1.6114999999999999</v>
      </c>
      <c r="J6132" s="5">
        <v>528</v>
      </c>
      <c r="K6132" s="5">
        <v>6417</v>
      </c>
      <c r="L6132" s="25">
        <v>100</v>
      </c>
      <c r="M6132" s="26">
        <v>300</v>
      </c>
      <c r="N6132" s="26" t="e">
        <f ca="1">[1]!bearing(F6132,G6132,H6132,I6132)</f>
        <v>#NAME?</v>
      </c>
    </row>
    <row r="6133" spans="1:14">
      <c r="A6133" s="5">
        <v>6132</v>
      </c>
      <c r="B6133" s="2">
        <v>40044</v>
      </c>
      <c r="C6133" s="16" t="s">
        <v>146</v>
      </c>
      <c r="D6133" s="16" t="s">
        <v>332</v>
      </c>
      <c r="E6133" s="5" t="s">
        <v>345</v>
      </c>
      <c r="F6133" s="22">
        <v>59.666499999999999</v>
      </c>
      <c r="G6133" s="22">
        <v>-1.1966666666666668</v>
      </c>
      <c r="H6133" s="22">
        <v>59.733499999999999</v>
      </c>
      <c r="I6133" s="22">
        <v>-1.1751666666666667</v>
      </c>
      <c r="J6133" s="5">
        <v>529</v>
      </c>
      <c r="K6133" s="5">
        <v>6418</v>
      </c>
      <c r="L6133" s="25">
        <v>100</v>
      </c>
      <c r="M6133" s="26">
        <v>300</v>
      </c>
      <c r="N6133" s="26" t="e">
        <f ca="1">[1]!bearing(F6133,G6133,H6133,I6133)</f>
        <v>#NAME?</v>
      </c>
    </row>
    <row r="6134" spans="1:14">
      <c r="A6134" s="5">
        <v>6133</v>
      </c>
      <c r="B6134" s="2">
        <v>40044</v>
      </c>
      <c r="C6134" s="16" t="s">
        <v>332</v>
      </c>
      <c r="D6134" s="16" t="s">
        <v>153</v>
      </c>
      <c r="E6134" s="5" t="s">
        <v>345</v>
      </c>
      <c r="F6134" s="22">
        <v>59.733499999999999</v>
      </c>
      <c r="G6134" s="22">
        <v>-1.1751666666666667</v>
      </c>
      <c r="H6134" s="22">
        <v>59.779000000000003</v>
      </c>
      <c r="I6134" s="22">
        <v>-1.1606666666666667</v>
      </c>
      <c r="J6134" s="5">
        <v>529</v>
      </c>
      <c r="K6134" s="5">
        <v>6419</v>
      </c>
      <c r="L6134" s="25">
        <v>100</v>
      </c>
      <c r="M6134" s="26">
        <v>300</v>
      </c>
      <c r="N6134" s="26" t="e">
        <f ca="1">[1]!bearing(F6134,G6134,H6134,I6134)</f>
        <v>#NAME?</v>
      </c>
    </row>
    <row r="6135" spans="1:14">
      <c r="A6135" s="5">
        <v>6134</v>
      </c>
      <c r="B6135" s="2">
        <v>40044</v>
      </c>
      <c r="C6135" s="16" t="s">
        <v>153</v>
      </c>
      <c r="D6135" s="16" t="s">
        <v>89</v>
      </c>
      <c r="E6135" s="5" t="s">
        <v>345</v>
      </c>
      <c r="F6135" s="22">
        <v>59.779000000000003</v>
      </c>
      <c r="G6135" s="22">
        <v>-1.1606666666666667</v>
      </c>
      <c r="H6135" s="22">
        <v>59.822000000000003</v>
      </c>
      <c r="I6135" s="22">
        <v>-1.1501666666666668</v>
      </c>
      <c r="J6135" s="5">
        <v>529</v>
      </c>
      <c r="K6135" s="5">
        <v>6420</v>
      </c>
      <c r="L6135" s="25">
        <v>100</v>
      </c>
      <c r="M6135" s="26">
        <v>300</v>
      </c>
      <c r="N6135" s="26" t="e">
        <f ca="1">[1]!bearing(F6135,G6135,H6135,I6135)</f>
        <v>#NAME?</v>
      </c>
    </row>
    <row r="6136" spans="1:14">
      <c r="A6136" s="5">
        <v>6135</v>
      </c>
      <c r="B6136" s="2">
        <v>40044</v>
      </c>
      <c r="C6136" s="16" t="s">
        <v>89</v>
      </c>
      <c r="D6136" s="16" t="s">
        <v>90</v>
      </c>
      <c r="E6136" s="5" t="s">
        <v>345</v>
      </c>
      <c r="F6136" s="22">
        <v>59.822000000000003</v>
      </c>
      <c r="G6136" s="22">
        <v>-1.1501666666666668</v>
      </c>
      <c r="H6136" s="22">
        <v>59.87533333333333</v>
      </c>
      <c r="I6136" s="22">
        <v>-1.1345000000000001</v>
      </c>
      <c r="J6136" s="5">
        <v>529</v>
      </c>
      <c r="K6136" s="5">
        <v>6421</v>
      </c>
      <c r="L6136" s="25">
        <v>100</v>
      </c>
      <c r="M6136" s="26">
        <v>300</v>
      </c>
      <c r="N6136" s="26" t="e">
        <f ca="1">[1]!bearing(F6136,G6136,H6136,I6136)</f>
        <v>#NAME?</v>
      </c>
    </row>
    <row r="6137" spans="1:14">
      <c r="A6137" s="5">
        <v>6136</v>
      </c>
      <c r="B6137" s="2">
        <v>40044</v>
      </c>
      <c r="C6137" s="16" t="s">
        <v>90</v>
      </c>
      <c r="D6137" s="16" t="s">
        <v>333</v>
      </c>
      <c r="E6137" s="5" t="s">
        <v>345</v>
      </c>
      <c r="F6137" s="22">
        <v>59.87533333333333</v>
      </c>
      <c r="G6137" s="22">
        <v>-1.1345000000000001</v>
      </c>
      <c r="H6137" s="22">
        <v>59.94916666666667</v>
      </c>
      <c r="I6137" s="22">
        <v>-1.1118333333333332</v>
      </c>
      <c r="J6137" s="5">
        <v>529</v>
      </c>
      <c r="K6137" s="5">
        <v>6422</v>
      </c>
      <c r="L6137" s="25">
        <v>100</v>
      </c>
      <c r="M6137" s="26">
        <v>300</v>
      </c>
      <c r="N6137" s="26" t="e">
        <f ca="1">[1]!bearing(F6137,G6137,H6137,I6137)</f>
        <v>#NAME?</v>
      </c>
    </row>
    <row r="6138" spans="1:14">
      <c r="A6138" s="5">
        <v>6137</v>
      </c>
      <c r="B6138" s="2">
        <v>40044</v>
      </c>
      <c r="C6138" s="16" t="s">
        <v>333</v>
      </c>
      <c r="D6138" s="16" t="s">
        <v>92</v>
      </c>
      <c r="E6138" s="5" t="s">
        <v>345</v>
      </c>
      <c r="F6138" s="22">
        <v>59.94916666666667</v>
      </c>
      <c r="G6138" s="22">
        <v>-1.1118333333333332</v>
      </c>
      <c r="H6138" s="22">
        <v>59.984666666666669</v>
      </c>
      <c r="I6138" s="22">
        <v>-1.0998333333333334</v>
      </c>
      <c r="J6138" s="5">
        <v>529</v>
      </c>
      <c r="K6138" s="5">
        <v>6423</v>
      </c>
      <c r="L6138" s="25">
        <v>100</v>
      </c>
      <c r="M6138" s="26">
        <v>300</v>
      </c>
      <c r="N6138" s="26" t="e">
        <f ca="1">[1]!bearing(F6138,G6138,H6138,I6138)</f>
        <v>#NAME?</v>
      </c>
    </row>
    <row r="6139" spans="1:14">
      <c r="A6139" s="5">
        <v>6138</v>
      </c>
      <c r="B6139" s="2">
        <v>40044</v>
      </c>
      <c r="C6139" s="16" t="s">
        <v>92</v>
      </c>
      <c r="D6139" s="16" t="s">
        <v>93</v>
      </c>
      <c r="E6139" s="5" t="s">
        <v>345</v>
      </c>
      <c r="F6139" s="22">
        <v>59.984666666666669</v>
      </c>
      <c r="G6139" s="22">
        <v>-1.0998333333333334</v>
      </c>
      <c r="H6139" s="22">
        <v>60.036833333333334</v>
      </c>
      <c r="I6139" s="22">
        <v>-1.107</v>
      </c>
      <c r="J6139" s="5">
        <v>529</v>
      </c>
      <c r="K6139" s="5">
        <v>6424</v>
      </c>
      <c r="L6139" s="25">
        <v>100</v>
      </c>
      <c r="M6139" s="26">
        <v>300</v>
      </c>
      <c r="N6139" s="26" t="e">
        <f ca="1">[1]!bearing(F6139,G6139,H6139,I6139)</f>
        <v>#NAME?</v>
      </c>
    </row>
    <row r="6140" spans="1:14">
      <c r="A6140" s="5">
        <v>6139</v>
      </c>
      <c r="B6140" s="2">
        <v>40044</v>
      </c>
      <c r="C6140" s="16" t="s">
        <v>93</v>
      </c>
      <c r="D6140" s="16" t="s">
        <v>104</v>
      </c>
      <c r="E6140" s="5" t="s">
        <v>345</v>
      </c>
      <c r="F6140" s="22">
        <v>60.036833333333334</v>
      </c>
      <c r="G6140" s="22">
        <v>-1.107</v>
      </c>
      <c r="H6140" s="22">
        <v>60.098166666666664</v>
      </c>
      <c r="I6140" s="22">
        <v>-1.1311666666666667</v>
      </c>
      <c r="J6140" s="5">
        <v>529</v>
      </c>
      <c r="K6140" s="5">
        <v>6425</v>
      </c>
      <c r="L6140" s="25">
        <v>100</v>
      </c>
      <c r="M6140" s="26">
        <v>300</v>
      </c>
      <c r="N6140" s="26" t="e">
        <f ca="1">[1]!bearing(F6140,G6140,H6140,I6140)</f>
        <v>#NAME?</v>
      </c>
    </row>
    <row r="6141" spans="1:14">
      <c r="A6141" s="5">
        <v>6140</v>
      </c>
      <c r="B6141" s="2">
        <v>40044</v>
      </c>
      <c r="C6141" s="16" t="s">
        <v>104</v>
      </c>
      <c r="D6141" s="16" t="s">
        <v>334</v>
      </c>
      <c r="E6141" s="5" t="s">
        <v>345</v>
      </c>
      <c r="F6141" s="22">
        <v>60.098166666666664</v>
      </c>
      <c r="G6141" s="22">
        <v>-1.1311666666666667</v>
      </c>
      <c r="H6141" s="22">
        <v>60.161499999999997</v>
      </c>
      <c r="I6141" s="22">
        <v>-1.1505000000000001</v>
      </c>
      <c r="J6141" s="5">
        <v>529</v>
      </c>
      <c r="K6141" s="5">
        <v>6426</v>
      </c>
      <c r="L6141" s="25">
        <v>100</v>
      </c>
      <c r="M6141" s="26">
        <v>300</v>
      </c>
      <c r="N6141" s="26" t="e">
        <f ca="1">[1]!bearing(F6141,G6141,H6141,I6141)</f>
        <v>#NAME?</v>
      </c>
    </row>
    <row r="6142" spans="1:14">
      <c r="A6142" s="5">
        <v>6141</v>
      </c>
      <c r="B6142" s="2">
        <v>40044</v>
      </c>
      <c r="C6142" s="16" t="s">
        <v>134</v>
      </c>
      <c r="D6142" s="16" t="s">
        <v>135</v>
      </c>
      <c r="E6142" s="5" t="s">
        <v>345</v>
      </c>
      <c r="F6142" s="22">
        <v>60.162666666666667</v>
      </c>
      <c r="G6142" s="22">
        <v>-1.1523333333333334</v>
      </c>
      <c r="H6142" s="22">
        <v>60.142499999999998</v>
      </c>
      <c r="I6142" s="22">
        <v>-1.1303333333333334</v>
      </c>
      <c r="J6142" s="5">
        <v>530</v>
      </c>
      <c r="K6142" s="5">
        <v>6427</v>
      </c>
      <c r="L6142" s="25">
        <v>100</v>
      </c>
      <c r="M6142" s="26">
        <v>300</v>
      </c>
      <c r="N6142" s="26" t="e">
        <f ca="1">[1]!bearing(F6142,G6142,H6142,I6142)</f>
        <v>#NAME?</v>
      </c>
    </row>
    <row r="6143" spans="1:14">
      <c r="A6143" s="5">
        <v>6142</v>
      </c>
      <c r="B6143" s="2">
        <v>40044</v>
      </c>
      <c r="C6143" s="16" t="s">
        <v>135</v>
      </c>
      <c r="D6143" s="16" t="s">
        <v>76</v>
      </c>
      <c r="E6143" s="5" t="s">
        <v>345</v>
      </c>
      <c r="F6143" s="22">
        <v>60.142499999999998</v>
      </c>
      <c r="G6143" s="22">
        <v>-1.1303333333333334</v>
      </c>
      <c r="H6143" s="22">
        <v>60.092166666666664</v>
      </c>
      <c r="I6143" s="22">
        <v>-1.1296666666666666</v>
      </c>
      <c r="J6143" s="5">
        <v>530</v>
      </c>
      <c r="K6143" s="5">
        <v>6428</v>
      </c>
      <c r="L6143" s="25">
        <v>100</v>
      </c>
      <c r="M6143" s="26">
        <v>300</v>
      </c>
      <c r="N6143" s="26" t="e">
        <f ca="1">[1]!bearing(F6143,G6143,H6143,I6143)</f>
        <v>#NAME?</v>
      </c>
    </row>
    <row r="6144" spans="1:14">
      <c r="A6144" s="5">
        <v>6143</v>
      </c>
      <c r="B6144" s="2">
        <v>40044</v>
      </c>
      <c r="C6144" s="16" t="s">
        <v>76</v>
      </c>
      <c r="D6144" s="16" t="s">
        <v>97</v>
      </c>
      <c r="E6144" s="5" t="s">
        <v>345</v>
      </c>
      <c r="F6144" s="22">
        <v>60.092166666666664</v>
      </c>
      <c r="G6144" s="22">
        <v>-1.1296666666666666</v>
      </c>
      <c r="H6144" s="22">
        <v>60.014833333333335</v>
      </c>
      <c r="I6144" s="22">
        <v>-1.1038333333333334</v>
      </c>
      <c r="J6144" s="5">
        <v>530</v>
      </c>
      <c r="K6144" s="5">
        <v>6429</v>
      </c>
      <c r="L6144" s="25">
        <v>100</v>
      </c>
      <c r="M6144" s="26">
        <v>300</v>
      </c>
      <c r="N6144" s="26" t="e">
        <f ca="1">[1]!bearing(F6144,G6144,H6144,I6144)</f>
        <v>#NAME?</v>
      </c>
    </row>
    <row r="6145" spans="1:14">
      <c r="A6145" s="5">
        <v>6144</v>
      </c>
      <c r="B6145" s="2">
        <v>40044</v>
      </c>
      <c r="C6145" s="16" t="s">
        <v>97</v>
      </c>
      <c r="D6145" s="16" t="s">
        <v>78</v>
      </c>
      <c r="E6145" s="5" t="s">
        <v>345</v>
      </c>
      <c r="F6145" s="22">
        <v>60.014833333333335</v>
      </c>
      <c r="G6145" s="22">
        <v>-1.1038333333333334</v>
      </c>
      <c r="H6145" s="22">
        <v>59.974666666666664</v>
      </c>
      <c r="I6145" s="22">
        <v>-1.1120000000000001</v>
      </c>
      <c r="J6145" s="5">
        <v>530</v>
      </c>
      <c r="K6145" s="5">
        <v>6430</v>
      </c>
      <c r="L6145" s="25">
        <v>100</v>
      </c>
      <c r="M6145" s="26">
        <v>300</v>
      </c>
      <c r="N6145" s="26" t="e">
        <f ca="1">[1]!bearing(F6145,G6145,H6145,I6145)</f>
        <v>#NAME?</v>
      </c>
    </row>
    <row r="6146" spans="1:14">
      <c r="A6146" s="5">
        <v>6145</v>
      </c>
      <c r="B6146" s="2">
        <v>40044</v>
      </c>
      <c r="C6146" s="16" t="s">
        <v>78</v>
      </c>
      <c r="D6146" s="16" t="s">
        <v>98</v>
      </c>
      <c r="E6146" s="5" t="s">
        <v>345</v>
      </c>
      <c r="F6146" s="22">
        <v>59.974666666666664</v>
      </c>
      <c r="G6146" s="22">
        <v>-1.1120000000000001</v>
      </c>
      <c r="H6146" s="22">
        <v>59.922499999999999</v>
      </c>
      <c r="I6146" s="22">
        <v>-1.1271666666666667</v>
      </c>
      <c r="J6146" s="5">
        <v>530</v>
      </c>
      <c r="K6146" s="5">
        <v>6431</v>
      </c>
      <c r="L6146" s="25">
        <v>100</v>
      </c>
      <c r="M6146" s="26">
        <v>300</v>
      </c>
      <c r="N6146" s="26" t="e">
        <f ca="1">[1]!bearing(F6146,G6146,H6146,I6146)</f>
        <v>#NAME?</v>
      </c>
    </row>
    <row r="6147" spans="1:14">
      <c r="A6147" s="5">
        <v>6146</v>
      </c>
      <c r="B6147" s="2">
        <v>40044</v>
      </c>
      <c r="C6147" s="16" t="s">
        <v>98</v>
      </c>
      <c r="D6147" s="16" t="s">
        <v>80</v>
      </c>
      <c r="E6147" s="5" t="s">
        <v>345</v>
      </c>
      <c r="F6147" s="22">
        <v>59.922499999999999</v>
      </c>
      <c r="G6147" s="22">
        <v>-1.1271666666666667</v>
      </c>
      <c r="H6147" s="22">
        <v>59.864666666666665</v>
      </c>
      <c r="I6147" s="22">
        <v>-1.1441666666666666</v>
      </c>
      <c r="J6147" s="5">
        <v>530</v>
      </c>
      <c r="K6147" s="5">
        <v>6432</v>
      </c>
      <c r="L6147" s="25">
        <v>100</v>
      </c>
      <c r="M6147" s="26">
        <v>300</v>
      </c>
      <c r="N6147" s="26" t="e">
        <f ca="1">[1]!bearing(F6147,G6147,H6147,I6147)</f>
        <v>#NAME?</v>
      </c>
    </row>
    <row r="6148" spans="1:14">
      <c r="A6148" s="5">
        <v>6147</v>
      </c>
      <c r="B6148" s="2">
        <v>40044</v>
      </c>
      <c r="C6148" s="16" t="s">
        <v>80</v>
      </c>
      <c r="D6148" s="16" t="s">
        <v>81</v>
      </c>
      <c r="E6148" s="5" t="s">
        <v>345</v>
      </c>
      <c r="F6148" s="22">
        <v>59.864666666666665</v>
      </c>
      <c r="G6148" s="22">
        <v>-1.1441666666666666</v>
      </c>
      <c r="H6148" s="22">
        <v>59.812333333333335</v>
      </c>
      <c r="I6148" s="22">
        <v>-1.1608333333333334</v>
      </c>
      <c r="J6148" s="5">
        <v>530</v>
      </c>
      <c r="K6148" s="5">
        <v>6433</v>
      </c>
      <c r="L6148" s="25">
        <v>100</v>
      </c>
      <c r="M6148" s="26">
        <v>300</v>
      </c>
      <c r="N6148" s="26" t="e">
        <f ca="1">[1]!bearing(F6148,G6148,H6148,I6148)</f>
        <v>#NAME?</v>
      </c>
    </row>
    <row r="6149" spans="1:14">
      <c r="A6149" s="5">
        <v>6148</v>
      </c>
      <c r="B6149" s="2">
        <v>40044</v>
      </c>
      <c r="C6149" s="16" t="s">
        <v>81</v>
      </c>
      <c r="D6149" s="16" t="s">
        <v>18</v>
      </c>
      <c r="E6149" s="5" t="s">
        <v>345</v>
      </c>
      <c r="F6149" s="22">
        <v>59.812333333333335</v>
      </c>
      <c r="G6149" s="22">
        <v>-1.1608333333333334</v>
      </c>
      <c r="H6149" s="22">
        <v>59.756</v>
      </c>
      <c r="I6149" s="22">
        <v>-1.1756666666666666</v>
      </c>
      <c r="J6149" s="5">
        <v>530</v>
      </c>
      <c r="K6149" s="5">
        <v>6434</v>
      </c>
      <c r="L6149" s="25">
        <v>100</v>
      </c>
      <c r="M6149" s="26">
        <v>300</v>
      </c>
      <c r="N6149" s="26" t="e">
        <f ca="1">[1]!bearing(F6149,G6149,H6149,I6149)</f>
        <v>#NAME?</v>
      </c>
    </row>
    <row r="6150" spans="1:14">
      <c r="A6150" s="5">
        <v>6149</v>
      </c>
      <c r="B6150" s="2">
        <v>40044</v>
      </c>
      <c r="C6150" s="16" t="s">
        <v>18</v>
      </c>
      <c r="D6150" s="16" t="s">
        <v>101</v>
      </c>
      <c r="E6150" s="5" t="s">
        <v>345</v>
      </c>
      <c r="F6150" s="22">
        <v>59.756</v>
      </c>
      <c r="G6150" s="22">
        <v>-1.1756666666666666</v>
      </c>
      <c r="H6150" s="22">
        <v>59.708166666666664</v>
      </c>
      <c r="I6150" s="22">
        <v>-1.1868333333333334</v>
      </c>
      <c r="J6150" s="5">
        <v>530</v>
      </c>
      <c r="K6150" s="5">
        <v>6435</v>
      </c>
      <c r="L6150" s="25">
        <v>100</v>
      </c>
      <c r="M6150" s="26">
        <v>300</v>
      </c>
      <c r="N6150" s="26" t="e">
        <f ca="1">[1]!bearing(F6150,G6150,H6150,I6150)</f>
        <v>#NAME?</v>
      </c>
    </row>
    <row r="6151" spans="1:14">
      <c r="A6151" s="5">
        <v>6150</v>
      </c>
      <c r="B6151" s="2">
        <v>40044</v>
      </c>
      <c r="C6151" s="16" t="s">
        <v>101</v>
      </c>
      <c r="D6151" s="16" t="s">
        <v>84</v>
      </c>
      <c r="E6151" s="5" t="s">
        <v>345</v>
      </c>
      <c r="F6151" s="22">
        <v>59.708166666666664</v>
      </c>
      <c r="G6151" s="22">
        <v>-1.1868333333333334</v>
      </c>
      <c r="H6151" s="22">
        <v>59.643333333333331</v>
      </c>
      <c r="I6151" s="22">
        <v>-1.2001666666666666</v>
      </c>
      <c r="J6151" s="5">
        <v>530</v>
      </c>
      <c r="K6151" s="5">
        <v>6436</v>
      </c>
      <c r="L6151" s="25">
        <v>100</v>
      </c>
      <c r="M6151" s="26">
        <v>300</v>
      </c>
      <c r="N6151" s="26" t="e">
        <f ca="1">[1]!bearing(F6151,G6151,H6151,I6151)</f>
        <v>#NAME?</v>
      </c>
    </row>
    <row r="6152" spans="1:14">
      <c r="A6152" s="5">
        <v>6151</v>
      </c>
      <c r="B6152" s="2">
        <v>40044</v>
      </c>
      <c r="C6152" s="16" t="s">
        <v>84</v>
      </c>
      <c r="D6152" s="16" t="s">
        <v>85</v>
      </c>
      <c r="E6152" s="5" t="s">
        <v>345</v>
      </c>
      <c r="F6152" s="22">
        <v>59.643333333333331</v>
      </c>
      <c r="G6152" s="22">
        <v>-1.2001666666666666</v>
      </c>
      <c r="H6152" s="22">
        <v>59.587166666666668</v>
      </c>
      <c r="I6152" s="22">
        <v>-1.1779999999999999</v>
      </c>
      <c r="J6152" s="5">
        <v>530</v>
      </c>
      <c r="K6152" s="5">
        <v>6437</v>
      </c>
      <c r="L6152" s="25">
        <v>100</v>
      </c>
      <c r="M6152" s="26">
        <v>300</v>
      </c>
      <c r="N6152" s="26" t="e">
        <f ca="1">[1]!bearing(F6152,G6152,H6152,I6152)</f>
        <v>#NAME?</v>
      </c>
    </row>
    <row r="6153" spans="1:14">
      <c r="A6153" s="5">
        <v>6152</v>
      </c>
      <c r="B6153" s="2">
        <v>40044</v>
      </c>
      <c r="C6153" s="16" t="s">
        <v>85</v>
      </c>
      <c r="D6153" s="16" t="s">
        <v>29</v>
      </c>
      <c r="E6153" s="5" t="s">
        <v>345</v>
      </c>
      <c r="F6153" s="22">
        <v>59.587166666666668</v>
      </c>
      <c r="G6153" s="22">
        <v>-1.1779999999999999</v>
      </c>
      <c r="H6153" s="22">
        <v>59.531666666666666</v>
      </c>
      <c r="I6153" s="22">
        <v>-1.1886666666666668</v>
      </c>
      <c r="J6153" s="5">
        <v>530</v>
      </c>
      <c r="K6153" s="5">
        <v>6438</v>
      </c>
      <c r="L6153" s="25">
        <v>100</v>
      </c>
      <c r="M6153" s="26">
        <v>300</v>
      </c>
      <c r="N6153" s="26" t="e">
        <f ca="1">[1]!bearing(F6153,G6153,H6153,I6153)</f>
        <v>#NAME?</v>
      </c>
    </row>
    <row r="6154" spans="1:14">
      <c r="A6154" s="5">
        <v>6153</v>
      </c>
      <c r="B6154" s="2">
        <v>40045</v>
      </c>
      <c r="C6154" s="16" t="s">
        <v>87</v>
      </c>
      <c r="D6154" s="16" t="s">
        <v>153</v>
      </c>
      <c r="E6154" s="5" t="s">
        <v>345</v>
      </c>
      <c r="F6154" s="22">
        <v>57.505499999999998</v>
      </c>
      <c r="G6154" s="22">
        <v>-1.6043333333333334</v>
      </c>
      <c r="H6154" s="22">
        <v>57.450499999999998</v>
      </c>
      <c r="I6154" s="22">
        <v>-1.6406666666666667</v>
      </c>
      <c r="J6154" s="5">
        <v>531</v>
      </c>
      <c r="K6154" s="5">
        <v>6439</v>
      </c>
      <c r="L6154" s="25">
        <v>100</v>
      </c>
      <c r="M6154" s="26">
        <v>300</v>
      </c>
      <c r="N6154" s="26" t="e">
        <f ca="1">[1]!bearing(F6154,G6154,H6154,I6154)</f>
        <v>#NAME?</v>
      </c>
    </row>
    <row r="6155" spans="1:14">
      <c r="A6155" s="5">
        <v>6154</v>
      </c>
      <c r="B6155" s="2">
        <v>40045</v>
      </c>
      <c r="C6155" s="16" t="s">
        <v>153</v>
      </c>
      <c r="D6155" s="16" t="s">
        <v>89</v>
      </c>
      <c r="E6155" s="5" t="s">
        <v>345</v>
      </c>
      <c r="F6155" s="22">
        <v>57.450499999999998</v>
      </c>
      <c r="G6155" s="22">
        <v>-1.6406666666666667</v>
      </c>
      <c r="H6155" s="22">
        <v>57.406999999999996</v>
      </c>
      <c r="I6155" s="22">
        <v>-1.6956666666666667</v>
      </c>
      <c r="J6155" s="5">
        <v>531</v>
      </c>
      <c r="K6155" s="5">
        <v>6440</v>
      </c>
      <c r="L6155" s="25">
        <v>100</v>
      </c>
      <c r="M6155" s="26">
        <v>300</v>
      </c>
      <c r="N6155" s="26" t="e">
        <f ca="1">[1]!bearing(F6155,G6155,H6155,I6155)</f>
        <v>#NAME?</v>
      </c>
    </row>
    <row r="6156" spans="1:14">
      <c r="A6156" s="5">
        <v>6155</v>
      </c>
      <c r="B6156" s="2">
        <v>40045</v>
      </c>
      <c r="C6156" s="16" t="s">
        <v>89</v>
      </c>
      <c r="D6156" s="16" t="s">
        <v>90</v>
      </c>
      <c r="E6156" s="5" t="s">
        <v>345</v>
      </c>
      <c r="F6156" s="22">
        <v>57.406999999999996</v>
      </c>
      <c r="G6156" s="22">
        <v>-1.6956666666666667</v>
      </c>
      <c r="H6156" s="22">
        <v>57.360999999999997</v>
      </c>
      <c r="I6156" s="22">
        <v>-1.7533333333333334</v>
      </c>
      <c r="J6156" s="5">
        <v>531</v>
      </c>
      <c r="K6156" s="5">
        <v>6441</v>
      </c>
      <c r="L6156" s="25">
        <v>100</v>
      </c>
      <c r="M6156" s="26">
        <v>300</v>
      </c>
      <c r="N6156" s="26" t="e">
        <f ca="1">[1]!bearing(F6156,G6156,H6156,I6156)</f>
        <v>#NAME?</v>
      </c>
    </row>
    <row r="6157" spans="1:14">
      <c r="A6157" s="5">
        <v>6156</v>
      </c>
      <c r="B6157" s="2">
        <v>40045</v>
      </c>
      <c r="C6157" s="16" t="s">
        <v>90</v>
      </c>
      <c r="D6157" s="16" t="s">
        <v>91</v>
      </c>
      <c r="E6157" s="5" t="s">
        <v>345</v>
      </c>
      <c r="F6157" s="22">
        <v>57.360999999999997</v>
      </c>
      <c r="G6157" s="22">
        <v>-1.7533333333333334</v>
      </c>
      <c r="H6157" s="22">
        <v>57.318333333333335</v>
      </c>
      <c r="I6157" s="22">
        <v>-1.8054999999999999</v>
      </c>
      <c r="J6157" s="5">
        <v>531</v>
      </c>
      <c r="K6157" s="5">
        <v>6442</v>
      </c>
      <c r="L6157" s="25">
        <v>100</v>
      </c>
      <c r="M6157" s="26">
        <v>300</v>
      </c>
      <c r="N6157" s="26" t="e">
        <f ca="1">[1]!bearing(F6157,G6157,H6157,I6157)</f>
        <v>#NAME?</v>
      </c>
    </row>
    <row r="6158" spans="1:14">
      <c r="A6158" s="5">
        <v>6157</v>
      </c>
      <c r="B6158" s="2">
        <v>40045</v>
      </c>
      <c r="C6158" s="16" t="s">
        <v>91</v>
      </c>
      <c r="D6158" s="16" t="s">
        <v>92</v>
      </c>
      <c r="E6158" s="5" t="s">
        <v>345</v>
      </c>
      <c r="F6158" s="22">
        <v>57.318333333333335</v>
      </c>
      <c r="G6158" s="22">
        <v>-1.8054999999999999</v>
      </c>
      <c r="H6158" s="22">
        <v>57.272333333333336</v>
      </c>
      <c r="I6158" s="22">
        <v>-1.8628333333333333</v>
      </c>
      <c r="J6158" s="5">
        <v>531</v>
      </c>
      <c r="K6158" s="5">
        <v>6443</v>
      </c>
      <c r="L6158" s="25">
        <v>100</v>
      </c>
      <c r="M6158" s="26">
        <v>300</v>
      </c>
      <c r="N6158" s="26" t="e">
        <f ca="1">[1]!bearing(F6158,G6158,H6158,I6158)</f>
        <v>#NAME?</v>
      </c>
    </row>
    <row r="6159" spans="1:14">
      <c r="A6159" s="5">
        <v>6158</v>
      </c>
      <c r="B6159" s="2">
        <v>40045</v>
      </c>
      <c r="C6159" s="16" t="s">
        <v>92</v>
      </c>
      <c r="D6159" s="16" t="s">
        <v>93</v>
      </c>
      <c r="E6159" s="5" t="s">
        <v>345</v>
      </c>
      <c r="F6159" s="22">
        <v>57.272333333333336</v>
      </c>
      <c r="G6159" s="22">
        <v>-1.8628333333333333</v>
      </c>
      <c r="H6159" s="22">
        <v>57.229166666666664</v>
      </c>
      <c r="I6159" s="22">
        <v>-1.9236666666666666</v>
      </c>
      <c r="J6159" s="5">
        <v>531</v>
      </c>
      <c r="K6159" s="5">
        <v>6444</v>
      </c>
      <c r="L6159" s="25">
        <v>100</v>
      </c>
      <c r="M6159" s="26">
        <v>300</v>
      </c>
      <c r="N6159" s="26" t="e">
        <f ca="1">[1]!bearing(F6159,G6159,H6159,I6159)</f>
        <v>#NAME?</v>
      </c>
    </row>
    <row r="6160" spans="1:14">
      <c r="A6160" s="5">
        <v>6159</v>
      </c>
      <c r="B6160" s="2">
        <v>40045</v>
      </c>
      <c r="C6160" s="16" t="s">
        <v>93</v>
      </c>
      <c r="D6160" s="16" t="s">
        <v>104</v>
      </c>
      <c r="E6160" s="5" t="s">
        <v>345</v>
      </c>
      <c r="F6160" s="22">
        <v>57.229166666666664</v>
      </c>
      <c r="G6160" s="22">
        <v>-1.9236666666666666</v>
      </c>
      <c r="H6160" s="22">
        <v>57.185000000000002</v>
      </c>
      <c r="I6160" s="22">
        <v>-1.9921666666666666</v>
      </c>
      <c r="J6160" s="5">
        <v>531</v>
      </c>
      <c r="K6160" s="5">
        <v>6445</v>
      </c>
      <c r="L6160" s="25">
        <v>100</v>
      </c>
      <c r="M6160" s="26">
        <v>300</v>
      </c>
      <c r="N6160" s="26" t="e">
        <f ca="1">[1]!bearing(F6160,G6160,H6160,I6160)</f>
        <v>#NAME?</v>
      </c>
    </row>
    <row r="6161" spans="1:14">
      <c r="A6161" s="5">
        <v>6160</v>
      </c>
      <c r="B6161" s="2">
        <v>40045</v>
      </c>
      <c r="C6161" s="16" t="s">
        <v>104</v>
      </c>
      <c r="D6161" s="16" t="s">
        <v>95</v>
      </c>
      <c r="E6161" s="5" t="s">
        <v>345</v>
      </c>
      <c r="F6161" s="22">
        <v>57.185000000000002</v>
      </c>
      <c r="G6161" s="22">
        <v>-1.9921666666666666</v>
      </c>
      <c r="H6161" s="22">
        <v>57.17</v>
      </c>
      <c r="I6161" s="22">
        <v>-2.0163333333333333</v>
      </c>
      <c r="J6161" s="5">
        <v>531</v>
      </c>
      <c r="K6161" s="5">
        <v>6446</v>
      </c>
      <c r="L6161" s="25">
        <v>100</v>
      </c>
      <c r="M6161" s="26">
        <v>300</v>
      </c>
      <c r="N6161" s="26" t="e">
        <f ca="1">[1]!bearing(F6161,G6161,H6161,I6161)</f>
        <v>#NAME?</v>
      </c>
    </row>
    <row r="6162" spans="1:14">
      <c r="A6162" s="5">
        <v>6161</v>
      </c>
      <c r="B6162" s="2">
        <v>40045</v>
      </c>
      <c r="C6162" s="16" t="s">
        <v>95</v>
      </c>
      <c r="D6162" s="16" t="s">
        <v>154</v>
      </c>
      <c r="E6162" s="5" t="s">
        <v>345</v>
      </c>
      <c r="F6162" s="22">
        <v>57.17</v>
      </c>
      <c r="G6162" s="22">
        <v>-2.0163333333333333</v>
      </c>
      <c r="H6162" s="22">
        <v>57.155500000000004</v>
      </c>
      <c r="I6162" s="22">
        <v>-2.0396666666666667</v>
      </c>
      <c r="J6162" s="5">
        <v>531</v>
      </c>
      <c r="K6162" s="5">
        <v>6447</v>
      </c>
      <c r="L6162" s="25">
        <v>100</v>
      </c>
      <c r="M6162" s="26">
        <v>300</v>
      </c>
      <c r="N6162" s="26" t="e">
        <f ca="1">[1]!bearing(F6162,G6162,H6162,I6162)</f>
        <v>#NAME?</v>
      </c>
    </row>
    <row r="6163" spans="1:14">
      <c r="A6163" s="5">
        <v>6162</v>
      </c>
      <c r="B6163" s="2">
        <v>40045</v>
      </c>
      <c r="C6163" s="16" t="s">
        <v>74</v>
      </c>
      <c r="D6163" s="16" t="s">
        <v>135</v>
      </c>
      <c r="E6163" s="5" t="s">
        <v>345</v>
      </c>
      <c r="F6163" s="22">
        <v>57.142000000000003</v>
      </c>
      <c r="G6163" s="22">
        <v>-2.08</v>
      </c>
      <c r="H6163" s="22">
        <v>57.141833333333331</v>
      </c>
      <c r="I6163" s="22">
        <v>-2.0685000000000002</v>
      </c>
      <c r="J6163" s="5">
        <v>532</v>
      </c>
      <c r="K6163" s="5">
        <v>6448</v>
      </c>
      <c r="L6163" s="25">
        <v>100</v>
      </c>
      <c r="M6163" s="26">
        <v>300</v>
      </c>
      <c r="N6163" s="26" t="e">
        <f ca="1">[1]!bearing(F6163,G6163,H6163,I6163)</f>
        <v>#NAME?</v>
      </c>
    </row>
    <row r="6164" spans="1:14">
      <c r="A6164" s="5">
        <v>6163</v>
      </c>
      <c r="B6164" s="2">
        <v>40045</v>
      </c>
      <c r="C6164" s="16" t="s">
        <v>135</v>
      </c>
      <c r="D6164" s="16" t="s">
        <v>76</v>
      </c>
      <c r="E6164" s="5" t="s">
        <v>345</v>
      </c>
      <c r="F6164" s="22">
        <v>57.141833333333331</v>
      </c>
      <c r="G6164" s="22">
        <v>-2.0685000000000002</v>
      </c>
      <c r="H6164" s="22">
        <v>57.186999999999998</v>
      </c>
      <c r="I6164" s="22">
        <v>-2.0076666666666667</v>
      </c>
      <c r="J6164" s="5">
        <v>532</v>
      </c>
      <c r="K6164" s="5">
        <v>6449</v>
      </c>
      <c r="L6164" s="25">
        <v>100</v>
      </c>
      <c r="M6164" s="26">
        <v>300</v>
      </c>
      <c r="N6164" s="26" t="e">
        <f ca="1">[1]!bearing(F6164,G6164,H6164,I6164)</f>
        <v>#NAME?</v>
      </c>
    </row>
    <row r="6165" spans="1:14">
      <c r="A6165" s="5">
        <v>6164</v>
      </c>
      <c r="B6165" s="2">
        <v>40045</v>
      </c>
      <c r="C6165" s="16" t="s">
        <v>76</v>
      </c>
      <c r="D6165" s="16" t="s">
        <v>97</v>
      </c>
      <c r="E6165" s="5" t="s">
        <v>345</v>
      </c>
      <c r="F6165" s="22">
        <v>57.186999999999998</v>
      </c>
      <c r="G6165" s="22">
        <v>-2.0076666666666667</v>
      </c>
      <c r="H6165" s="22">
        <v>57.247</v>
      </c>
      <c r="I6165" s="22">
        <v>-1.9265000000000001</v>
      </c>
      <c r="J6165" s="5">
        <v>532</v>
      </c>
      <c r="K6165" s="5">
        <v>6450</v>
      </c>
      <c r="L6165" s="25">
        <v>100</v>
      </c>
      <c r="M6165" s="26">
        <v>300</v>
      </c>
      <c r="N6165" s="26" t="e">
        <f ca="1">[1]!bearing(F6165,G6165,H6165,I6165)</f>
        <v>#NAME?</v>
      </c>
    </row>
    <row r="6166" spans="1:14">
      <c r="A6166" s="5">
        <v>6165</v>
      </c>
      <c r="B6166" s="2">
        <v>40045</v>
      </c>
      <c r="C6166" s="16" t="s">
        <v>97</v>
      </c>
      <c r="D6166" s="16" t="s">
        <v>78</v>
      </c>
      <c r="E6166" s="5" t="s">
        <v>345</v>
      </c>
      <c r="F6166" s="22">
        <v>57.247</v>
      </c>
      <c r="G6166" s="22">
        <v>-1.9265000000000001</v>
      </c>
      <c r="H6166" s="22">
        <v>57.289166666666667</v>
      </c>
      <c r="I6166" s="22">
        <v>-1.8706666666666667</v>
      </c>
      <c r="J6166" s="5">
        <v>532</v>
      </c>
      <c r="K6166" s="5">
        <v>6451</v>
      </c>
      <c r="L6166" s="25">
        <v>100</v>
      </c>
      <c r="M6166" s="26">
        <v>300</v>
      </c>
      <c r="N6166" s="26" t="e">
        <f ca="1">[1]!bearing(F6166,G6166,H6166,I6166)</f>
        <v>#NAME?</v>
      </c>
    </row>
    <row r="6167" spans="1:14">
      <c r="A6167" s="5">
        <v>6166</v>
      </c>
      <c r="B6167" s="2">
        <v>40045</v>
      </c>
      <c r="C6167" s="16" t="s">
        <v>78</v>
      </c>
      <c r="D6167" s="16" t="s">
        <v>98</v>
      </c>
      <c r="E6167" s="5" t="s">
        <v>345</v>
      </c>
      <c r="F6167" s="22">
        <v>57.289166666666667</v>
      </c>
      <c r="G6167" s="22">
        <v>-1.8706666666666667</v>
      </c>
      <c r="H6167" s="22">
        <v>57.339666666666666</v>
      </c>
      <c r="I6167" s="22">
        <v>-1.8045</v>
      </c>
      <c r="J6167" s="5">
        <v>532</v>
      </c>
      <c r="K6167" s="5">
        <v>6452</v>
      </c>
      <c r="L6167" s="25">
        <v>100</v>
      </c>
      <c r="M6167" s="26">
        <v>300</v>
      </c>
      <c r="N6167" s="26" t="e">
        <f ca="1">[1]!bearing(F6167,G6167,H6167,I6167)</f>
        <v>#NAME?</v>
      </c>
    </row>
    <row r="6168" spans="1:14">
      <c r="A6168" s="5">
        <v>6167</v>
      </c>
      <c r="B6168" s="2">
        <v>40045</v>
      </c>
      <c r="C6168" s="16" t="s">
        <v>98</v>
      </c>
      <c r="D6168" s="16" t="s">
        <v>80</v>
      </c>
      <c r="E6168" s="5" t="s">
        <v>345</v>
      </c>
      <c r="F6168" s="22">
        <v>57.339666666666666</v>
      </c>
      <c r="G6168" s="22">
        <v>-1.8045</v>
      </c>
      <c r="H6168" s="22">
        <v>57.389499999999998</v>
      </c>
      <c r="I6168" s="22">
        <v>-1.7418333333333333</v>
      </c>
      <c r="J6168" s="5">
        <v>532</v>
      </c>
      <c r="K6168" s="5">
        <v>6453</v>
      </c>
      <c r="L6168" s="25">
        <v>100</v>
      </c>
      <c r="M6168" s="26">
        <v>300</v>
      </c>
      <c r="N6168" s="26" t="e">
        <f ca="1">[1]!bearing(F6168,G6168,H6168,I6168)</f>
        <v>#NAME?</v>
      </c>
    </row>
    <row r="6169" spans="1:14">
      <c r="A6169" s="5">
        <v>6168</v>
      </c>
      <c r="B6169" s="2">
        <v>40045</v>
      </c>
      <c r="C6169" s="16" t="s">
        <v>80</v>
      </c>
      <c r="D6169" s="16" t="s">
        <v>81</v>
      </c>
      <c r="E6169" s="5" t="s">
        <v>345</v>
      </c>
      <c r="F6169" s="22">
        <v>57.389499999999998</v>
      </c>
      <c r="G6169" s="22">
        <v>-1.7418333333333333</v>
      </c>
      <c r="H6169" s="22">
        <v>57.4405</v>
      </c>
      <c r="I6169" s="22">
        <v>-1.6783333333333332</v>
      </c>
      <c r="J6169" s="5">
        <v>532</v>
      </c>
      <c r="K6169" s="5">
        <v>6454</v>
      </c>
      <c r="L6169" s="25">
        <v>100</v>
      </c>
      <c r="M6169" s="26">
        <v>300</v>
      </c>
      <c r="N6169" s="26" t="e">
        <f ca="1">[1]!bearing(F6169,G6169,H6169,I6169)</f>
        <v>#NAME?</v>
      </c>
    </row>
    <row r="6170" spans="1:14">
      <c r="A6170" s="5">
        <v>6169</v>
      </c>
      <c r="B6170" s="2">
        <v>40045</v>
      </c>
      <c r="C6170" s="16" t="s">
        <v>81</v>
      </c>
      <c r="D6170" s="16" t="s">
        <v>18</v>
      </c>
      <c r="E6170" s="5" t="s">
        <v>345</v>
      </c>
      <c r="F6170" s="22">
        <v>57.4405</v>
      </c>
      <c r="G6170" s="22">
        <v>-1.6783333333333332</v>
      </c>
      <c r="H6170" s="22">
        <v>57.491166666666665</v>
      </c>
      <c r="I6170" s="22">
        <v>-1.6151666666666666</v>
      </c>
      <c r="J6170" s="5">
        <v>532</v>
      </c>
      <c r="K6170" s="5">
        <v>6455</v>
      </c>
      <c r="L6170" s="25">
        <v>100</v>
      </c>
      <c r="M6170" s="26">
        <v>300</v>
      </c>
      <c r="N6170" s="26" t="e">
        <f ca="1">[1]!bearing(F6170,G6170,H6170,I6170)</f>
        <v>#NAME?</v>
      </c>
    </row>
    <row r="6171" spans="1:14">
      <c r="A6171" s="5">
        <v>6170</v>
      </c>
      <c r="B6171" s="2">
        <v>40045</v>
      </c>
      <c r="C6171" s="16" t="s">
        <v>18</v>
      </c>
      <c r="D6171" s="16" t="s">
        <v>101</v>
      </c>
      <c r="E6171" s="5" t="s">
        <v>345</v>
      </c>
      <c r="F6171" s="22">
        <v>57.491166666666665</v>
      </c>
      <c r="G6171" s="22">
        <v>-1.6151666666666666</v>
      </c>
      <c r="H6171" s="22">
        <v>57.552166666666665</v>
      </c>
      <c r="I6171" s="22">
        <v>-1.6121666666666665</v>
      </c>
      <c r="J6171" s="5">
        <v>532</v>
      </c>
      <c r="K6171" s="5">
        <v>6456</v>
      </c>
      <c r="L6171" s="25">
        <v>100</v>
      </c>
      <c r="M6171" s="26">
        <v>300</v>
      </c>
      <c r="N6171" s="26" t="e">
        <f ca="1">[1]!bearing(F6171,G6171,H6171,I6171)</f>
        <v>#NAME?</v>
      </c>
    </row>
    <row r="6172" spans="1:14">
      <c r="A6172" s="5">
        <v>6171</v>
      </c>
      <c r="B6172" s="2">
        <v>40045</v>
      </c>
      <c r="C6172" s="16" t="s">
        <v>101</v>
      </c>
      <c r="D6172" s="16" t="s">
        <v>84</v>
      </c>
      <c r="E6172" s="5" t="s">
        <v>345</v>
      </c>
      <c r="F6172" s="22">
        <v>57.552166666666665</v>
      </c>
      <c r="G6172" s="22">
        <v>-1.6121666666666665</v>
      </c>
      <c r="H6172" s="22">
        <v>57.602833333333336</v>
      </c>
      <c r="I6172" s="22">
        <v>-1.6154999999999999</v>
      </c>
      <c r="J6172" s="5">
        <v>532</v>
      </c>
      <c r="K6172" s="5">
        <v>6457</v>
      </c>
      <c r="L6172" s="25">
        <v>100</v>
      </c>
      <c r="M6172" s="26">
        <v>300</v>
      </c>
      <c r="N6172" s="26" t="e">
        <f ca="1">[1]!bearing(F6172,G6172,H6172,I6172)</f>
        <v>#NAME?</v>
      </c>
    </row>
    <row r="6173" spans="1:14">
      <c r="A6173" s="5">
        <v>6172</v>
      </c>
      <c r="B6173" s="2">
        <v>40045</v>
      </c>
      <c r="C6173" s="16" t="s">
        <v>84</v>
      </c>
      <c r="D6173" s="16" t="s">
        <v>85</v>
      </c>
      <c r="E6173" s="5" t="s">
        <v>345</v>
      </c>
      <c r="F6173" s="22">
        <v>57.602833333333336</v>
      </c>
      <c r="G6173" s="22">
        <v>-1.6154999999999999</v>
      </c>
      <c r="H6173" s="22">
        <v>57.66</v>
      </c>
      <c r="I6173" s="22">
        <v>-1.6176666666666666</v>
      </c>
      <c r="J6173" s="5">
        <v>532</v>
      </c>
      <c r="K6173" s="5">
        <v>6458</v>
      </c>
      <c r="L6173" s="25">
        <v>100</v>
      </c>
      <c r="M6173" s="26">
        <v>300</v>
      </c>
      <c r="N6173" s="26" t="e">
        <f ca="1">[1]!bearing(F6173,G6173,H6173,I6173)</f>
        <v>#NAME?</v>
      </c>
    </row>
    <row r="6174" spans="1:14">
      <c r="A6174" s="5">
        <v>6173</v>
      </c>
      <c r="B6174" s="2">
        <v>40045</v>
      </c>
      <c r="C6174" s="16" t="s">
        <v>85</v>
      </c>
      <c r="D6174" s="16" t="s">
        <v>29</v>
      </c>
      <c r="E6174" s="5" t="s">
        <v>345</v>
      </c>
      <c r="F6174" s="22">
        <v>57.66</v>
      </c>
      <c r="G6174" s="22">
        <v>-1.6176666666666666</v>
      </c>
      <c r="H6174" s="22">
        <v>57.717500000000001</v>
      </c>
      <c r="I6174" s="22">
        <v>-1.6194999999999999</v>
      </c>
      <c r="J6174" s="5">
        <v>532</v>
      </c>
      <c r="K6174" s="5">
        <v>6459</v>
      </c>
      <c r="L6174" s="25">
        <v>100</v>
      </c>
      <c r="M6174" s="26">
        <v>300</v>
      </c>
      <c r="N6174" s="26" t="e">
        <f ca="1">[1]!bearing(F6174,G6174,H6174,I6174)</f>
        <v>#NAME?</v>
      </c>
    </row>
    <row r="6175" spans="1:14">
      <c r="A6175" s="5">
        <v>6174</v>
      </c>
      <c r="B6175" s="2">
        <v>40045</v>
      </c>
      <c r="C6175" s="16" t="s">
        <v>29</v>
      </c>
      <c r="D6175" s="16" t="s">
        <v>102</v>
      </c>
      <c r="E6175" s="5" t="s">
        <v>345</v>
      </c>
      <c r="F6175" s="22">
        <v>57.717500000000001</v>
      </c>
      <c r="G6175" s="22">
        <v>-1.6194999999999999</v>
      </c>
      <c r="H6175" s="22">
        <v>57.784166666666664</v>
      </c>
      <c r="I6175" s="22">
        <v>-1.6308333333333334</v>
      </c>
      <c r="J6175" s="5">
        <v>532</v>
      </c>
      <c r="K6175" s="5">
        <v>6460</v>
      </c>
      <c r="L6175" s="25">
        <v>100</v>
      </c>
      <c r="M6175" s="26">
        <v>300</v>
      </c>
      <c r="N6175" s="26" t="e">
        <f ca="1">[1]!bearing(F6175,G6175,H6175,I6175)</f>
        <v>#NAME?</v>
      </c>
    </row>
    <row r="6176" spans="1:14">
      <c r="A6176" s="5">
        <v>6175</v>
      </c>
      <c r="B6176" s="2">
        <v>40045</v>
      </c>
      <c r="C6176" s="16" t="s">
        <v>102</v>
      </c>
      <c r="D6176" s="16" t="s">
        <v>143</v>
      </c>
      <c r="E6176" s="5" t="s">
        <v>345</v>
      </c>
      <c r="F6176" s="22">
        <v>57.784166666666664</v>
      </c>
      <c r="G6176" s="22">
        <v>-1.6308333333333334</v>
      </c>
      <c r="H6176" s="22">
        <v>57.830666666666666</v>
      </c>
      <c r="I6176" s="22">
        <v>-1.6421666666666668</v>
      </c>
      <c r="J6176" s="5">
        <v>532</v>
      </c>
      <c r="K6176" s="5">
        <v>6461</v>
      </c>
      <c r="L6176" s="25">
        <v>100</v>
      </c>
      <c r="M6176" s="26">
        <v>300</v>
      </c>
      <c r="N6176" s="26" t="e">
        <f ca="1">[1]!bearing(F6176,G6176,H6176,I6176)</f>
        <v>#NAME?</v>
      </c>
    </row>
    <row r="6177" spans="1:14">
      <c r="A6177" s="5">
        <v>6176</v>
      </c>
      <c r="B6177" s="2">
        <v>40046</v>
      </c>
      <c r="C6177" s="16" t="s">
        <v>145</v>
      </c>
      <c r="D6177" s="16" t="s">
        <v>146</v>
      </c>
      <c r="E6177" s="5" t="s">
        <v>345</v>
      </c>
      <c r="F6177" s="22">
        <v>59.584166666666668</v>
      </c>
      <c r="G6177" s="22">
        <v>-1.222</v>
      </c>
      <c r="H6177" s="22">
        <v>59.639166666666668</v>
      </c>
      <c r="I6177" s="22">
        <v>-1.206</v>
      </c>
      <c r="J6177" s="5">
        <v>533</v>
      </c>
      <c r="K6177" s="5">
        <v>6462</v>
      </c>
      <c r="L6177" s="25">
        <v>100</v>
      </c>
      <c r="M6177" s="26">
        <v>300</v>
      </c>
      <c r="N6177" s="26" t="e">
        <f ca="1">[1]!bearing(F6177,G6177,H6177,I6177)</f>
        <v>#NAME?</v>
      </c>
    </row>
    <row r="6178" spans="1:14">
      <c r="A6178" s="5">
        <v>6177</v>
      </c>
      <c r="B6178" s="2">
        <v>40046</v>
      </c>
      <c r="C6178" s="16" t="s">
        <v>146</v>
      </c>
      <c r="D6178" s="16" t="s">
        <v>87</v>
      </c>
      <c r="E6178" s="5" t="s">
        <v>345</v>
      </c>
      <c r="F6178" s="22">
        <v>59.639166666666668</v>
      </c>
      <c r="G6178" s="22">
        <v>-1.206</v>
      </c>
      <c r="H6178" s="22">
        <v>59.698</v>
      </c>
      <c r="I6178" s="22">
        <v>-1.1886666666666668</v>
      </c>
      <c r="J6178" s="5">
        <v>533</v>
      </c>
      <c r="K6178" s="5">
        <v>6463</v>
      </c>
      <c r="L6178" s="25">
        <v>100</v>
      </c>
      <c r="M6178" s="26">
        <v>300</v>
      </c>
      <c r="N6178" s="26" t="e">
        <f ca="1">[1]!bearing(F6178,G6178,H6178,I6178)</f>
        <v>#NAME?</v>
      </c>
    </row>
    <row r="6179" spans="1:14">
      <c r="A6179" s="5">
        <v>6178</v>
      </c>
      <c r="B6179" s="2">
        <v>40046</v>
      </c>
      <c r="C6179" s="16" t="s">
        <v>87</v>
      </c>
      <c r="D6179" s="16" t="s">
        <v>153</v>
      </c>
      <c r="E6179" s="5" t="s">
        <v>345</v>
      </c>
      <c r="F6179" s="22">
        <v>59.698</v>
      </c>
      <c r="G6179" s="22">
        <v>-1.1886666666666668</v>
      </c>
      <c r="H6179" s="22">
        <v>59.750666666666667</v>
      </c>
      <c r="I6179" s="22">
        <v>-1.1725000000000001</v>
      </c>
      <c r="J6179" s="5">
        <v>533</v>
      </c>
      <c r="K6179" s="5">
        <v>6464</v>
      </c>
      <c r="L6179" s="25">
        <v>100</v>
      </c>
      <c r="M6179" s="26">
        <v>300</v>
      </c>
      <c r="N6179" s="26" t="e">
        <f ca="1">[1]!bearing(F6179,G6179,H6179,I6179)</f>
        <v>#NAME?</v>
      </c>
    </row>
    <row r="6180" spans="1:14">
      <c r="A6180" s="5">
        <v>6179</v>
      </c>
      <c r="B6180" s="2">
        <v>40046</v>
      </c>
      <c r="C6180" s="16" t="s">
        <v>153</v>
      </c>
      <c r="D6180" s="16" t="s">
        <v>89</v>
      </c>
      <c r="E6180" s="5" t="s">
        <v>345</v>
      </c>
      <c r="F6180" s="22">
        <v>59.750666666666667</v>
      </c>
      <c r="G6180" s="22">
        <v>-1.1725000000000001</v>
      </c>
      <c r="H6180" s="22">
        <v>59.807000000000002</v>
      </c>
      <c r="I6180" s="22">
        <v>-1.1518333333333333</v>
      </c>
      <c r="J6180" s="5">
        <v>533</v>
      </c>
      <c r="K6180" s="5">
        <v>6465</v>
      </c>
      <c r="L6180" s="25">
        <v>100</v>
      </c>
      <c r="M6180" s="26">
        <v>300</v>
      </c>
      <c r="N6180" s="26" t="e">
        <f ca="1">[1]!bearing(F6180,G6180,H6180,I6180)</f>
        <v>#NAME?</v>
      </c>
    </row>
    <row r="6181" spans="1:14">
      <c r="A6181" s="5">
        <v>6180</v>
      </c>
      <c r="B6181" s="2">
        <v>40046</v>
      </c>
      <c r="C6181" s="16" t="s">
        <v>89</v>
      </c>
      <c r="D6181" s="16" t="s">
        <v>90</v>
      </c>
      <c r="E6181" s="5" t="s">
        <v>345</v>
      </c>
      <c r="F6181" s="22">
        <v>59.807000000000002</v>
      </c>
      <c r="G6181" s="22">
        <v>-1.1518333333333333</v>
      </c>
      <c r="H6181" s="22">
        <v>59.860999999999997</v>
      </c>
      <c r="I6181" s="22">
        <v>-1.1273333333333333</v>
      </c>
      <c r="J6181" s="5">
        <v>533</v>
      </c>
      <c r="K6181" s="5">
        <v>6466</v>
      </c>
      <c r="L6181" s="25">
        <v>100</v>
      </c>
      <c r="M6181" s="26">
        <v>300</v>
      </c>
      <c r="N6181" s="26" t="e">
        <f ca="1">[1]!bearing(F6181,G6181,H6181,I6181)</f>
        <v>#NAME?</v>
      </c>
    </row>
    <row r="6182" spans="1:14">
      <c r="A6182" s="5">
        <v>6181</v>
      </c>
      <c r="B6182" s="2">
        <v>40046</v>
      </c>
      <c r="C6182" s="16" t="s">
        <v>90</v>
      </c>
      <c r="D6182" s="16" t="s">
        <v>91</v>
      </c>
      <c r="E6182" s="5" t="s">
        <v>345</v>
      </c>
      <c r="F6182" s="22">
        <v>59.860999999999997</v>
      </c>
      <c r="G6182" s="22">
        <v>-1.1273333333333333</v>
      </c>
      <c r="H6182" s="22">
        <v>59.919333333333334</v>
      </c>
      <c r="I6182" s="22">
        <v>-1.111</v>
      </c>
      <c r="J6182" s="5">
        <v>533</v>
      </c>
      <c r="K6182" s="5">
        <v>6467</v>
      </c>
      <c r="L6182" s="25">
        <v>100</v>
      </c>
      <c r="M6182" s="26">
        <v>300</v>
      </c>
      <c r="N6182" s="26" t="e">
        <f ca="1">[1]!bearing(F6182,G6182,H6182,I6182)</f>
        <v>#NAME?</v>
      </c>
    </row>
    <row r="6183" spans="1:14">
      <c r="A6183" s="5">
        <v>6182</v>
      </c>
      <c r="B6183" s="2">
        <v>40046</v>
      </c>
      <c r="C6183" s="16" t="s">
        <v>91</v>
      </c>
      <c r="D6183" s="16" t="s">
        <v>92</v>
      </c>
      <c r="E6183" s="5" t="s">
        <v>345</v>
      </c>
      <c r="F6183" s="22">
        <v>59.919333333333334</v>
      </c>
      <c r="G6183" s="22">
        <v>-1.111</v>
      </c>
      <c r="H6183" s="22">
        <v>59.978999999999999</v>
      </c>
      <c r="I6183" s="22">
        <v>-1.0994999999999999</v>
      </c>
      <c r="J6183" s="5">
        <v>533</v>
      </c>
      <c r="K6183" s="5">
        <v>6468</v>
      </c>
      <c r="L6183" s="25">
        <v>100</v>
      </c>
      <c r="M6183" s="26">
        <v>300</v>
      </c>
      <c r="N6183" s="26" t="e">
        <f ca="1">[1]!bearing(F6183,G6183,H6183,I6183)</f>
        <v>#NAME?</v>
      </c>
    </row>
    <row r="6184" spans="1:14">
      <c r="A6184" s="5">
        <v>6183</v>
      </c>
      <c r="B6184" s="2">
        <v>40046</v>
      </c>
      <c r="C6184" s="16" t="s">
        <v>92</v>
      </c>
      <c r="D6184" s="16" t="s">
        <v>93</v>
      </c>
      <c r="E6184" s="5" t="s">
        <v>345</v>
      </c>
      <c r="F6184" s="22">
        <v>59.978999999999999</v>
      </c>
      <c r="G6184" s="22">
        <v>-1.0994999999999999</v>
      </c>
      <c r="H6184" s="22">
        <v>60.034999999999997</v>
      </c>
      <c r="I6184" s="22">
        <v>-1.1098333333333332</v>
      </c>
      <c r="J6184" s="5">
        <v>533</v>
      </c>
      <c r="K6184" s="5">
        <v>6469</v>
      </c>
      <c r="L6184" s="25">
        <v>100</v>
      </c>
      <c r="M6184" s="26">
        <v>300</v>
      </c>
      <c r="N6184" s="26" t="e">
        <f ca="1">[1]!bearing(F6184,G6184,H6184,I6184)</f>
        <v>#NAME?</v>
      </c>
    </row>
    <row r="6185" spans="1:14">
      <c r="A6185" s="5">
        <v>6184</v>
      </c>
      <c r="B6185" s="2">
        <v>40046</v>
      </c>
      <c r="C6185" s="16" t="s">
        <v>93</v>
      </c>
      <c r="D6185" s="16" t="s">
        <v>104</v>
      </c>
      <c r="E6185" s="5" t="s">
        <v>345</v>
      </c>
      <c r="F6185" s="22">
        <v>60.034999999999997</v>
      </c>
      <c r="G6185" s="22">
        <v>-1.1098333333333332</v>
      </c>
      <c r="H6185" s="22">
        <v>60.099499999999999</v>
      </c>
      <c r="I6185" s="22">
        <v>-1.1315</v>
      </c>
      <c r="J6185" s="5">
        <v>533</v>
      </c>
      <c r="K6185" s="5">
        <v>6470</v>
      </c>
      <c r="L6185" s="25">
        <v>100</v>
      </c>
      <c r="M6185" s="26">
        <v>300</v>
      </c>
      <c r="N6185" s="26" t="e">
        <f ca="1">[1]!bearing(F6185,G6185,H6185,I6185)</f>
        <v>#NAME?</v>
      </c>
    </row>
    <row r="6186" spans="1:14">
      <c r="A6186" s="5">
        <v>6185</v>
      </c>
      <c r="B6186" s="2">
        <v>40046</v>
      </c>
      <c r="C6186" s="16" t="s">
        <v>104</v>
      </c>
      <c r="D6186" s="16" t="s">
        <v>95</v>
      </c>
      <c r="E6186" s="5" t="s">
        <v>345</v>
      </c>
      <c r="F6186" s="22">
        <v>60.099499999999999</v>
      </c>
      <c r="G6186" s="22">
        <v>-1.1315</v>
      </c>
      <c r="H6186" s="22">
        <v>60.154499999999999</v>
      </c>
      <c r="I6186" s="22">
        <v>-1.1326666666666667</v>
      </c>
      <c r="J6186" s="5">
        <v>533</v>
      </c>
      <c r="K6186" s="5">
        <v>6471</v>
      </c>
      <c r="L6186" s="25">
        <v>100</v>
      </c>
      <c r="M6186" s="26">
        <v>300</v>
      </c>
      <c r="N6186" s="26" t="e">
        <f ca="1">[1]!bearing(F6186,G6186,H6186,I6186)</f>
        <v>#NAME?</v>
      </c>
    </row>
    <row r="6187" spans="1:14">
      <c r="A6187" s="5">
        <v>6186</v>
      </c>
      <c r="B6187" s="2">
        <v>40046</v>
      </c>
      <c r="C6187" s="16" t="s">
        <v>135</v>
      </c>
      <c r="D6187" s="16" t="s">
        <v>76</v>
      </c>
      <c r="E6187" s="5" t="s">
        <v>345</v>
      </c>
      <c r="F6187" s="22">
        <v>60.160166666666669</v>
      </c>
      <c r="G6187" s="22">
        <v>-1.1440000000000001</v>
      </c>
      <c r="H6187" s="22">
        <v>60.11933333333333</v>
      </c>
      <c r="I6187" s="22">
        <v>-1.1360000000000001</v>
      </c>
      <c r="J6187" s="5">
        <v>534</v>
      </c>
      <c r="K6187" s="5">
        <v>6472</v>
      </c>
      <c r="L6187" s="25">
        <v>100</v>
      </c>
      <c r="M6187" s="26">
        <v>300</v>
      </c>
      <c r="N6187" s="26" t="e">
        <f ca="1">[1]!bearing(F6187,G6187,H6187,I6187)</f>
        <v>#NAME?</v>
      </c>
    </row>
    <row r="6188" spans="1:14">
      <c r="A6188" s="5">
        <v>6187</v>
      </c>
      <c r="B6188" s="2">
        <v>40046</v>
      </c>
      <c r="C6188" s="16" t="s">
        <v>76</v>
      </c>
      <c r="D6188" s="16" t="s">
        <v>97</v>
      </c>
      <c r="E6188" s="5" t="s">
        <v>345</v>
      </c>
      <c r="F6188" s="22">
        <v>60.11933333333333</v>
      </c>
      <c r="G6188" s="22">
        <v>-1.1360000000000001</v>
      </c>
      <c r="H6188" s="22">
        <v>60.058833333333332</v>
      </c>
      <c r="I6188" s="22">
        <v>-1.1178333333333332</v>
      </c>
      <c r="J6188" s="5">
        <v>534</v>
      </c>
      <c r="K6188" s="5">
        <v>6473</v>
      </c>
      <c r="L6188" s="25">
        <v>100</v>
      </c>
      <c r="M6188" s="26">
        <v>300</v>
      </c>
      <c r="N6188" s="26" t="e">
        <f ca="1">[1]!bearing(F6188,G6188,H6188,I6188)</f>
        <v>#NAME?</v>
      </c>
    </row>
    <row r="6189" spans="1:14">
      <c r="A6189" s="5">
        <v>6188</v>
      </c>
      <c r="B6189" s="2">
        <v>40046</v>
      </c>
      <c r="C6189" s="16" t="s">
        <v>97</v>
      </c>
      <c r="D6189" s="16" t="s">
        <v>78</v>
      </c>
      <c r="E6189" s="5" t="s">
        <v>345</v>
      </c>
      <c r="F6189" s="22">
        <v>60.058833333333332</v>
      </c>
      <c r="G6189" s="22">
        <v>-1.1178333333333332</v>
      </c>
      <c r="H6189" s="22">
        <v>59.999000000000002</v>
      </c>
      <c r="I6189" s="22">
        <v>-1.1001666666666667</v>
      </c>
      <c r="J6189" s="5">
        <v>534</v>
      </c>
      <c r="K6189" s="5">
        <v>6474</v>
      </c>
      <c r="L6189" s="25">
        <v>100</v>
      </c>
      <c r="M6189" s="26">
        <v>300</v>
      </c>
      <c r="N6189" s="26" t="e">
        <f ca="1">[1]!bearing(F6189,G6189,H6189,I6189)</f>
        <v>#NAME?</v>
      </c>
    </row>
    <row r="6190" spans="1:14">
      <c r="A6190" s="5">
        <v>6189</v>
      </c>
      <c r="B6190" s="2">
        <v>40046</v>
      </c>
      <c r="C6190" s="16" t="s">
        <v>78</v>
      </c>
      <c r="D6190" s="16" t="s">
        <v>98</v>
      </c>
      <c r="E6190" s="5" t="s">
        <v>345</v>
      </c>
      <c r="F6190" s="22">
        <v>59.999000000000002</v>
      </c>
      <c r="G6190" s="22">
        <v>-1.1001666666666667</v>
      </c>
      <c r="H6190" s="22">
        <v>59.938333333333333</v>
      </c>
      <c r="I6190" s="22">
        <v>-1.1198333333333332</v>
      </c>
      <c r="J6190" s="5">
        <v>534</v>
      </c>
      <c r="K6190" s="5">
        <v>6475</v>
      </c>
      <c r="L6190" s="25">
        <v>100</v>
      </c>
      <c r="M6190" s="26">
        <v>300</v>
      </c>
      <c r="N6190" s="26" t="e">
        <f ca="1">[1]!bearing(F6190,G6190,H6190,I6190)</f>
        <v>#NAME?</v>
      </c>
    </row>
    <row r="6191" spans="1:14">
      <c r="A6191" s="5">
        <v>6190</v>
      </c>
      <c r="B6191" s="2">
        <v>40046</v>
      </c>
      <c r="C6191" s="16" t="s">
        <v>98</v>
      </c>
      <c r="D6191" s="16" t="s">
        <v>80</v>
      </c>
      <c r="E6191" s="5" t="s">
        <v>345</v>
      </c>
      <c r="F6191" s="22">
        <v>59.938333333333333</v>
      </c>
      <c r="G6191" s="22">
        <v>-1.1198333333333332</v>
      </c>
      <c r="H6191" s="22">
        <v>59.878500000000003</v>
      </c>
      <c r="I6191" s="22">
        <v>-1.1336666666666666</v>
      </c>
      <c r="J6191" s="5">
        <v>534</v>
      </c>
      <c r="K6191" s="5">
        <v>6476</v>
      </c>
      <c r="L6191" s="25">
        <v>100</v>
      </c>
      <c r="M6191" s="26">
        <v>300</v>
      </c>
      <c r="N6191" s="26" t="e">
        <f ca="1">[1]!bearing(F6191,G6191,H6191,I6191)</f>
        <v>#NAME?</v>
      </c>
    </row>
    <row r="6192" spans="1:14">
      <c r="A6192" s="5">
        <v>6191</v>
      </c>
      <c r="B6192" s="2">
        <v>40046</v>
      </c>
      <c r="C6192" s="16" t="s">
        <v>80</v>
      </c>
      <c r="D6192" s="16" t="s">
        <v>81</v>
      </c>
      <c r="E6192" s="5" t="s">
        <v>345</v>
      </c>
      <c r="F6192" s="22">
        <v>59.878500000000003</v>
      </c>
      <c r="G6192" s="22">
        <v>-1.1336666666666666</v>
      </c>
      <c r="H6192" s="22">
        <v>59.823166666666665</v>
      </c>
      <c r="I6192" s="22">
        <v>-1.149</v>
      </c>
      <c r="J6192" s="5">
        <v>534</v>
      </c>
      <c r="K6192" s="5">
        <v>6477</v>
      </c>
      <c r="L6192" s="25">
        <v>100</v>
      </c>
      <c r="M6192" s="26">
        <v>300</v>
      </c>
      <c r="N6192" s="26" t="e">
        <f ca="1">[1]!bearing(F6192,G6192,H6192,I6192)</f>
        <v>#NAME?</v>
      </c>
    </row>
    <row r="6193" spans="1:14">
      <c r="A6193" s="5">
        <v>6192</v>
      </c>
      <c r="B6193" s="2">
        <v>40046</v>
      </c>
      <c r="C6193" s="16" t="s">
        <v>81</v>
      </c>
      <c r="D6193" s="16" t="s">
        <v>18</v>
      </c>
      <c r="E6193" s="5" t="s">
        <v>345</v>
      </c>
      <c r="F6193" s="22">
        <v>59.823166666666665</v>
      </c>
      <c r="G6193" s="22">
        <v>-1.149</v>
      </c>
      <c r="H6193" s="22">
        <v>59.764833333333335</v>
      </c>
      <c r="I6193" s="22">
        <v>-1.1656666666666666</v>
      </c>
      <c r="J6193" s="5">
        <v>534</v>
      </c>
      <c r="K6193" s="5">
        <v>6478</v>
      </c>
      <c r="L6193" s="25">
        <v>100</v>
      </c>
      <c r="M6193" s="26">
        <v>300</v>
      </c>
      <c r="N6193" s="26" t="e">
        <f ca="1">[1]!bearing(F6193,G6193,H6193,I6193)</f>
        <v>#NAME?</v>
      </c>
    </row>
    <row r="6194" spans="1:14">
      <c r="A6194" s="5">
        <v>6193</v>
      </c>
      <c r="B6194" s="2">
        <v>40046</v>
      </c>
      <c r="C6194" s="16" t="s">
        <v>18</v>
      </c>
      <c r="D6194" s="16" t="s">
        <v>101</v>
      </c>
      <c r="E6194" s="5" t="s">
        <v>345</v>
      </c>
      <c r="F6194" s="22">
        <v>59.764833333333335</v>
      </c>
      <c r="G6194" s="22">
        <v>-1.1656666666666666</v>
      </c>
      <c r="H6194" s="22">
        <v>59.710999999999999</v>
      </c>
      <c r="I6194" s="22">
        <v>-1.1839999999999999</v>
      </c>
      <c r="J6194" s="5">
        <v>534</v>
      </c>
      <c r="K6194" s="5">
        <v>6479</v>
      </c>
      <c r="L6194" s="25">
        <v>100</v>
      </c>
      <c r="M6194" s="26">
        <v>300</v>
      </c>
      <c r="N6194" s="26" t="e">
        <f ca="1">[1]!bearing(F6194,G6194,H6194,I6194)</f>
        <v>#NAME?</v>
      </c>
    </row>
    <row r="6195" spans="1:14">
      <c r="A6195" s="5">
        <v>6194</v>
      </c>
      <c r="B6195" s="2">
        <v>40046</v>
      </c>
      <c r="C6195" s="16" t="s">
        <v>101</v>
      </c>
      <c r="D6195" s="16" t="s">
        <v>84</v>
      </c>
      <c r="E6195" s="5" t="s">
        <v>345</v>
      </c>
      <c r="F6195" s="22">
        <v>59.710999999999999</v>
      </c>
      <c r="G6195" s="22">
        <v>-1.1839999999999999</v>
      </c>
      <c r="H6195" s="22">
        <v>59.650333333333336</v>
      </c>
      <c r="I6195" s="22">
        <v>-1.2128333333333332</v>
      </c>
      <c r="J6195" s="5">
        <v>534</v>
      </c>
      <c r="K6195" s="5">
        <v>6480</v>
      </c>
      <c r="L6195" s="25">
        <v>100</v>
      </c>
      <c r="M6195" s="26">
        <v>300</v>
      </c>
      <c r="N6195" s="26" t="e">
        <f ca="1">[1]!bearing(F6195,G6195,H6195,I6195)</f>
        <v>#NAME?</v>
      </c>
    </row>
    <row r="6196" spans="1:14">
      <c r="A6196" s="5">
        <v>6195</v>
      </c>
      <c r="B6196" s="2">
        <v>40046</v>
      </c>
      <c r="C6196" s="16" t="s">
        <v>84</v>
      </c>
      <c r="D6196" s="16" t="s">
        <v>85</v>
      </c>
      <c r="E6196" s="5" t="s">
        <v>345</v>
      </c>
      <c r="F6196" s="22">
        <v>59.650333333333336</v>
      </c>
      <c r="G6196" s="22">
        <v>-1.2128333333333332</v>
      </c>
      <c r="H6196" s="22">
        <v>59.594999999999999</v>
      </c>
      <c r="I6196" s="22">
        <v>-1.2448333333333332</v>
      </c>
      <c r="J6196" s="5">
        <v>534</v>
      </c>
      <c r="K6196" s="5">
        <v>6481</v>
      </c>
      <c r="L6196" s="25">
        <v>100</v>
      </c>
      <c r="M6196" s="26">
        <v>300</v>
      </c>
      <c r="N6196" s="26" t="e">
        <f ca="1">[1]!bearing(F6196,G6196,H6196,I6196)</f>
        <v>#NAME?</v>
      </c>
    </row>
    <row r="6197" spans="1:14">
      <c r="A6197" s="5">
        <v>6196</v>
      </c>
      <c r="B6197" s="2">
        <v>40046</v>
      </c>
      <c r="C6197" s="16" t="s">
        <v>85</v>
      </c>
      <c r="D6197" s="16" t="s">
        <v>29</v>
      </c>
      <c r="E6197" s="5" t="s">
        <v>345</v>
      </c>
      <c r="F6197" s="22">
        <v>59.594999999999999</v>
      </c>
      <c r="G6197" s="22">
        <v>-1.2448333333333332</v>
      </c>
      <c r="H6197" s="22">
        <v>59.535833333333336</v>
      </c>
      <c r="I6197" s="22">
        <v>-1.264</v>
      </c>
      <c r="J6197" s="5">
        <v>534</v>
      </c>
      <c r="K6197" s="5">
        <v>6482</v>
      </c>
      <c r="L6197" s="25">
        <v>100</v>
      </c>
      <c r="M6197" s="26">
        <v>300</v>
      </c>
      <c r="N6197" s="26" t="e">
        <f ca="1">[1]!bearing(F6197,G6197,H6197,I6197)</f>
        <v>#NAME?</v>
      </c>
    </row>
    <row r="6198" spans="1:14">
      <c r="A6198" s="5">
        <v>6197</v>
      </c>
      <c r="B6198" s="2">
        <v>40046</v>
      </c>
      <c r="C6198" s="16" t="s">
        <v>29</v>
      </c>
      <c r="D6198" s="16" t="s">
        <v>102</v>
      </c>
      <c r="E6198" s="5" t="s">
        <v>345</v>
      </c>
      <c r="F6198" s="22">
        <v>59.535833333333336</v>
      </c>
      <c r="G6198" s="22">
        <v>-1.264</v>
      </c>
      <c r="H6198" s="22">
        <v>59.474166666666669</v>
      </c>
      <c r="I6198" s="22">
        <v>-1.2711666666666668</v>
      </c>
      <c r="J6198" s="5">
        <v>534</v>
      </c>
      <c r="K6198" s="5">
        <v>6483</v>
      </c>
      <c r="L6198" s="25">
        <v>100</v>
      </c>
      <c r="M6198" s="26">
        <v>300</v>
      </c>
      <c r="N6198" s="26" t="e">
        <f ca="1">[1]!bearing(F6198,G6198,H6198,I6198)</f>
        <v>#NAME?</v>
      </c>
    </row>
    <row r="6199" spans="1:14">
      <c r="A6199" s="5">
        <v>6198</v>
      </c>
      <c r="B6199" s="2">
        <v>40047</v>
      </c>
      <c r="C6199" s="16" t="s">
        <v>146</v>
      </c>
      <c r="D6199" s="16" t="s">
        <v>87</v>
      </c>
      <c r="E6199" s="5" t="s">
        <v>345</v>
      </c>
      <c r="F6199" s="22">
        <v>57.525333333333336</v>
      </c>
      <c r="G6199" s="22">
        <v>-1.6173333333333333</v>
      </c>
      <c r="H6199" s="22">
        <v>57.474499999999999</v>
      </c>
      <c r="I6199" s="22">
        <v>-1.6336666666666666</v>
      </c>
      <c r="J6199" s="5">
        <v>535</v>
      </c>
      <c r="K6199" s="5">
        <v>6484</v>
      </c>
      <c r="L6199" s="25">
        <v>100</v>
      </c>
      <c r="M6199" s="26">
        <v>300</v>
      </c>
      <c r="N6199" s="26" t="e">
        <f ca="1">[1]!bearing(F6199,G6199,H6199,I6199)</f>
        <v>#NAME?</v>
      </c>
    </row>
    <row r="6200" spans="1:14">
      <c r="A6200" s="5">
        <v>6199</v>
      </c>
      <c r="B6200" s="2">
        <v>40047</v>
      </c>
      <c r="C6200" s="16" t="s">
        <v>87</v>
      </c>
      <c r="D6200" s="16" t="s">
        <v>47</v>
      </c>
      <c r="E6200" s="5" t="s">
        <v>345</v>
      </c>
      <c r="F6200" s="22">
        <v>57.474499999999999</v>
      </c>
      <c r="G6200" s="22">
        <v>-1.6336666666666666</v>
      </c>
      <c r="H6200" s="22">
        <v>57.439833333333333</v>
      </c>
      <c r="I6200" s="22">
        <v>-1.6561666666666666</v>
      </c>
      <c r="J6200" s="5">
        <v>535</v>
      </c>
      <c r="K6200" s="5">
        <v>6485</v>
      </c>
      <c r="L6200" s="25">
        <v>100</v>
      </c>
      <c r="M6200" s="26">
        <v>300</v>
      </c>
      <c r="N6200" s="26" t="e">
        <f ca="1">[1]!bearing(F6200,G6200,H6200,I6200)</f>
        <v>#NAME?</v>
      </c>
    </row>
    <row r="6201" spans="1:14">
      <c r="A6201" s="5">
        <v>6200</v>
      </c>
      <c r="B6201" s="2">
        <v>40047</v>
      </c>
      <c r="C6201" s="16" t="s">
        <v>47</v>
      </c>
      <c r="D6201" s="16" t="s">
        <v>153</v>
      </c>
      <c r="E6201" s="5" t="s">
        <v>345</v>
      </c>
      <c r="F6201" s="22">
        <v>57.439833333333333</v>
      </c>
      <c r="G6201" s="22">
        <v>-1.6561666666666666</v>
      </c>
      <c r="H6201" s="22">
        <v>57.423166666666667</v>
      </c>
      <c r="I6201" s="22">
        <v>-1.6753333333333333</v>
      </c>
      <c r="J6201" s="5">
        <v>535</v>
      </c>
      <c r="K6201" s="5">
        <v>6486</v>
      </c>
      <c r="L6201" s="25">
        <v>100</v>
      </c>
      <c r="M6201" s="26">
        <v>300</v>
      </c>
      <c r="N6201" s="26" t="e">
        <f ca="1">[1]!bearing(F6201,G6201,H6201,I6201)</f>
        <v>#NAME?</v>
      </c>
    </row>
    <row r="6202" spans="1:14">
      <c r="A6202" s="5">
        <v>6201</v>
      </c>
      <c r="B6202" s="2">
        <v>40047</v>
      </c>
      <c r="C6202" s="16" t="s">
        <v>153</v>
      </c>
      <c r="D6202" s="16" t="s">
        <v>89</v>
      </c>
      <c r="E6202" s="5" t="s">
        <v>345</v>
      </c>
      <c r="F6202" s="22">
        <v>57.423166666666667</v>
      </c>
      <c r="G6202" s="22">
        <v>-1.6753333333333333</v>
      </c>
      <c r="H6202" s="22">
        <v>57.377833333333335</v>
      </c>
      <c r="I6202" s="22">
        <v>-1.728</v>
      </c>
      <c r="J6202" s="5">
        <v>535</v>
      </c>
      <c r="K6202" s="5">
        <v>6487</v>
      </c>
      <c r="L6202" s="25">
        <v>100</v>
      </c>
      <c r="M6202" s="26">
        <v>300</v>
      </c>
      <c r="N6202" s="26" t="e">
        <f ca="1">[1]!bearing(F6202,G6202,H6202,I6202)</f>
        <v>#NAME?</v>
      </c>
    </row>
    <row r="6203" spans="1:14">
      <c r="A6203" s="5">
        <v>6202</v>
      </c>
      <c r="B6203" s="2">
        <v>40047</v>
      </c>
      <c r="C6203" s="16" t="s">
        <v>89</v>
      </c>
      <c r="D6203" s="16" t="s">
        <v>90</v>
      </c>
      <c r="E6203" s="5" t="s">
        <v>345</v>
      </c>
      <c r="F6203" s="22">
        <v>57.377833333333335</v>
      </c>
      <c r="G6203" s="22">
        <v>-1.728</v>
      </c>
      <c r="H6203" s="22">
        <v>57.330333333333336</v>
      </c>
      <c r="I6203" s="22">
        <v>-1.784</v>
      </c>
      <c r="J6203" s="5">
        <v>535</v>
      </c>
      <c r="K6203" s="5">
        <v>6488</v>
      </c>
      <c r="L6203" s="25">
        <v>100</v>
      </c>
      <c r="M6203" s="26">
        <v>300</v>
      </c>
      <c r="N6203" s="26" t="e">
        <f ca="1">[1]!bearing(F6203,G6203,H6203,I6203)</f>
        <v>#NAME?</v>
      </c>
    </row>
    <row r="6204" spans="1:14">
      <c r="A6204" s="5">
        <v>6203</v>
      </c>
      <c r="B6204" s="2">
        <v>40047</v>
      </c>
      <c r="C6204" s="16" t="s">
        <v>90</v>
      </c>
      <c r="D6204" s="16" t="s">
        <v>91</v>
      </c>
      <c r="E6204" s="5" t="s">
        <v>345</v>
      </c>
      <c r="F6204" s="22">
        <v>57.330333333333336</v>
      </c>
      <c r="G6204" s="22">
        <v>-1.784</v>
      </c>
      <c r="H6204" s="22">
        <v>57.280333333333331</v>
      </c>
      <c r="I6204" s="22">
        <v>-1.8466666666666667</v>
      </c>
      <c r="J6204" s="5">
        <v>535</v>
      </c>
      <c r="K6204" s="5">
        <v>6489</v>
      </c>
      <c r="L6204" s="25">
        <v>100</v>
      </c>
      <c r="M6204" s="26">
        <v>300</v>
      </c>
      <c r="N6204" s="26" t="e">
        <f ca="1">[1]!bearing(F6204,G6204,H6204,I6204)</f>
        <v>#NAME?</v>
      </c>
    </row>
    <row r="6205" spans="1:14">
      <c r="A6205" s="5">
        <v>6204</v>
      </c>
      <c r="B6205" s="2">
        <v>40047</v>
      </c>
      <c r="C6205" s="16" t="s">
        <v>91</v>
      </c>
      <c r="D6205" s="16" t="s">
        <v>92</v>
      </c>
      <c r="E6205" s="5" t="s">
        <v>345</v>
      </c>
      <c r="F6205" s="22">
        <v>57.280333333333331</v>
      </c>
      <c r="G6205" s="22">
        <v>-1.8466666666666667</v>
      </c>
      <c r="H6205" s="22">
        <v>57.236333333333334</v>
      </c>
      <c r="I6205" s="22">
        <v>-1.9055</v>
      </c>
      <c r="J6205" s="5">
        <v>535</v>
      </c>
      <c r="K6205" s="5">
        <v>6490</v>
      </c>
      <c r="L6205" s="25">
        <v>100</v>
      </c>
      <c r="M6205" s="26">
        <v>300</v>
      </c>
      <c r="N6205" s="26" t="e">
        <f ca="1">[1]!bearing(F6205,G6205,H6205,I6205)</f>
        <v>#NAME?</v>
      </c>
    </row>
    <row r="6206" spans="1:14">
      <c r="A6206" s="5">
        <v>6205</v>
      </c>
      <c r="B6206" s="2">
        <v>40047</v>
      </c>
      <c r="C6206" s="16" t="s">
        <v>92</v>
      </c>
      <c r="D6206" s="16" t="s">
        <v>93</v>
      </c>
      <c r="E6206" s="5" t="s">
        <v>345</v>
      </c>
      <c r="F6206" s="22">
        <v>57.236333333333334</v>
      </c>
      <c r="G6206" s="22">
        <v>-1.9055</v>
      </c>
      <c r="H6206" s="22">
        <v>57.189500000000002</v>
      </c>
      <c r="I6206" s="22">
        <v>-1.9750000000000001</v>
      </c>
      <c r="J6206" s="5">
        <v>535</v>
      </c>
      <c r="K6206" s="5">
        <v>6491</v>
      </c>
      <c r="L6206" s="25">
        <v>100</v>
      </c>
      <c r="M6206" s="26">
        <v>300</v>
      </c>
      <c r="N6206" s="26" t="e">
        <f ca="1">[1]!bearing(F6206,G6206,H6206,I6206)</f>
        <v>#NAME?</v>
      </c>
    </row>
    <row r="6207" spans="1:14">
      <c r="A6207" s="5">
        <v>6206</v>
      </c>
      <c r="B6207" s="2">
        <v>40047</v>
      </c>
      <c r="C6207" s="16" t="s">
        <v>93</v>
      </c>
      <c r="D6207" s="16" t="s">
        <v>104</v>
      </c>
      <c r="E6207" s="5" t="s">
        <v>345</v>
      </c>
      <c r="F6207" s="22">
        <v>57.189500000000002</v>
      </c>
      <c r="G6207" s="22">
        <v>-1.9750000000000001</v>
      </c>
      <c r="H6207" s="22">
        <v>57.156166666666664</v>
      </c>
      <c r="I6207" s="22">
        <v>-2.0371666666666668</v>
      </c>
      <c r="J6207" s="5">
        <v>535</v>
      </c>
      <c r="K6207" s="5">
        <v>6492</v>
      </c>
      <c r="L6207" s="25">
        <v>100</v>
      </c>
      <c r="M6207" s="26">
        <v>300</v>
      </c>
      <c r="N6207" s="26" t="e">
        <f ca="1">[1]!bearing(F6207,G6207,H6207,I6207)</f>
        <v>#NAME?</v>
      </c>
    </row>
    <row r="6208" spans="1:14">
      <c r="A6208" s="5">
        <v>6207</v>
      </c>
      <c r="B6208" s="2">
        <v>40047</v>
      </c>
      <c r="C6208" s="16" t="s">
        <v>104</v>
      </c>
      <c r="D6208" s="16" t="s">
        <v>95</v>
      </c>
      <c r="E6208" s="5" t="s">
        <v>345</v>
      </c>
      <c r="F6208" s="22">
        <v>57.156166666666664</v>
      </c>
      <c r="G6208" s="22">
        <v>-2.0371666666666668</v>
      </c>
      <c r="H6208" s="22">
        <v>57.142333333333333</v>
      </c>
      <c r="I6208" s="22">
        <v>-2.0754999999999999</v>
      </c>
      <c r="J6208" s="5">
        <v>535</v>
      </c>
      <c r="K6208" s="5">
        <v>6493</v>
      </c>
      <c r="L6208" s="25">
        <v>100</v>
      </c>
      <c r="M6208" s="26">
        <v>300</v>
      </c>
      <c r="N6208" s="26" t="e">
        <f ca="1">[1]!bearing(F6208,G6208,H6208,I6208)</f>
        <v>#NAME?</v>
      </c>
    </row>
    <row r="6209" spans="1:14">
      <c r="A6209" s="5">
        <v>6208</v>
      </c>
      <c r="B6209" s="2">
        <v>40048</v>
      </c>
      <c r="C6209" s="16" t="s">
        <v>136</v>
      </c>
      <c r="D6209" s="16" t="s">
        <v>106</v>
      </c>
      <c r="E6209" s="5" t="s">
        <v>345</v>
      </c>
      <c r="F6209" s="22">
        <v>57.141666666666666</v>
      </c>
      <c r="G6209" s="22">
        <v>-2.0735000000000001</v>
      </c>
      <c r="H6209" s="22">
        <v>57.164166666666667</v>
      </c>
      <c r="I6209" s="22">
        <v>-2.0263333333333335</v>
      </c>
      <c r="J6209" s="5">
        <v>536</v>
      </c>
      <c r="K6209" s="5">
        <v>6494</v>
      </c>
      <c r="L6209" s="25">
        <v>100</v>
      </c>
      <c r="M6209" s="26">
        <v>300</v>
      </c>
      <c r="N6209" s="26" t="e">
        <f ca="1">[1]!bearing(F6209,G6209,H6209,I6209)</f>
        <v>#NAME?</v>
      </c>
    </row>
    <row r="6210" spans="1:14">
      <c r="A6210" s="5">
        <v>6209</v>
      </c>
      <c r="B6210" s="2">
        <v>40048</v>
      </c>
      <c r="C6210" s="16" t="s">
        <v>106</v>
      </c>
      <c r="D6210" s="16" t="s">
        <v>107</v>
      </c>
      <c r="E6210" s="5" t="s">
        <v>345</v>
      </c>
      <c r="F6210" s="22">
        <v>57.164166666666667</v>
      </c>
      <c r="G6210" s="22">
        <v>-2.0263333333333335</v>
      </c>
      <c r="H6210" s="22">
        <v>57.191000000000003</v>
      </c>
      <c r="I6210" s="22">
        <v>-1.9541666666666666</v>
      </c>
      <c r="J6210" s="5">
        <v>536</v>
      </c>
      <c r="K6210" s="5">
        <v>6495</v>
      </c>
      <c r="L6210" s="25">
        <v>100</v>
      </c>
      <c r="M6210" s="26">
        <v>300</v>
      </c>
      <c r="N6210" s="26" t="e">
        <f ca="1">[1]!bearing(F6210,G6210,H6210,I6210)</f>
        <v>#NAME?</v>
      </c>
    </row>
    <row r="6211" spans="1:14">
      <c r="A6211" s="5">
        <v>6210</v>
      </c>
      <c r="B6211" s="2">
        <v>40048</v>
      </c>
      <c r="C6211" s="16" t="s">
        <v>107</v>
      </c>
      <c r="D6211" s="16" t="s">
        <v>108</v>
      </c>
      <c r="E6211" s="5" t="s">
        <v>345</v>
      </c>
      <c r="F6211" s="22">
        <v>57.191000000000003</v>
      </c>
      <c r="G6211" s="22">
        <v>-1.9541666666666666</v>
      </c>
      <c r="H6211" s="22">
        <v>57.224166666666669</v>
      </c>
      <c r="I6211" s="22">
        <v>-1.903</v>
      </c>
      <c r="J6211" s="5">
        <v>536</v>
      </c>
      <c r="K6211" s="5">
        <v>6496</v>
      </c>
      <c r="L6211" s="25">
        <v>100</v>
      </c>
      <c r="M6211" s="26">
        <v>300</v>
      </c>
      <c r="N6211" s="26" t="e">
        <f ca="1">[1]!bearing(F6211,G6211,H6211,I6211)</f>
        <v>#NAME?</v>
      </c>
    </row>
    <row r="6212" spans="1:14">
      <c r="A6212" s="5">
        <v>6211</v>
      </c>
      <c r="B6212" s="2">
        <v>40048</v>
      </c>
      <c r="C6212" s="16" t="s">
        <v>108</v>
      </c>
      <c r="D6212" s="16" t="s">
        <v>109</v>
      </c>
      <c r="E6212" s="5" t="s">
        <v>345</v>
      </c>
      <c r="F6212" s="22">
        <v>57.224166666666669</v>
      </c>
      <c r="G6212" s="22">
        <v>-1.903</v>
      </c>
      <c r="H6212" s="22">
        <v>57.259</v>
      </c>
      <c r="I6212" s="22">
        <v>-1.8666666666666667</v>
      </c>
      <c r="J6212" s="5">
        <v>536</v>
      </c>
      <c r="K6212" s="5">
        <v>6497</v>
      </c>
      <c r="L6212" s="25">
        <v>100</v>
      </c>
      <c r="M6212" s="26">
        <v>300</v>
      </c>
      <c r="N6212" s="26" t="e">
        <f ca="1">[1]!bearing(F6212,G6212,H6212,I6212)</f>
        <v>#NAME?</v>
      </c>
    </row>
    <row r="6213" spans="1:14">
      <c r="A6213" s="5">
        <v>6212</v>
      </c>
      <c r="B6213" s="2">
        <v>40048</v>
      </c>
      <c r="C6213" s="16" t="s">
        <v>109</v>
      </c>
      <c r="D6213" s="16" t="s">
        <v>137</v>
      </c>
      <c r="E6213" s="5" t="s">
        <v>345</v>
      </c>
      <c r="F6213" s="22">
        <v>57.259</v>
      </c>
      <c r="G6213" s="22">
        <v>-1.8666666666666667</v>
      </c>
      <c r="H6213" s="22">
        <v>57.293500000000002</v>
      </c>
      <c r="I6213" s="22">
        <v>-1.8323333333333331</v>
      </c>
      <c r="J6213" s="5">
        <v>536</v>
      </c>
      <c r="K6213" s="5">
        <v>6498</v>
      </c>
      <c r="L6213" s="25">
        <v>100</v>
      </c>
      <c r="M6213" s="26">
        <v>300</v>
      </c>
      <c r="N6213" s="26" t="e">
        <f ca="1">[1]!bearing(F6213,G6213,H6213,I6213)</f>
        <v>#NAME?</v>
      </c>
    </row>
    <row r="6214" spans="1:14">
      <c r="A6214" s="5">
        <v>6213</v>
      </c>
      <c r="B6214" s="2">
        <v>40048</v>
      </c>
      <c r="C6214" s="16" t="s">
        <v>137</v>
      </c>
      <c r="D6214" s="16" t="s">
        <v>111</v>
      </c>
      <c r="E6214" s="5" t="s">
        <v>345</v>
      </c>
      <c r="F6214" s="22">
        <v>57.293500000000002</v>
      </c>
      <c r="G6214" s="22">
        <v>-1.8323333333333331</v>
      </c>
      <c r="H6214" s="22">
        <v>57.335833333333333</v>
      </c>
      <c r="I6214" s="22">
        <v>-1.7886666666666666</v>
      </c>
      <c r="J6214" s="5">
        <v>536</v>
      </c>
      <c r="K6214" s="5">
        <v>6499</v>
      </c>
      <c r="L6214" s="25">
        <v>100</v>
      </c>
      <c r="M6214" s="26">
        <v>300</v>
      </c>
      <c r="N6214" s="26" t="e">
        <f ca="1">[1]!bearing(F6214,G6214,H6214,I6214)</f>
        <v>#NAME?</v>
      </c>
    </row>
    <row r="6215" spans="1:14">
      <c r="A6215" s="5">
        <v>6214</v>
      </c>
      <c r="B6215" s="2">
        <v>40048</v>
      </c>
      <c r="C6215" s="16" t="s">
        <v>111</v>
      </c>
      <c r="D6215" s="16" t="s">
        <v>112</v>
      </c>
      <c r="E6215" s="5" t="s">
        <v>345</v>
      </c>
      <c r="F6215" s="22">
        <v>57.335833333333333</v>
      </c>
      <c r="G6215" s="22">
        <v>-1.7886666666666666</v>
      </c>
      <c r="H6215" s="22">
        <v>57.364333333333335</v>
      </c>
      <c r="I6215" s="22">
        <v>-1.7513333333333332</v>
      </c>
      <c r="J6215" s="5">
        <v>536</v>
      </c>
      <c r="K6215" s="5">
        <v>6500</v>
      </c>
      <c r="L6215" s="25">
        <v>100</v>
      </c>
      <c r="M6215" s="26">
        <v>300</v>
      </c>
      <c r="N6215" s="26" t="e">
        <f ca="1">[1]!bearing(F6215,G6215,H6215,I6215)</f>
        <v>#NAME?</v>
      </c>
    </row>
    <row r="6216" spans="1:14">
      <c r="A6216" s="5">
        <v>6215</v>
      </c>
      <c r="B6216" s="2">
        <v>40048</v>
      </c>
      <c r="C6216" s="16" t="s">
        <v>112</v>
      </c>
      <c r="D6216" s="16" t="s">
        <v>113</v>
      </c>
      <c r="E6216" s="5" t="s">
        <v>345</v>
      </c>
      <c r="F6216" s="22">
        <v>57.364333333333335</v>
      </c>
      <c r="G6216" s="22">
        <v>-1.7513333333333332</v>
      </c>
      <c r="H6216" s="22">
        <v>57.392833333333336</v>
      </c>
      <c r="I6216" s="22">
        <v>-1.7084999999999999</v>
      </c>
      <c r="J6216" s="5">
        <v>536</v>
      </c>
      <c r="K6216" s="5">
        <v>6501</v>
      </c>
      <c r="L6216" s="25">
        <v>100</v>
      </c>
      <c r="M6216" s="26">
        <v>300</v>
      </c>
      <c r="N6216" s="26" t="e">
        <f ca="1">[1]!bearing(F6216,G6216,H6216,I6216)</f>
        <v>#NAME?</v>
      </c>
    </row>
    <row r="6217" spans="1:14">
      <c r="A6217" s="5">
        <v>6216</v>
      </c>
      <c r="B6217" s="2">
        <v>40048</v>
      </c>
      <c r="C6217" s="16" t="s">
        <v>113</v>
      </c>
      <c r="D6217" s="16" t="s">
        <v>114</v>
      </c>
      <c r="E6217" s="5" t="s">
        <v>345</v>
      </c>
      <c r="F6217" s="22">
        <v>57.392833333333336</v>
      </c>
      <c r="G6217" s="22">
        <v>-1.7084999999999999</v>
      </c>
      <c r="H6217" s="22">
        <v>57.424166666666665</v>
      </c>
      <c r="I6217" s="22">
        <v>-1.6683333333333334</v>
      </c>
      <c r="J6217" s="5">
        <v>536</v>
      </c>
      <c r="K6217" s="5">
        <v>6502</v>
      </c>
      <c r="L6217" s="25">
        <v>100</v>
      </c>
      <c r="M6217" s="26">
        <v>300</v>
      </c>
      <c r="N6217" s="26" t="e">
        <f ca="1">[1]!bearing(F6217,G6217,H6217,I6217)</f>
        <v>#NAME?</v>
      </c>
    </row>
    <row r="6218" spans="1:14">
      <c r="A6218" s="5">
        <v>6217</v>
      </c>
      <c r="B6218" s="2">
        <v>40048</v>
      </c>
      <c r="C6218" s="16" t="s">
        <v>114</v>
      </c>
      <c r="D6218" s="16" t="s">
        <v>115</v>
      </c>
      <c r="E6218" s="5" t="s">
        <v>345</v>
      </c>
      <c r="F6218" s="22">
        <v>57.424166666666665</v>
      </c>
      <c r="G6218" s="22">
        <v>-1.6683333333333334</v>
      </c>
      <c r="H6218" s="22">
        <v>57.462666666666664</v>
      </c>
      <c r="I6218" s="22">
        <v>-1.6441666666666666</v>
      </c>
      <c r="J6218" s="5">
        <v>536</v>
      </c>
      <c r="K6218" s="5">
        <v>6503</v>
      </c>
      <c r="L6218" s="25">
        <v>100</v>
      </c>
      <c r="M6218" s="26">
        <v>300</v>
      </c>
      <c r="N6218" s="26" t="e">
        <f ca="1">[1]!bearing(F6218,G6218,H6218,I6218)</f>
        <v>#NAME?</v>
      </c>
    </row>
    <row r="6219" spans="1:14">
      <c r="A6219" s="5">
        <v>6218</v>
      </c>
      <c r="B6219" s="2">
        <v>40048</v>
      </c>
      <c r="C6219" s="16" t="s">
        <v>115</v>
      </c>
      <c r="D6219" s="16" t="s">
        <v>116</v>
      </c>
      <c r="E6219" s="5" t="s">
        <v>345</v>
      </c>
      <c r="F6219" s="22">
        <v>57.462666666666664</v>
      </c>
      <c r="G6219" s="22">
        <v>-1.6441666666666666</v>
      </c>
      <c r="H6219" s="22">
        <v>57.502166666666668</v>
      </c>
      <c r="I6219" s="22">
        <v>-1.6406666666666667</v>
      </c>
      <c r="J6219" s="5">
        <v>536</v>
      </c>
      <c r="K6219" s="5">
        <v>6504</v>
      </c>
      <c r="L6219" s="25">
        <v>100</v>
      </c>
      <c r="M6219" s="26">
        <v>300</v>
      </c>
      <c r="N6219" s="26" t="e">
        <f ca="1">[1]!bearing(F6219,G6219,H6219,I6219)</f>
        <v>#NAME?</v>
      </c>
    </row>
    <row r="6220" spans="1:14">
      <c r="A6220" s="5">
        <v>6219</v>
      </c>
      <c r="B6220" s="2">
        <v>40048</v>
      </c>
      <c r="C6220" s="16" t="s">
        <v>116</v>
      </c>
      <c r="D6220" s="16" t="s">
        <v>117</v>
      </c>
      <c r="E6220" s="5" t="s">
        <v>345</v>
      </c>
      <c r="F6220" s="22">
        <v>57.502166666666668</v>
      </c>
      <c r="G6220" s="22">
        <v>-1.6406666666666667</v>
      </c>
      <c r="H6220" s="22">
        <v>57.540833333333332</v>
      </c>
      <c r="I6220" s="22">
        <v>-1.6358333333333333</v>
      </c>
      <c r="J6220" s="5">
        <v>536</v>
      </c>
      <c r="K6220" s="5">
        <v>6505</v>
      </c>
      <c r="L6220" s="25">
        <v>100</v>
      </c>
      <c r="M6220" s="26">
        <v>300</v>
      </c>
      <c r="N6220" s="26" t="e">
        <f ca="1">[1]!bearing(F6220,G6220,H6220,I6220)</f>
        <v>#NAME?</v>
      </c>
    </row>
    <row r="6221" spans="1:14">
      <c r="A6221" s="5">
        <v>6220</v>
      </c>
      <c r="B6221" s="2">
        <v>40048</v>
      </c>
      <c r="C6221" s="16" t="s">
        <v>117</v>
      </c>
      <c r="D6221" s="16" t="s">
        <v>118</v>
      </c>
      <c r="E6221" s="5" t="s">
        <v>345</v>
      </c>
      <c r="F6221" s="22">
        <v>57.540833333333332</v>
      </c>
      <c r="G6221" s="22">
        <v>-1.6358333333333333</v>
      </c>
      <c r="H6221" s="22">
        <v>57.578166666666668</v>
      </c>
      <c r="I6221" s="22">
        <v>-1.64</v>
      </c>
      <c r="J6221" s="5">
        <v>536</v>
      </c>
      <c r="K6221" s="5">
        <v>6506</v>
      </c>
      <c r="L6221" s="25">
        <v>100</v>
      </c>
      <c r="M6221" s="26">
        <v>300</v>
      </c>
      <c r="N6221" s="26" t="e">
        <f ca="1">[1]!bearing(F6221,G6221,H6221,I6221)</f>
        <v>#NAME?</v>
      </c>
    </row>
    <row r="6222" spans="1:14">
      <c r="A6222" s="5">
        <v>6221</v>
      </c>
      <c r="B6222" s="2">
        <v>40048</v>
      </c>
      <c r="C6222" s="16" t="s">
        <v>118</v>
      </c>
      <c r="D6222" s="16" t="s">
        <v>119</v>
      </c>
      <c r="E6222" s="5" t="s">
        <v>345</v>
      </c>
      <c r="F6222" s="22">
        <v>57.578166666666668</v>
      </c>
      <c r="G6222" s="22">
        <v>-1.64</v>
      </c>
      <c r="H6222" s="22">
        <v>57.621333333333332</v>
      </c>
      <c r="I6222" s="22">
        <v>-1.6323333333333334</v>
      </c>
      <c r="J6222" s="5">
        <v>536</v>
      </c>
      <c r="K6222" s="5">
        <v>6507</v>
      </c>
      <c r="L6222" s="25">
        <v>100</v>
      </c>
      <c r="M6222" s="26">
        <v>300</v>
      </c>
      <c r="N6222" s="26" t="e">
        <f ca="1">[1]!bearing(F6222,G6222,H6222,I6222)</f>
        <v>#NAME?</v>
      </c>
    </row>
    <row r="6223" spans="1:14">
      <c r="A6223" s="5">
        <v>6222</v>
      </c>
      <c r="B6223" s="2">
        <v>40048</v>
      </c>
      <c r="C6223" s="16" t="s">
        <v>119</v>
      </c>
      <c r="D6223" s="16" t="s">
        <v>335</v>
      </c>
      <c r="E6223" s="5" t="s">
        <v>345</v>
      </c>
      <c r="F6223" s="22">
        <v>57.621333333333332</v>
      </c>
      <c r="G6223" s="22">
        <v>-1.6323333333333334</v>
      </c>
      <c r="H6223" s="22">
        <v>57.622500000000002</v>
      </c>
      <c r="I6223" s="22">
        <v>-1.6326666666666667</v>
      </c>
      <c r="J6223" s="5">
        <v>536</v>
      </c>
      <c r="K6223" s="5">
        <v>6508</v>
      </c>
      <c r="L6223" s="25">
        <v>100</v>
      </c>
      <c r="M6223" s="26">
        <v>300</v>
      </c>
      <c r="N6223" s="26" t="e">
        <f ca="1">[1]!bearing(F6223,G6223,H6223,I6223)</f>
        <v>#NAME?</v>
      </c>
    </row>
    <row r="6224" spans="1:14">
      <c r="A6224" s="5">
        <v>6223</v>
      </c>
      <c r="B6224" s="2">
        <v>40048</v>
      </c>
      <c r="C6224" s="16" t="s">
        <v>335</v>
      </c>
      <c r="D6224" s="16" t="s">
        <v>120</v>
      </c>
      <c r="E6224" s="5" t="s">
        <v>345</v>
      </c>
      <c r="F6224" s="22">
        <v>57.622500000000002</v>
      </c>
      <c r="G6224" s="22">
        <v>-1.6326666666666667</v>
      </c>
      <c r="H6224" s="22">
        <v>57.654000000000003</v>
      </c>
      <c r="I6224" s="22">
        <v>-1.6563333333333334</v>
      </c>
      <c r="J6224" s="5">
        <v>536</v>
      </c>
      <c r="K6224" s="5">
        <v>6509</v>
      </c>
      <c r="L6224" s="25">
        <v>100</v>
      </c>
      <c r="M6224" s="26">
        <v>300</v>
      </c>
      <c r="N6224" s="26" t="e">
        <f ca="1">[1]!bearing(F6224,G6224,H6224,I6224)</f>
        <v>#NAME?</v>
      </c>
    </row>
    <row r="6225" spans="1:14">
      <c r="A6225" s="5">
        <v>6224</v>
      </c>
      <c r="B6225" s="2">
        <v>40048</v>
      </c>
      <c r="C6225" s="16" t="s">
        <v>120</v>
      </c>
      <c r="D6225" s="16" t="s">
        <v>122</v>
      </c>
      <c r="E6225" s="5" t="s">
        <v>345</v>
      </c>
      <c r="F6225" s="22">
        <v>57.654000000000003</v>
      </c>
      <c r="G6225" s="22">
        <v>-1.6563333333333334</v>
      </c>
      <c r="H6225" s="22">
        <v>57.688166666666667</v>
      </c>
      <c r="I6225" s="22">
        <v>-1.6771666666666667</v>
      </c>
      <c r="J6225" s="5">
        <v>536</v>
      </c>
      <c r="K6225" s="5">
        <v>6510</v>
      </c>
      <c r="L6225" s="25">
        <v>100</v>
      </c>
      <c r="M6225" s="26">
        <v>300</v>
      </c>
      <c r="N6225" s="26" t="e">
        <f ca="1">[1]!bearing(F6225,G6225,H6225,I6225)</f>
        <v>#NAME?</v>
      </c>
    </row>
    <row r="6226" spans="1:14">
      <c r="A6226" s="5">
        <v>6225</v>
      </c>
      <c r="B6226" s="2">
        <v>40048</v>
      </c>
      <c r="C6226" s="16" t="s">
        <v>122</v>
      </c>
      <c r="D6226" s="16" t="s">
        <v>123</v>
      </c>
      <c r="E6226" s="5" t="s">
        <v>345</v>
      </c>
      <c r="F6226" s="22">
        <v>57.688166666666667</v>
      </c>
      <c r="G6226" s="22">
        <v>-1.6771666666666667</v>
      </c>
      <c r="H6226" s="22">
        <v>57.724833333333336</v>
      </c>
      <c r="I6226" s="22">
        <v>-1.7073333333333331</v>
      </c>
      <c r="J6226" s="5">
        <v>536</v>
      </c>
      <c r="K6226" s="5">
        <v>6511</v>
      </c>
      <c r="L6226" s="25">
        <v>100</v>
      </c>
      <c r="M6226" s="26">
        <v>300</v>
      </c>
      <c r="N6226" s="26" t="e">
        <f ca="1">[1]!bearing(F6226,G6226,H6226,I6226)</f>
        <v>#NAME?</v>
      </c>
    </row>
    <row r="6227" spans="1:14">
      <c r="A6227" s="5">
        <v>6226</v>
      </c>
      <c r="B6227" s="2">
        <v>40048</v>
      </c>
      <c r="C6227" s="16" t="s">
        <v>123</v>
      </c>
      <c r="D6227" s="16" t="s">
        <v>124</v>
      </c>
      <c r="E6227" s="5" t="s">
        <v>345</v>
      </c>
      <c r="F6227" s="22">
        <v>57.724833333333336</v>
      </c>
      <c r="G6227" s="22">
        <v>-1.7073333333333331</v>
      </c>
      <c r="H6227" s="22">
        <v>57.765000000000001</v>
      </c>
      <c r="I6227" s="22">
        <v>-1.7290000000000001</v>
      </c>
      <c r="J6227" s="5">
        <v>536</v>
      </c>
      <c r="K6227" s="5">
        <v>6512</v>
      </c>
      <c r="L6227" s="25">
        <v>100</v>
      </c>
      <c r="M6227" s="26">
        <v>300</v>
      </c>
      <c r="N6227" s="26" t="e">
        <f ca="1">[1]!bearing(F6227,G6227,H6227,I6227)</f>
        <v>#NAME?</v>
      </c>
    </row>
    <row r="6228" spans="1:14">
      <c r="A6228" s="5">
        <v>6227</v>
      </c>
      <c r="B6228" s="2">
        <v>40048</v>
      </c>
      <c r="C6228" s="16" t="s">
        <v>124</v>
      </c>
      <c r="D6228" s="16" t="s">
        <v>125</v>
      </c>
      <c r="E6228" s="5" t="s">
        <v>345</v>
      </c>
      <c r="F6228" s="22">
        <v>57.765000000000001</v>
      </c>
      <c r="G6228" s="22">
        <v>-1.7290000000000001</v>
      </c>
      <c r="H6228" s="22">
        <v>57.798333333333332</v>
      </c>
      <c r="I6228" s="22">
        <v>-1.7493333333333334</v>
      </c>
      <c r="J6228" s="5">
        <v>536</v>
      </c>
      <c r="K6228" s="5">
        <v>6513</v>
      </c>
      <c r="L6228" s="25">
        <v>100</v>
      </c>
      <c r="M6228" s="26">
        <v>300</v>
      </c>
      <c r="N6228" s="26" t="e">
        <f ca="1">[1]!bearing(F6228,G6228,H6228,I6228)</f>
        <v>#NAME?</v>
      </c>
    </row>
    <row r="6229" spans="1:14">
      <c r="A6229" s="5">
        <v>6228</v>
      </c>
      <c r="B6229" s="2">
        <v>40048</v>
      </c>
      <c r="C6229" s="16" t="s">
        <v>125</v>
      </c>
      <c r="D6229" s="16" t="s">
        <v>126</v>
      </c>
      <c r="E6229" s="5" t="s">
        <v>345</v>
      </c>
      <c r="F6229" s="22">
        <v>57.798333333333332</v>
      </c>
      <c r="G6229" s="22">
        <v>-1.7493333333333334</v>
      </c>
      <c r="H6229" s="22">
        <v>57.841833333333334</v>
      </c>
      <c r="I6229" s="22">
        <v>-1.7535000000000001</v>
      </c>
      <c r="J6229" s="5">
        <v>536</v>
      </c>
      <c r="K6229" s="5">
        <v>6514</v>
      </c>
      <c r="L6229" s="25">
        <v>100</v>
      </c>
      <c r="M6229" s="26">
        <v>300</v>
      </c>
      <c r="N6229" s="26" t="e">
        <f ca="1">[1]!bearing(F6229,G6229,H6229,I6229)</f>
        <v>#NAME?</v>
      </c>
    </row>
    <row r="6230" spans="1:14">
      <c r="A6230" s="5">
        <v>6229</v>
      </c>
      <c r="B6230" s="2">
        <v>40048</v>
      </c>
      <c r="C6230" s="16" t="s">
        <v>126</v>
      </c>
      <c r="D6230" s="16" t="s">
        <v>127</v>
      </c>
      <c r="E6230" s="5" t="s">
        <v>345</v>
      </c>
      <c r="F6230" s="22">
        <v>57.841833333333334</v>
      </c>
      <c r="G6230" s="22">
        <v>-1.7535000000000001</v>
      </c>
      <c r="H6230" s="22">
        <v>57.88133333333333</v>
      </c>
      <c r="I6230" s="22">
        <v>-1.7748333333333335</v>
      </c>
      <c r="J6230" s="5">
        <v>536</v>
      </c>
      <c r="K6230" s="5">
        <v>6515</v>
      </c>
      <c r="L6230" s="25">
        <v>100</v>
      </c>
      <c r="M6230" s="26">
        <v>300</v>
      </c>
      <c r="N6230" s="26" t="e">
        <f ca="1">[1]!bearing(F6230,G6230,H6230,I6230)</f>
        <v>#NAME?</v>
      </c>
    </row>
    <row r="6231" spans="1:14">
      <c r="A6231" s="5">
        <v>6230</v>
      </c>
      <c r="B6231" s="2">
        <v>40048</v>
      </c>
      <c r="C6231" s="16" t="s">
        <v>127</v>
      </c>
      <c r="D6231" s="16" t="s">
        <v>128</v>
      </c>
      <c r="E6231" s="5" t="s">
        <v>345</v>
      </c>
      <c r="F6231" s="22">
        <v>57.88133333333333</v>
      </c>
      <c r="G6231" s="22">
        <v>-1.7748333333333335</v>
      </c>
      <c r="H6231" s="22">
        <v>57.920833333333334</v>
      </c>
      <c r="I6231" s="22">
        <v>-1.8058333333333334</v>
      </c>
      <c r="J6231" s="5">
        <v>536</v>
      </c>
      <c r="K6231" s="5">
        <v>6516</v>
      </c>
      <c r="L6231" s="25">
        <v>100</v>
      </c>
      <c r="M6231" s="26">
        <v>300</v>
      </c>
      <c r="N6231" s="26" t="e">
        <f ca="1">[1]!bearing(F6231,G6231,H6231,I6231)</f>
        <v>#NAME?</v>
      </c>
    </row>
    <row r="6232" spans="1:14">
      <c r="A6232" s="5">
        <v>6231</v>
      </c>
      <c r="B6232" s="2">
        <v>40048</v>
      </c>
      <c r="C6232" s="16" t="s">
        <v>128</v>
      </c>
      <c r="D6232" s="16" t="s">
        <v>129</v>
      </c>
      <c r="E6232" s="5" t="s">
        <v>345</v>
      </c>
      <c r="F6232" s="22">
        <v>57.920833333333334</v>
      </c>
      <c r="G6232" s="22">
        <v>-1.8058333333333334</v>
      </c>
      <c r="H6232" s="22">
        <v>57.963166666666666</v>
      </c>
      <c r="I6232" s="22">
        <v>-1.8411666666666666</v>
      </c>
      <c r="J6232" s="5">
        <v>536</v>
      </c>
      <c r="K6232" s="5">
        <v>6517</v>
      </c>
      <c r="L6232" s="25">
        <v>100</v>
      </c>
      <c r="M6232" s="26">
        <v>300</v>
      </c>
      <c r="N6232" s="26" t="e">
        <f ca="1">[1]!bearing(F6232,G6232,H6232,I6232)</f>
        <v>#NAME?</v>
      </c>
    </row>
    <row r="6233" spans="1:14">
      <c r="A6233" s="5">
        <v>6232</v>
      </c>
      <c r="B6233" s="2">
        <v>40048</v>
      </c>
      <c r="C6233" s="16" t="s">
        <v>129</v>
      </c>
      <c r="D6233" s="16" t="s">
        <v>130</v>
      </c>
      <c r="E6233" s="5" t="s">
        <v>345</v>
      </c>
      <c r="F6233" s="22">
        <v>57.963166666666666</v>
      </c>
      <c r="G6233" s="22">
        <v>-1.8411666666666666</v>
      </c>
      <c r="H6233" s="22">
        <v>58.000833333333333</v>
      </c>
      <c r="I6233" s="22">
        <v>-1.8753333333333333</v>
      </c>
      <c r="J6233" s="5">
        <v>536</v>
      </c>
      <c r="K6233" s="5">
        <v>6518</v>
      </c>
      <c r="L6233" s="25">
        <v>100</v>
      </c>
      <c r="M6233" s="26">
        <v>300</v>
      </c>
      <c r="N6233" s="26" t="e">
        <f ca="1">[1]!bearing(F6233,G6233,H6233,I6233)</f>
        <v>#NAME?</v>
      </c>
    </row>
    <row r="6234" spans="1:14">
      <c r="A6234" s="5">
        <v>6233</v>
      </c>
      <c r="B6234" s="2">
        <v>40048</v>
      </c>
      <c r="C6234" s="16" t="s">
        <v>130</v>
      </c>
      <c r="D6234" s="16" t="s">
        <v>131</v>
      </c>
      <c r="E6234" s="5" t="s">
        <v>345</v>
      </c>
      <c r="F6234" s="22">
        <v>58.000833333333333</v>
      </c>
      <c r="G6234" s="22">
        <v>-1.8753333333333333</v>
      </c>
      <c r="H6234" s="22">
        <v>58.041833333333336</v>
      </c>
      <c r="I6234" s="22">
        <v>-1.9183333333333334</v>
      </c>
      <c r="J6234" s="5">
        <v>536</v>
      </c>
      <c r="K6234" s="5">
        <v>6519</v>
      </c>
      <c r="L6234" s="25">
        <v>100</v>
      </c>
      <c r="M6234" s="26">
        <v>300</v>
      </c>
      <c r="N6234" s="26" t="e">
        <f ca="1">[1]!bearing(F6234,G6234,H6234,I6234)</f>
        <v>#NAME?</v>
      </c>
    </row>
    <row r="6235" spans="1:14">
      <c r="A6235" s="5">
        <v>6234</v>
      </c>
      <c r="B6235" s="2">
        <v>40048</v>
      </c>
      <c r="C6235" s="16" t="s">
        <v>131</v>
      </c>
      <c r="D6235" s="16" t="s">
        <v>166</v>
      </c>
      <c r="E6235" s="5" t="s">
        <v>345</v>
      </c>
      <c r="F6235" s="22">
        <v>58.041833333333336</v>
      </c>
      <c r="G6235" s="22">
        <v>-1.9183333333333334</v>
      </c>
      <c r="H6235" s="22">
        <v>58.076500000000003</v>
      </c>
      <c r="I6235" s="22">
        <v>-1.9550000000000001</v>
      </c>
      <c r="J6235" s="5">
        <v>536</v>
      </c>
      <c r="K6235" s="5">
        <v>6520</v>
      </c>
      <c r="L6235" s="25">
        <v>100</v>
      </c>
      <c r="M6235" s="26">
        <v>300</v>
      </c>
      <c r="N6235" s="26" t="e">
        <f ca="1">[1]!bearing(F6235,G6235,H6235,I6235)</f>
        <v>#NAME?</v>
      </c>
    </row>
    <row r="6236" spans="1:14">
      <c r="A6236" s="5">
        <v>6235</v>
      </c>
      <c r="B6236" s="2">
        <v>40048</v>
      </c>
      <c r="C6236" s="16" t="s">
        <v>166</v>
      </c>
      <c r="D6236" s="16" t="s">
        <v>133</v>
      </c>
      <c r="E6236" s="5" t="s">
        <v>345</v>
      </c>
      <c r="F6236" s="22">
        <v>58.076500000000003</v>
      </c>
      <c r="G6236" s="22">
        <v>-1.9550000000000001</v>
      </c>
      <c r="H6236" s="22">
        <v>58.113666666666667</v>
      </c>
      <c r="I6236" s="22">
        <v>-1.9921666666666666</v>
      </c>
      <c r="J6236" s="5">
        <v>536</v>
      </c>
      <c r="K6236" s="5">
        <v>6521</v>
      </c>
      <c r="L6236" s="25">
        <v>100</v>
      </c>
      <c r="M6236" s="26">
        <v>300</v>
      </c>
      <c r="N6236" s="26" t="e">
        <f ca="1">[1]!bearing(F6236,G6236,H6236,I6236)</f>
        <v>#NAME?</v>
      </c>
    </row>
    <row r="6237" spans="1:14">
      <c r="A6237" s="5">
        <v>6236</v>
      </c>
      <c r="B6237" s="2">
        <v>40048</v>
      </c>
      <c r="C6237" s="16" t="s">
        <v>133</v>
      </c>
      <c r="D6237" s="16" t="s">
        <v>134</v>
      </c>
      <c r="E6237" s="5" t="s">
        <v>345</v>
      </c>
      <c r="F6237" s="22">
        <v>58.113666666666667</v>
      </c>
      <c r="G6237" s="22">
        <v>-1.9921666666666666</v>
      </c>
      <c r="H6237" s="22">
        <v>58.152166666666666</v>
      </c>
      <c r="I6237" s="22">
        <v>-2.0321666666666665</v>
      </c>
      <c r="J6237" s="5">
        <v>536</v>
      </c>
      <c r="K6237" s="5">
        <v>6522</v>
      </c>
      <c r="L6237" s="25">
        <v>100</v>
      </c>
      <c r="M6237" s="26">
        <v>300</v>
      </c>
      <c r="N6237" s="26" t="e">
        <f ca="1">[1]!bearing(F6237,G6237,H6237,I6237)</f>
        <v>#NAME?</v>
      </c>
    </row>
    <row r="6238" spans="1:14">
      <c r="A6238" s="5">
        <v>6237</v>
      </c>
      <c r="B6238" s="2">
        <v>40048</v>
      </c>
      <c r="C6238" s="16" t="s">
        <v>134</v>
      </c>
      <c r="D6238" s="16" t="s">
        <v>135</v>
      </c>
      <c r="E6238" s="5" t="s">
        <v>345</v>
      </c>
      <c r="F6238" s="22">
        <v>58.152166666666666</v>
      </c>
      <c r="G6238" s="22">
        <v>-2.0321666666666665</v>
      </c>
      <c r="H6238" s="22">
        <v>58.189</v>
      </c>
      <c r="I6238" s="22">
        <v>-2.0699999999999998</v>
      </c>
      <c r="J6238" s="5">
        <v>536</v>
      </c>
      <c r="K6238" s="5">
        <v>6523</v>
      </c>
      <c r="L6238" s="25">
        <v>100</v>
      </c>
      <c r="M6238" s="26">
        <v>300</v>
      </c>
      <c r="N6238" s="26" t="e">
        <f ca="1">[1]!bearing(F6238,G6238,H6238,I6238)</f>
        <v>#NAME?</v>
      </c>
    </row>
    <row r="6239" spans="1:14">
      <c r="A6239" s="5">
        <v>6238</v>
      </c>
      <c r="B6239" s="2">
        <v>40048</v>
      </c>
      <c r="C6239" s="16" t="s">
        <v>135</v>
      </c>
      <c r="D6239" s="16" t="s">
        <v>76</v>
      </c>
      <c r="E6239" s="5" t="s">
        <v>345</v>
      </c>
      <c r="F6239" s="22">
        <v>58.189</v>
      </c>
      <c r="G6239" s="22">
        <v>-2.0699999999999998</v>
      </c>
      <c r="H6239" s="22">
        <v>58.228666666666669</v>
      </c>
      <c r="I6239" s="22">
        <v>-2.1025</v>
      </c>
      <c r="J6239" s="5">
        <v>536</v>
      </c>
      <c r="K6239" s="5">
        <v>6524</v>
      </c>
      <c r="L6239" s="25">
        <v>100</v>
      </c>
      <c r="M6239" s="26">
        <v>300</v>
      </c>
      <c r="N6239" s="26" t="e">
        <f ca="1">[1]!bearing(F6239,G6239,H6239,I6239)</f>
        <v>#NAME?</v>
      </c>
    </row>
    <row r="6240" spans="1:14">
      <c r="A6240" s="5">
        <v>6239</v>
      </c>
      <c r="B6240" s="2">
        <v>40048</v>
      </c>
      <c r="C6240" s="16" t="s">
        <v>76</v>
      </c>
      <c r="D6240" s="16" t="s">
        <v>65</v>
      </c>
      <c r="E6240" s="5" t="s">
        <v>345</v>
      </c>
      <c r="F6240" s="22">
        <v>58.228666666666669</v>
      </c>
      <c r="G6240" s="22">
        <v>-2.1025</v>
      </c>
      <c r="H6240" s="22">
        <v>58.247166666666665</v>
      </c>
      <c r="I6240" s="22">
        <v>-2.1160000000000001</v>
      </c>
      <c r="J6240" s="5">
        <v>536</v>
      </c>
      <c r="K6240" s="5">
        <v>6525</v>
      </c>
      <c r="L6240" s="25">
        <v>100</v>
      </c>
      <c r="M6240" s="26">
        <v>300</v>
      </c>
      <c r="N6240" s="26" t="e">
        <f ca="1">[1]!bearing(F6240,G6240,H6240,I6240)</f>
        <v>#NAME?</v>
      </c>
    </row>
    <row r="6241" spans="1:14">
      <c r="A6241" s="5">
        <v>6240</v>
      </c>
      <c r="B6241" s="2">
        <v>40048</v>
      </c>
      <c r="C6241" s="16" t="s">
        <v>65</v>
      </c>
      <c r="D6241" s="16" t="s">
        <v>97</v>
      </c>
      <c r="E6241" s="5" t="s">
        <v>345</v>
      </c>
      <c r="F6241" s="22">
        <v>58.247166666666665</v>
      </c>
      <c r="G6241" s="22">
        <v>-2.1160000000000001</v>
      </c>
      <c r="H6241" s="22">
        <v>58.268000000000001</v>
      </c>
      <c r="I6241" s="22">
        <v>-2.1316666666666668</v>
      </c>
      <c r="J6241" s="5">
        <v>536</v>
      </c>
      <c r="K6241" s="5">
        <v>6526</v>
      </c>
      <c r="L6241" s="25">
        <v>100</v>
      </c>
      <c r="M6241" s="26">
        <v>300</v>
      </c>
      <c r="N6241" s="26" t="e">
        <f ca="1">[1]!bearing(F6241,G6241,H6241,I6241)</f>
        <v>#NAME?</v>
      </c>
    </row>
    <row r="6242" spans="1:14">
      <c r="A6242" s="5">
        <v>6241</v>
      </c>
      <c r="B6242" s="2">
        <v>40048</v>
      </c>
      <c r="C6242" s="16" t="s">
        <v>97</v>
      </c>
      <c r="D6242" s="16" t="s">
        <v>78</v>
      </c>
      <c r="E6242" s="5" t="s">
        <v>345</v>
      </c>
      <c r="F6242" s="22">
        <v>58.268000000000001</v>
      </c>
      <c r="G6242" s="22">
        <v>-2.1316666666666668</v>
      </c>
      <c r="H6242" s="22">
        <v>58.307166666666667</v>
      </c>
      <c r="I6242" s="22">
        <v>-2.1611666666666665</v>
      </c>
      <c r="J6242" s="5">
        <v>536</v>
      </c>
      <c r="K6242" s="5">
        <v>6527</v>
      </c>
      <c r="L6242" s="25">
        <v>100</v>
      </c>
      <c r="M6242" s="26">
        <v>300</v>
      </c>
      <c r="N6242" s="26" t="e">
        <f ca="1">[1]!bearing(F6242,G6242,H6242,I6242)</f>
        <v>#NAME?</v>
      </c>
    </row>
    <row r="6243" spans="1:14">
      <c r="A6243" s="5">
        <v>6242</v>
      </c>
      <c r="B6243" s="2">
        <v>40048</v>
      </c>
      <c r="C6243" s="16" t="s">
        <v>78</v>
      </c>
      <c r="D6243" s="16" t="s">
        <v>26</v>
      </c>
      <c r="E6243" s="5" t="s">
        <v>345</v>
      </c>
      <c r="F6243" s="22">
        <v>58.307166666666667</v>
      </c>
      <c r="G6243" s="22">
        <v>-2.1611666666666665</v>
      </c>
      <c r="H6243" s="22">
        <v>58.327500000000001</v>
      </c>
      <c r="I6243" s="22">
        <v>-2.1768333333333332</v>
      </c>
      <c r="J6243" s="5">
        <v>536</v>
      </c>
      <c r="K6243" s="5">
        <v>6528</v>
      </c>
      <c r="L6243" s="25">
        <v>100</v>
      </c>
      <c r="M6243" s="26">
        <v>300</v>
      </c>
      <c r="N6243" s="26" t="e">
        <f ca="1">[1]!bearing(F6243,G6243,H6243,I6243)</f>
        <v>#NAME?</v>
      </c>
    </row>
    <row r="6244" spans="1:14">
      <c r="A6244" s="5">
        <v>6243</v>
      </c>
      <c r="B6244" s="2">
        <v>40048</v>
      </c>
      <c r="C6244" s="16" t="s">
        <v>26</v>
      </c>
      <c r="D6244" s="16" t="s">
        <v>98</v>
      </c>
      <c r="E6244" s="5" t="s">
        <v>345</v>
      </c>
      <c r="F6244" s="22">
        <v>58.327500000000001</v>
      </c>
      <c r="G6244" s="22">
        <v>-2.1768333333333332</v>
      </c>
      <c r="H6244" s="22">
        <v>58.345666666666666</v>
      </c>
      <c r="I6244" s="22">
        <v>-2.1906666666666665</v>
      </c>
      <c r="J6244" s="5">
        <v>536</v>
      </c>
      <c r="K6244" s="5">
        <v>6529</v>
      </c>
      <c r="L6244" s="25">
        <v>100</v>
      </c>
      <c r="M6244" s="26">
        <v>300</v>
      </c>
      <c r="N6244" s="26" t="e">
        <f ca="1">[1]!bearing(F6244,G6244,H6244,I6244)</f>
        <v>#NAME?</v>
      </c>
    </row>
    <row r="6245" spans="1:14">
      <c r="A6245" s="5">
        <v>6244</v>
      </c>
      <c r="B6245" s="2">
        <v>40048</v>
      </c>
      <c r="C6245" s="16" t="s">
        <v>98</v>
      </c>
      <c r="D6245" s="16" t="s">
        <v>80</v>
      </c>
      <c r="E6245" s="5" t="s">
        <v>345</v>
      </c>
      <c r="F6245" s="22">
        <v>58.345666666666666</v>
      </c>
      <c r="G6245" s="22">
        <v>-2.1906666666666665</v>
      </c>
      <c r="H6245" s="22">
        <v>58.387666666666668</v>
      </c>
      <c r="I6245" s="22">
        <v>-2.2218333333333335</v>
      </c>
      <c r="J6245" s="5">
        <v>536</v>
      </c>
      <c r="K6245" s="5">
        <v>6530</v>
      </c>
      <c r="L6245" s="25">
        <v>100</v>
      </c>
      <c r="M6245" s="26">
        <v>300</v>
      </c>
      <c r="N6245" s="26" t="e">
        <f ca="1">[1]!bearing(F6245,G6245,H6245,I6245)</f>
        <v>#NAME?</v>
      </c>
    </row>
    <row r="6246" spans="1:14">
      <c r="A6246" s="5">
        <v>6245</v>
      </c>
      <c r="B6246" s="2">
        <v>40048</v>
      </c>
      <c r="C6246" s="16" t="s">
        <v>80</v>
      </c>
      <c r="D6246" s="16" t="s">
        <v>81</v>
      </c>
      <c r="E6246" s="5" t="s">
        <v>345</v>
      </c>
      <c r="F6246" s="22">
        <v>58.387666666666668</v>
      </c>
      <c r="G6246" s="22">
        <v>-2.2218333333333335</v>
      </c>
      <c r="H6246" s="22">
        <v>58.425333333333334</v>
      </c>
      <c r="I6246" s="22">
        <v>-2.2503333333333333</v>
      </c>
      <c r="J6246" s="5">
        <v>536</v>
      </c>
      <c r="K6246" s="5">
        <v>6531</v>
      </c>
      <c r="L6246" s="25">
        <v>100</v>
      </c>
      <c r="M6246" s="26">
        <v>300</v>
      </c>
      <c r="N6246" s="26" t="e">
        <f ca="1">[1]!bearing(F6246,G6246,H6246,I6246)</f>
        <v>#NAME?</v>
      </c>
    </row>
    <row r="6247" spans="1:14">
      <c r="A6247" s="5">
        <v>6246</v>
      </c>
      <c r="B6247" s="2">
        <v>40048</v>
      </c>
      <c r="C6247" s="16" t="s">
        <v>81</v>
      </c>
      <c r="D6247" s="16" t="s">
        <v>18</v>
      </c>
      <c r="E6247" s="5" t="s">
        <v>345</v>
      </c>
      <c r="F6247" s="22">
        <v>58.425333333333334</v>
      </c>
      <c r="G6247" s="22">
        <v>-2.2503333333333333</v>
      </c>
      <c r="H6247" s="22">
        <v>58.466500000000003</v>
      </c>
      <c r="I6247" s="22">
        <v>-2.282</v>
      </c>
      <c r="J6247" s="5">
        <v>536</v>
      </c>
      <c r="K6247" s="5">
        <v>6532</v>
      </c>
      <c r="L6247" s="25">
        <v>100</v>
      </c>
      <c r="M6247" s="26">
        <v>300</v>
      </c>
      <c r="N6247" s="26" t="e">
        <f ca="1">[1]!bearing(F6247,G6247,H6247,I6247)</f>
        <v>#NAME?</v>
      </c>
    </row>
    <row r="6248" spans="1:14">
      <c r="A6248" s="5">
        <v>6247</v>
      </c>
      <c r="B6248" s="2">
        <v>40048</v>
      </c>
      <c r="C6248" s="16" t="s">
        <v>18</v>
      </c>
      <c r="D6248" s="16" t="s">
        <v>101</v>
      </c>
      <c r="E6248" s="5" t="s">
        <v>345</v>
      </c>
      <c r="F6248" s="22">
        <v>58.466500000000003</v>
      </c>
      <c r="G6248" s="22">
        <v>-2.282</v>
      </c>
      <c r="H6248" s="22">
        <v>58.506500000000003</v>
      </c>
      <c r="I6248" s="22">
        <v>-2.3113333333333332</v>
      </c>
      <c r="J6248" s="5">
        <v>536</v>
      </c>
      <c r="K6248" s="5">
        <v>6533</v>
      </c>
      <c r="L6248" s="25">
        <v>100</v>
      </c>
      <c r="M6248" s="26">
        <v>300</v>
      </c>
      <c r="N6248" s="26" t="e">
        <f ca="1">[1]!bearing(F6248,G6248,H6248,I6248)</f>
        <v>#NAME?</v>
      </c>
    </row>
    <row r="6249" spans="1:14">
      <c r="A6249" s="5">
        <v>6248</v>
      </c>
      <c r="B6249" s="2">
        <v>40048</v>
      </c>
      <c r="C6249" s="16" t="s">
        <v>101</v>
      </c>
      <c r="D6249" s="16" t="s">
        <v>84</v>
      </c>
      <c r="E6249" s="5" t="s">
        <v>345</v>
      </c>
      <c r="F6249" s="22">
        <v>58.506500000000003</v>
      </c>
      <c r="G6249" s="22">
        <v>-2.3113333333333332</v>
      </c>
      <c r="H6249" s="22">
        <v>58.543500000000002</v>
      </c>
      <c r="I6249" s="22">
        <v>-2.3383333333333334</v>
      </c>
      <c r="J6249" s="5">
        <v>536</v>
      </c>
      <c r="K6249" s="5">
        <v>6534</v>
      </c>
      <c r="L6249" s="25">
        <v>100</v>
      </c>
      <c r="M6249" s="26">
        <v>300</v>
      </c>
      <c r="N6249" s="26" t="e">
        <f ca="1">[1]!bearing(F6249,G6249,H6249,I6249)</f>
        <v>#NAME?</v>
      </c>
    </row>
    <row r="6250" spans="1:14">
      <c r="A6250" s="5">
        <v>6249</v>
      </c>
      <c r="B6250" s="2">
        <v>40048</v>
      </c>
      <c r="C6250" s="16" t="s">
        <v>84</v>
      </c>
      <c r="D6250" s="16" t="s">
        <v>85</v>
      </c>
      <c r="E6250" s="5" t="s">
        <v>345</v>
      </c>
      <c r="F6250" s="22">
        <v>58.543500000000002</v>
      </c>
      <c r="G6250" s="22">
        <v>-2.3383333333333334</v>
      </c>
      <c r="H6250" s="22">
        <v>58.581499999999998</v>
      </c>
      <c r="I6250" s="22">
        <v>-2.3653333333333335</v>
      </c>
      <c r="J6250" s="5">
        <v>536</v>
      </c>
      <c r="K6250" s="5">
        <v>6535</v>
      </c>
      <c r="L6250" s="25">
        <v>100</v>
      </c>
      <c r="M6250" s="26">
        <v>300</v>
      </c>
      <c r="N6250" s="26" t="e">
        <f ca="1">[1]!bearing(F6250,G6250,H6250,I6250)</f>
        <v>#NAME?</v>
      </c>
    </row>
    <row r="6251" spans="1:14">
      <c r="A6251" s="5">
        <v>6250</v>
      </c>
      <c r="B6251" s="2">
        <v>40048</v>
      </c>
      <c r="C6251" s="16" t="s">
        <v>85</v>
      </c>
      <c r="D6251" s="16" t="s">
        <v>29</v>
      </c>
      <c r="E6251" s="5" t="s">
        <v>345</v>
      </c>
      <c r="F6251" s="22">
        <v>58.581499999999998</v>
      </c>
      <c r="G6251" s="22">
        <v>-2.3653333333333335</v>
      </c>
      <c r="H6251" s="22">
        <v>58.62316666666667</v>
      </c>
      <c r="I6251" s="22">
        <v>-2.3986666666666667</v>
      </c>
      <c r="J6251" s="5">
        <v>536</v>
      </c>
      <c r="K6251" s="5">
        <v>6536</v>
      </c>
      <c r="L6251" s="25">
        <v>100</v>
      </c>
      <c r="M6251" s="26">
        <v>300</v>
      </c>
      <c r="N6251" s="26" t="e">
        <f ca="1">[1]!bearing(F6251,G6251,H6251,I6251)</f>
        <v>#NAME?</v>
      </c>
    </row>
    <row r="6252" spans="1:14">
      <c r="A6252" s="5">
        <v>6251</v>
      </c>
      <c r="B6252" s="2">
        <v>40049</v>
      </c>
      <c r="C6252" s="16" t="s">
        <v>18</v>
      </c>
      <c r="D6252" s="16" t="s">
        <v>101</v>
      </c>
      <c r="E6252" s="5" t="s">
        <v>345</v>
      </c>
      <c r="F6252" s="22">
        <v>58.999166666666667</v>
      </c>
      <c r="G6252" s="22">
        <v>-2.9728333333333334</v>
      </c>
      <c r="H6252" s="22">
        <v>59.021166666666666</v>
      </c>
      <c r="I6252" s="22">
        <v>-2.9241666666666668</v>
      </c>
      <c r="J6252" s="5">
        <v>537</v>
      </c>
      <c r="K6252" s="5">
        <v>6537</v>
      </c>
      <c r="L6252" s="25">
        <v>100</v>
      </c>
      <c r="M6252" s="26">
        <v>300</v>
      </c>
      <c r="N6252" s="26" t="e">
        <f ca="1">[1]!bearing(F6252,G6252,H6252,I6252)</f>
        <v>#NAME?</v>
      </c>
    </row>
    <row r="6253" spans="1:14">
      <c r="A6253" s="5">
        <v>6252</v>
      </c>
      <c r="B6253" s="2">
        <v>40049</v>
      </c>
      <c r="C6253" s="16" t="s">
        <v>101</v>
      </c>
      <c r="D6253" s="16" t="s">
        <v>84</v>
      </c>
      <c r="E6253" s="5" t="s">
        <v>345</v>
      </c>
      <c r="F6253" s="22">
        <v>59.021166666666666</v>
      </c>
      <c r="G6253" s="22">
        <v>-2.9241666666666668</v>
      </c>
      <c r="H6253" s="22">
        <v>59.00633333333333</v>
      </c>
      <c r="I6253" s="22">
        <v>-2.8195000000000001</v>
      </c>
      <c r="J6253" s="5">
        <v>537</v>
      </c>
      <c r="K6253" s="5">
        <v>6538</v>
      </c>
      <c r="L6253" s="25">
        <v>100</v>
      </c>
      <c r="M6253" s="26">
        <v>300</v>
      </c>
      <c r="N6253" s="26" t="e">
        <f ca="1">[1]!bearing(F6253,G6253,H6253,I6253)</f>
        <v>#NAME?</v>
      </c>
    </row>
    <row r="6254" spans="1:14">
      <c r="A6254" s="5">
        <v>6253</v>
      </c>
      <c r="B6254" s="2">
        <v>40049</v>
      </c>
      <c r="C6254" s="16" t="s">
        <v>84</v>
      </c>
      <c r="D6254" s="16" t="s">
        <v>85</v>
      </c>
      <c r="E6254" s="5" t="s">
        <v>345</v>
      </c>
      <c r="F6254" s="22">
        <v>59.00633333333333</v>
      </c>
      <c r="G6254" s="22">
        <v>-2.8195000000000001</v>
      </c>
      <c r="H6254" s="22">
        <v>58.985833333333332</v>
      </c>
      <c r="I6254" s="22">
        <v>-2.7035</v>
      </c>
      <c r="J6254" s="5">
        <v>537</v>
      </c>
      <c r="K6254" s="5">
        <v>6539</v>
      </c>
      <c r="L6254" s="25">
        <v>100</v>
      </c>
      <c r="M6254" s="26">
        <v>300</v>
      </c>
      <c r="N6254" s="26" t="e">
        <f ca="1">[1]!bearing(F6254,G6254,H6254,I6254)</f>
        <v>#NAME?</v>
      </c>
    </row>
    <row r="6255" spans="1:14">
      <c r="A6255" s="5">
        <v>6254</v>
      </c>
      <c r="B6255" s="2">
        <v>40049</v>
      </c>
      <c r="C6255" s="16" t="s">
        <v>85</v>
      </c>
      <c r="D6255" s="16" t="s">
        <v>29</v>
      </c>
      <c r="E6255" s="5" t="s">
        <v>345</v>
      </c>
      <c r="F6255" s="22">
        <v>58.985833333333332</v>
      </c>
      <c r="G6255" s="22">
        <v>-2.7035</v>
      </c>
      <c r="H6255" s="22">
        <v>58.938000000000002</v>
      </c>
      <c r="I6255" s="22">
        <v>-2.6456666666666666</v>
      </c>
      <c r="J6255" s="5">
        <v>537</v>
      </c>
      <c r="K6255" s="5">
        <v>6540</v>
      </c>
      <c r="L6255" s="25">
        <v>100</v>
      </c>
      <c r="M6255" s="26">
        <v>300</v>
      </c>
      <c r="N6255" s="26" t="e">
        <f ca="1">[1]!bearing(F6255,G6255,H6255,I6255)</f>
        <v>#NAME?</v>
      </c>
    </row>
    <row r="6256" spans="1:14">
      <c r="A6256" s="5">
        <v>6255</v>
      </c>
      <c r="B6256" s="2">
        <v>40050</v>
      </c>
      <c r="C6256" s="16" t="s">
        <v>76</v>
      </c>
      <c r="D6256" s="16" t="s">
        <v>97</v>
      </c>
      <c r="E6256" s="5" t="s">
        <v>345</v>
      </c>
      <c r="F6256" s="22">
        <v>57.172333333333334</v>
      </c>
      <c r="G6256" s="22">
        <v>-2.0298333333333334</v>
      </c>
      <c r="H6256" s="22">
        <v>57.228999999999999</v>
      </c>
      <c r="I6256" s="22">
        <v>-1.9588333333333332</v>
      </c>
      <c r="J6256" s="5">
        <v>538</v>
      </c>
      <c r="K6256" s="5">
        <v>6541</v>
      </c>
      <c r="L6256" s="25">
        <v>100</v>
      </c>
      <c r="M6256" s="26">
        <v>300</v>
      </c>
      <c r="N6256" s="26" t="e">
        <f ca="1">[1]!bearing(F6256,G6256,H6256,I6256)</f>
        <v>#NAME?</v>
      </c>
    </row>
    <row r="6257" spans="1:14">
      <c r="A6257" s="5">
        <v>6256</v>
      </c>
      <c r="B6257" s="2">
        <v>40050</v>
      </c>
      <c r="C6257" s="16" t="s">
        <v>97</v>
      </c>
      <c r="D6257" s="16" t="s">
        <v>78</v>
      </c>
      <c r="E6257" s="5" t="s">
        <v>345</v>
      </c>
      <c r="F6257" s="22">
        <v>57.228999999999999</v>
      </c>
      <c r="G6257" s="22">
        <v>-1.9588333333333332</v>
      </c>
      <c r="H6257" s="22">
        <v>57.277833333333334</v>
      </c>
      <c r="I6257" s="22">
        <v>-1.891</v>
      </c>
      <c r="J6257" s="5">
        <v>538</v>
      </c>
      <c r="K6257" s="5">
        <v>6542</v>
      </c>
      <c r="L6257" s="25">
        <v>100</v>
      </c>
      <c r="M6257" s="26">
        <v>300</v>
      </c>
      <c r="N6257" s="26" t="e">
        <f ca="1">[1]!bearing(F6257,G6257,H6257,I6257)</f>
        <v>#NAME?</v>
      </c>
    </row>
    <row r="6258" spans="1:14">
      <c r="A6258" s="5">
        <v>6257</v>
      </c>
      <c r="B6258" s="2">
        <v>40050</v>
      </c>
      <c r="C6258" s="16" t="s">
        <v>78</v>
      </c>
      <c r="D6258" s="16" t="s">
        <v>98</v>
      </c>
      <c r="E6258" s="5" t="s">
        <v>345</v>
      </c>
      <c r="F6258" s="22">
        <v>57.277833333333334</v>
      </c>
      <c r="G6258" s="22">
        <v>-1.891</v>
      </c>
      <c r="H6258" s="22">
        <v>57.329333333333331</v>
      </c>
      <c r="I6258" s="22">
        <v>-1.8201666666666667</v>
      </c>
      <c r="J6258" s="5">
        <v>538</v>
      </c>
      <c r="K6258" s="5">
        <v>6543</v>
      </c>
      <c r="L6258" s="25">
        <v>100</v>
      </c>
      <c r="M6258" s="26">
        <v>300</v>
      </c>
      <c r="N6258" s="26" t="e">
        <f ca="1">[1]!bearing(F6258,G6258,H6258,I6258)</f>
        <v>#NAME?</v>
      </c>
    </row>
    <row r="6259" spans="1:14">
      <c r="A6259" s="5">
        <v>6258</v>
      </c>
      <c r="B6259" s="2">
        <v>40050</v>
      </c>
      <c r="C6259" s="16" t="s">
        <v>98</v>
      </c>
      <c r="D6259" s="16" t="s">
        <v>80</v>
      </c>
      <c r="E6259" s="5" t="s">
        <v>345</v>
      </c>
      <c r="F6259" s="22">
        <v>57.329333333333331</v>
      </c>
      <c r="G6259" s="22">
        <v>-1.8201666666666667</v>
      </c>
      <c r="H6259" s="22">
        <v>57.380166666666668</v>
      </c>
      <c r="I6259" s="22">
        <v>-1.7473333333333334</v>
      </c>
      <c r="J6259" s="5">
        <v>538</v>
      </c>
      <c r="K6259" s="5">
        <v>6544</v>
      </c>
      <c r="L6259" s="25">
        <v>100</v>
      </c>
      <c r="M6259" s="26">
        <v>300</v>
      </c>
      <c r="N6259" s="26" t="e">
        <f ca="1">[1]!bearing(F6259,G6259,H6259,I6259)</f>
        <v>#NAME?</v>
      </c>
    </row>
    <row r="6260" spans="1:14">
      <c r="A6260" s="5">
        <v>6259</v>
      </c>
      <c r="B6260" s="2">
        <v>40050</v>
      </c>
      <c r="C6260" s="16" t="s">
        <v>80</v>
      </c>
      <c r="D6260" s="16" t="s">
        <v>81</v>
      </c>
      <c r="E6260" s="5" t="s">
        <v>345</v>
      </c>
      <c r="F6260" s="22">
        <v>57.380166666666668</v>
      </c>
      <c r="G6260" s="22">
        <v>-1.7473333333333334</v>
      </c>
      <c r="H6260" s="22">
        <v>57.433500000000002</v>
      </c>
      <c r="I6260" s="22">
        <v>-1.6715</v>
      </c>
      <c r="J6260" s="5">
        <v>538</v>
      </c>
      <c r="K6260" s="5">
        <v>6545</v>
      </c>
      <c r="L6260" s="25">
        <v>100</v>
      </c>
      <c r="M6260" s="26">
        <v>300</v>
      </c>
      <c r="N6260" s="26" t="e">
        <f ca="1">[1]!bearing(F6260,G6260,H6260,I6260)</f>
        <v>#NAME?</v>
      </c>
    </row>
    <row r="6261" spans="1:14">
      <c r="A6261" s="5">
        <v>6260</v>
      </c>
      <c r="B6261" s="2">
        <v>40050</v>
      </c>
      <c r="C6261" s="16" t="s">
        <v>81</v>
      </c>
      <c r="D6261" s="16" t="s">
        <v>18</v>
      </c>
      <c r="E6261" s="5" t="s">
        <v>345</v>
      </c>
      <c r="F6261" s="22">
        <v>57.433500000000002</v>
      </c>
      <c r="G6261" s="22">
        <v>-1.6715</v>
      </c>
      <c r="H6261" s="22">
        <v>57.496000000000002</v>
      </c>
      <c r="I6261" s="22">
        <v>-1.6321666666666665</v>
      </c>
      <c r="J6261" s="5">
        <v>538</v>
      </c>
      <c r="K6261" s="5">
        <v>6546</v>
      </c>
      <c r="L6261" s="25">
        <v>100</v>
      </c>
      <c r="M6261" s="26">
        <v>300</v>
      </c>
      <c r="N6261" s="26" t="e">
        <f ca="1">[1]!bearing(F6261,G6261,H6261,I6261)</f>
        <v>#NAME?</v>
      </c>
    </row>
    <row r="6262" spans="1:14">
      <c r="A6262" s="5">
        <v>6261</v>
      </c>
      <c r="B6262" s="2">
        <v>40050</v>
      </c>
      <c r="C6262" s="16" t="s">
        <v>18</v>
      </c>
      <c r="D6262" s="16" t="s">
        <v>101</v>
      </c>
      <c r="E6262" s="5" t="s">
        <v>345</v>
      </c>
      <c r="F6262" s="22">
        <v>57.496000000000002</v>
      </c>
      <c r="G6262" s="22">
        <v>-1.6321666666666665</v>
      </c>
      <c r="H6262" s="22">
        <v>57.561166666666665</v>
      </c>
      <c r="I6262" s="22">
        <v>-1.6015000000000001</v>
      </c>
      <c r="J6262" s="5">
        <v>538</v>
      </c>
      <c r="K6262" s="5">
        <v>6548</v>
      </c>
      <c r="L6262" s="25">
        <v>100</v>
      </c>
      <c r="M6262" s="26">
        <v>300</v>
      </c>
      <c r="N6262" s="26" t="e">
        <f ca="1">[1]!bearing(F6262,G6262,H6262,I6262)</f>
        <v>#NAME?</v>
      </c>
    </row>
    <row r="6263" spans="1:14">
      <c r="A6263" s="5">
        <v>6262</v>
      </c>
      <c r="B6263" s="2">
        <v>40050</v>
      </c>
      <c r="C6263" s="16" t="s">
        <v>101</v>
      </c>
      <c r="D6263" s="16" t="s">
        <v>84</v>
      </c>
      <c r="E6263" s="5" t="s">
        <v>345</v>
      </c>
      <c r="F6263" s="22">
        <v>57.561166666666665</v>
      </c>
      <c r="G6263" s="22">
        <v>-1.6015000000000001</v>
      </c>
      <c r="H6263" s="22">
        <v>57.62016666666667</v>
      </c>
      <c r="I6263" s="22">
        <v>-1.6058333333333334</v>
      </c>
      <c r="J6263" s="5">
        <v>538</v>
      </c>
      <c r="K6263" s="5">
        <v>6549</v>
      </c>
      <c r="L6263" s="25">
        <v>100</v>
      </c>
      <c r="M6263" s="26">
        <v>300</v>
      </c>
      <c r="N6263" s="26" t="e">
        <f ca="1">[1]!bearing(F6263,G6263,H6263,I6263)</f>
        <v>#NAME?</v>
      </c>
    </row>
    <row r="6264" spans="1:14">
      <c r="A6264" s="5">
        <v>6263</v>
      </c>
      <c r="B6264" s="2">
        <v>40050</v>
      </c>
      <c r="C6264" s="16" t="s">
        <v>84</v>
      </c>
      <c r="D6264" s="16" t="s">
        <v>85</v>
      </c>
      <c r="E6264" s="5" t="s">
        <v>345</v>
      </c>
      <c r="F6264" s="22">
        <v>57.62016666666667</v>
      </c>
      <c r="G6264" s="22">
        <v>-1.6058333333333334</v>
      </c>
      <c r="H6264" s="22">
        <v>57.6845</v>
      </c>
      <c r="I6264" s="22">
        <v>-1.6106666666666667</v>
      </c>
      <c r="J6264" s="5">
        <v>538</v>
      </c>
      <c r="K6264" s="5">
        <v>6550</v>
      </c>
      <c r="L6264" s="25">
        <v>100</v>
      </c>
      <c r="M6264" s="26">
        <v>300</v>
      </c>
      <c r="N6264" s="26" t="e">
        <f ca="1">[1]!bearing(F6264,G6264,H6264,I6264)</f>
        <v>#NAME?</v>
      </c>
    </row>
    <row r="6265" spans="1:14">
      <c r="A6265" s="5">
        <v>6264</v>
      </c>
      <c r="B6265" s="2">
        <v>40050</v>
      </c>
      <c r="C6265" s="16" t="s">
        <v>85</v>
      </c>
      <c r="D6265" s="16" t="s">
        <v>29</v>
      </c>
      <c r="E6265" s="5" t="s">
        <v>345</v>
      </c>
      <c r="F6265" s="22">
        <v>57.6845</v>
      </c>
      <c r="G6265" s="22">
        <v>-1.6106666666666667</v>
      </c>
      <c r="H6265" s="22">
        <v>57.739833333333337</v>
      </c>
      <c r="I6265" s="22">
        <v>-1.6161666666666665</v>
      </c>
      <c r="J6265" s="5">
        <v>538</v>
      </c>
      <c r="K6265" s="5">
        <v>6551</v>
      </c>
      <c r="L6265" s="25">
        <v>100</v>
      </c>
      <c r="M6265" s="26">
        <v>300</v>
      </c>
      <c r="N6265" s="26" t="e">
        <f ca="1">[1]!bearing(F6265,G6265,H6265,I6265)</f>
        <v>#NAME?</v>
      </c>
    </row>
    <row r="6266" spans="1:14">
      <c r="A6266" s="5">
        <v>6265</v>
      </c>
      <c r="B6266" s="2">
        <v>40051</v>
      </c>
      <c r="C6266" s="16" t="s">
        <v>87</v>
      </c>
      <c r="D6266" s="16" t="s">
        <v>153</v>
      </c>
      <c r="E6266" s="5" t="s">
        <v>345</v>
      </c>
      <c r="F6266" s="22">
        <v>59.700666666666663</v>
      </c>
      <c r="G6266" s="22">
        <v>-1.1901666666666666</v>
      </c>
      <c r="H6266" s="22">
        <v>59.771000000000001</v>
      </c>
      <c r="I6266" s="22">
        <v>-1.1695</v>
      </c>
      <c r="J6266" s="5">
        <v>539</v>
      </c>
      <c r="K6266" s="5">
        <v>6552</v>
      </c>
      <c r="L6266" s="25">
        <v>100</v>
      </c>
      <c r="M6266" s="26">
        <v>300</v>
      </c>
      <c r="N6266" s="26" t="e">
        <f ca="1">[1]!bearing(F6266,G6266,H6266,I6266)</f>
        <v>#NAME?</v>
      </c>
    </row>
    <row r="6267" spans="1:14">
      <c r="A6267" s="5">
        <v>6266</v>
      </c>
      <c r="B6267" s="2">
        <v>40051</v>
      </c>
      <c r="C6267" s="16" t="s">
        <v>153</v>
      </c>
      <c r="D6267" s="16" t="s">
        <v>89</v>
      </c>
      <c r="E6267" s="5" t="s">
        <v>345</v>
      </c>
      <c r="F6267" s="22">
        <v>59.771000000000001</v>
      </c>
      <c r="G6267" s="22">
        <v>-1.1695</v>
      </c>
      <c r="H6267" s="22">
        <v>59.819833333333335</v>
      </c>
      <c r="I6267" s="22">
        <v>-1.1513333333333333</v>
      </c>
      <c r="J6267" s="5">
        <v>539</v>
      </c>
      <c r="K6267" s="5">
        <v>6553</v>
      </c>
      <c r="L6267" s="25">
        <v>100</v>
      </c>
      <c r="M6267" s="26">
        <v>300</v>
      </c>
      <c r="N6267" s="26" t="e">
        <f ca="1">[1]!bearing(F6267,G6267,H6267,I6267)</f>
        <v>#NAME?</v>
      </c>
    </row>
    <row r="6268" spans="1:14">
      <c r="A6268" s="5">
        <v>6267</v>
      </c>
      <c r="B6268" s="2">
        <v>40051</v>
      </c>
      <c r="C6268" s="16" t="s">
        <v>89</v>
      </c>
      <c r="D6268" s="16" t="s">
        <v>90</v>
      </c>
      <c r="E6268" s="5" t="s">
        <v>345</v>
      </c>
      <c r="F6268" s="22">
        <v>59.819833333333335</v>
      </c>
      <c r="G6268" s="22">
        <v>-1.1513333333333333</v>
      </c>
      <c r="H6268" s="22">
        <v>59.86933333333333</v>
      </c>
      <c r="I6268" s="22">
        <v>-1.1356666666666666</v>
      </c>
      <c r="J6268" s="5">
        <v>539</v>
      </c>
      <c r="K6268" s="5">
        <v>6554</v>
      </c>
      <c r="L6268" s="25">
        <v>100</v>
      </c>
      <c r="M6268" s="26">
        <v>300</v>
      </c>
      <c r="N6268" s="26" t="e">
        <f ca="1">[1]!bearing(F6268,G6268,H6268,I6268)</f>
        <v>#NAME?</v>
      </c>
    </row>
    <row r="6269" spans="1:14">
      <c r="A6269" s="5">
        <v>6268</v>
      </c>
      <c r="B6269" s="2">
        <v>40051</v>
      </c>
      <c r="C6269" s="16" t="s">
        <v>90</v>
      </c>
      <c r="D6269" s="16" t="s">
        <v>91</v>
      </c>
      <c r="E6269" s="5" t="s">
        <v>345</v>
      </c>
      <c r="F6269" s="22">
        <v>59.86933333333333</v>
      </c>
      <c r="G6269" s="22">
        <v>-1.1356666666666666</v>
      </c>
      <c r="H6269" s="22">
        <v>59.921333333333337</v>
      </c>
      <c r="I6269" s="22">
        <v>-1.1194999999999999</v>
      </c>
      <c r="J6269" s="5">
        <v>539</v>
      </c>
      <c r="K6269" s="5">
        <v>6555</v>
      </c>
      <c r="L6269" s="25">
        <v>100</v>
      </c>
      <c r="M6269" s="26">
        <v>300</v>
      </c>
      <c r="N6269" s="26" t="e">
        <f ca="1">[1]!bearing(F6269,G6269,H6269,I6269)</f>
        <v>#NAME?</v>
      </c>
    </row>
    <row r="6270" spans="1:14">
      <c r="A6270" s="5">
        <v>6269</v>
      </c>
      <c r="B6270" s="2">
        <v>40051</v>
      </c>
      <c r="C6270" s="16" t="s">
        <v>91</v>
      </c>
      <c r="D6270" s="16" t="s">
        <v>92</v>
      </c>
      <c r="E6270" s="5" t="s">
        <v>345</v>
      </c>
      <c r="F6270" s="22">
        <v>59.921333333333337</v>
      </c>
      <c r="G6270" s="22">
        <v>-1.1194999999999999</v>
      </c>
      <c r="H6270" s="22">
        <v>59.983166666666669</v>
      </c>
      <c r="I6270" s="22">
        <v>-1.1036666666666666</v>
      </c>
      <c r="J6270" s="5">
        <v>539</v>
      </c>
      <c r="K6270" s="5">
        <v>6556</v>
      </c>
      <c r="L6270" s="25">
        <v>100</v>
      </c>
      <c r="M6270" s="26">
        <v>300</v>
      </c>
      <c r="N6270" s="26" t="e">
        <f ca="1">[1]!bearing(F6270,G6270,H6270,I6270)</f>
        <v>#NAME?</v>
      </c>
    </row>
    <row r="6271" spans="1:14">
      <c r="A6271" s="5">
        <v>6270</v>
      </c>
      <c r="B6271" s="2">
        <v>40051</v>
      </c>
      <c r="C6271" s="16" t="s">
        <v>92</v>
      </c>
      <c r="D6271" s="16" t="s">
        <v>93</v>
      </c>
      <c r="E6271" s="5" t="s">
        <v>345</v>
      </c>
      <c r="F6271" s="22">
        <v>59.983166666666669</v>
      </c>
      <c r="G6271" s="22">
        <v>-1.1036666666666666</v>
      </c>
      <c r="H6271" s="22">
        <v>60.040999999999997</v>
      </c>
      <c r="I6271" s="22">
        <v>-1.1146666666666667</v>
      </c>
      <c r="J6271" s="5">
        <v>539</v>
      </c>
      <c r="K6271" s="5">
        <v>6557</v>
      </c>
      <c r="L6271" s="25">
        <v>100</v>
      </c>
      <c r="M6271" s="26">
        <v>300</v>
      </c>
      <c r="N6271" s="26" t="e">
        <f ca="1">[1]!bearing(F6271,G6271,H6271,I6271)</f>
        <v>#NAME?</v>
      </c>
    </row>
    <row r="6272" spans="1:14">
      <c r="A6272" s="5">
        <v>6271</v>
      </c>
      <c r="B6272" s="2">
        <v>40051</v>
      </c>
      <c r="C6272" s="16" t="s">
        <v>93</v>
      </c>
      <c r="D6272" s="16" t="s">
        <v>104</v>
      </c>
      <c r="E6272" s="5" t="s">
        <v>345</v>
      </c>
      <c r="F6272" s="22">
        <v>60.040999999999997</v>
      </c>
      <c r="G6272" s="22">
        <v>-1.1146666666666667</v>
      </c>
      <c r="H6272" s="22">
        <v>60.095333333333336</v>
      </c>
      <c r="I6272" s="22">
        <v>-1.1338333333333332</v>
      </c>
      <c r="J6272" s="5">
        <v>539</v>
      </c>
      <c r="K6272" s="5">
        <v>6558</v>
      </c>
      <c r="L6272" s="25">
        <v>100</v>
      </c>
      <c r="M6272" s="26">
        <v>300</v>
      </c>
      <c r="N6272" s="26" t="e">
        <f ca="1">[1]!bearing(F6272,G6272,H6272,I6272)</f>
        <v>#NAME?</v>
      </c>
    </row>
    <row r="6273" spans="1:14">
      <c r="A6273" s="5">
        <v>6272</v>
      </c>
      <c r="B6273" s="2">
        <v>40051</v>
      </c>
      <c r="C6273" s="16" t="s">
        <v>135</v>
      </c>
      <c r="D6273" s="16" t="s">
        <v>76</v>
      </c>
      <c r="E6273" s="5" t="s">
        <v>345</v>
      </c>
      <c r="F6273" s="22">
        <v>60.115333333333332</v>
      </c>
      <c r="G6273" s="22">
        <v>-1.1346666666666667</v>
      </c>
      <c r="H6273" s="22">
        <v>60.066166666666668</v>
      </c>
      <c r="I6273" s="22">
        <v>-1.123</v>
      </c>
      <c r="J6273" s="5">
        <v>540</v>
      </c>
      <c r="K6273" s="5">
        <v>6559</v>
      </c>
      <c r="L6273" s="25">
        <v>100</v>
      </c>
      <c r="M6273" s="26">
        <v>300</v>
      </c>
      <c r="N6273" s="26" t="e">
        <f ca="1">[1]!bearing(F6273,G6273,H6273,I6273)</f>
        <v>#NAME?</v>
      </c>
    </row>
    <row r="6274" spans="1:14">
      <c r="A6274" s="5">
        <v>6273</v>
      </c>
      <c r="B6274" s="2">
        <v>40051</v>
      </c>
      <c r="C6274" s="16" t="s">
        <v>76</v>
      </c>
      <c r="D6274" s="16" t="s">
        <v>97</v>
      </c>
      <c r="E6274" s="5" t="s">
        <v>345</v>
      </c>
      <c r="F6274" s="22">
        <v>60.066166666666668</v>
      </c>
      <c r="G6274" s="22">
        <v>-1.123</v>
      </c>
      <c r="H6274" s="22">
        <v>59.988</v>
      </c>
      <c r="I6274" s="22">
        <v>-1.1038333333333334</v>
      </c>
      <c r="J6274" s="5">
        <v>540</v>
      </c>
      <c r="K6274" s="5">
        <v>6560</v>
      </c>
      <c r="L6274" s="25">
        <v>100</v>
      </c>
      <c r="M6274" s="26">
        <v>300</v>
      </c>
      <c r="N6274" s="26" t="e">
        <f ca="1">[1]!bearing(F6274,G6274,H6274,I6274)</f>
        <v>#NAME?</v>
      </c>
    </row>
    <row r="6275" spans="1:14">
      <c r="A6275" s="5">
        <v>6274</v>
      </c>
      <c r="B6275" s="2">
        <v>40051</v>
      </c>
      <c r="C6275" s="16" t="s">
        <v>97</v>
      </c>
      <c r="D6275" s="16" t="s">
        <v>78</v>
      </c>
      <c r="E6275" s="5" t="s">
        <v>345</v>
      </c>
      <c r="F6275" s="22">
        <v>59.988</v>
      </c>
      <c r="G6275" s="22">
        <v>-1.1038333333333334</v>
      </c>
      <c r="H6275" s="22">
        <v>59.94016666666667</v>
      </c>
      <c r="I6275" s="22">
        <v>-1.1181666666666668</v>
      </c>
      <c r="J6275" s="5">
        <v>540</v>
      </c>
      <c r="K6275" s="5">
        <v>6561</v>
      </c>
      <c r="L6275" s="25">
        <v>100</v>
      </c>
      <c r="M6275" s="26">
        <v>300</v>
      </c>
      <c r="N6275" s="26" t="e">
        <f ca="1">[1]!bearing(F6275,G6275,H6275,I6275)</f>
        <v>#NAME?</v>
      </c>
    </row>
    <row r="6276" spans="1:14">
      <c r="A6276" s="5">
        <v>6275</v>
      </c>
      <c r="B6276" s="2">
        <v>40051</v>
      </c>
      <c r="C6276" s="16" t="s">
        <v>78</v>
      </c>
      <c r="D6276" s="16" t="s">
        <v>98</v>
      </c>
      <c r="E6276" s="5" t="s">
        <v>345</v>
      </c>
      <c r="F6276" s="22">
        <v>59.94016666666667</v>
      </c>
      <c r="G6276" s="22">
        <v>-1.1181666666666668</v>
      </c>
      <c r="H6276" s="22">
        <v>59.865333333333332</v>
      </c>
      <c r="I6276" s="22">
        <v>-1.1388333333333334</v>
      </c>
      <c r="J6276" s="5">
        <v>540</v>
      </c>
      <c r="K6276" s="5">
        <v>6562</v>
      </c>
      <c r="L6276" s="25">
        <v>100</v>
      </c>
      <c r="M6276" s="26">
        <v>300</v>
      </c>
      <c r="N6276" s="26" t="e">
        <f ca="1">[1]!bearing(F6276,G6276,H6276,I6276)</f>
        <v>#NAME?</v>
      </c>
    </row>
    <row r="6277" spans="1:14">
      <c r="A6277" s="5">
        <v>6276</v>
      </c>
      <c r="B6277" s="2">
        <v>40051</v>
      </c>
      <c r="C6277" s="16" t="s">
        <v>98</v>
      </c>
      <c r="D6277" s="16" t="s">
        <v>80</v>
      </c>
      <c r="E6277" s="5" t="s">
        <v>345</v>
      </c>
      <c r="F6277" s="22">
        <v>59.865333333333332</v>
      </c>
      <c r="G6277" s="22">
        <v>-1.1388333333333334</v>
      </c>
      <c r="H6277" s="22">
        <v>59.803166666666669</v>
      </c>
      <c r="I6277" s="22">
        <v>-1.1566666666666667</v>
      </c>
      <c r="J6277" s="5">
        <v>540</v>
      </c>
      <c r="K6277" s="5">
        <v>6563</v>
      </c>
      <c r="L6277" s="25">
        <v>100</v>
      </c>
      <c r="M6277" s="26">
        <v>300</v>
      </c>
      <c r="N6277" s="26" t="e">
        <f ca="1">[1]!bearing(F6277,G6277,H6277,I6277)</f>
        <v>#NAME?</v>
      </c>
    </row>
    <row r="6278" spans="1:14">
      <c r="A6278" s="5">
        <v>6277</v>
      </c>
      <c r="B6278" s="2">
        <v>40051</v>
      </c>
      <c r="C6278" s="16" t="s">
        <v>80</v>
      </c>
      <c r="D6278" s="16" t="s">
        <v>81</v>
      </c>
      <c r="E6278" s="5" t="s">
        <v>345</v>
      </c>
      <c r="F6278" s="22">
        <v>59.803166666666669</v>
      </c>
      <c r="G6278" s="22">
        <v>-1.1566666666666667</v>
      </c>
      <c r="H6278" s="22">
        <v>59.734666666666669</v>
      </c>
      <c r="I6278" s="22">
        <v>-1.1678333333333333</v>
      </c>
      <c r="J6278" s="5">
        <v>540</v>
      </c>
      <c r="K6278" s="5">
        <v>6564</v>
      </c>
      <c r="L6278" s="25">
        <v>100</v>
      </c>
      <c r="M6278" s="26">
        <v>300</v>
      </c>
      <c r="N6278" s="26" t="e">
        <f ca="1">[1]!bearing(F6278,G6278,H6278,I6278)</f>
        <v>#NAME?</v>
      </c>
    </row>
    <row r="6279" spans="1:14">
      <c r="A6279" s="5">
        <v>6278</v>
      </c>
      <c r="B6279" s="2">
        <v>40051</v>
      </c>
      <c r="C6279" s="16" t="s">
        <v>81</v>
      </c>
      <c r="D6279" s="16" t="s">
        <v>18</v>
      </c>
      <c r="E6279" s="5" t="s">
        <v>345</v>
      </c>
      <c r="F6279" s="22">
        <v>59.734666666666669</v>
      </c>
      <c r="G6279" s="22">
        <v>-1.1678333333333333</v>
      </c>
      <c r="H6279" s="22">
        <v>59.669666666666664</v>
      </c>
      <c r="I6279" s="22">
        <v>-1.2004999999999999</v>
      </c>
      <c r="J6279" s="5">
        <v>540</v>
      </c>
      <c r="K6279" s="5">
        <v>6565</v>
      </c>
      <c r="L6279" s="25">
        <v>100</v>
      </c>
      <c r="M6279" s="26">
        <v>300</v>
      </c>
      <c r="N6279" s="26" t="e">
        <f ca="1">[1]!bearing(F6279,G6279,H6279,I6279)</f>
        <v>#NAME?</v>
      </c>
    </row>
    <row r="6280" spans="1:14">
      <c r="A6280" s="5">
        <v>6279</v>
      </c>
      <c r="B6280" s="2">
        <v>40051</v>
      </c>
      <c r="C6280" s="16" t="s">
        <v>18</v>
      </c>
      <c r="D6280" s="16" t="s">
        <v>336</v>
      </c>
      <c r="E6280" s="5" t="s">
        <v>345</v>
      </c>
      <c r="F6280" s="22">
        <v>59.669666666666664</v>
      </c>
      <c r="G6280" s="22">
        <v>-1.2004999999999999</v>
      </c>
      <c r="H6280" s="22">
        <v>59.613999999999997</v>
      </c>
      <c r="I6280" s="22">
        <v>-1.2186666666666666</v>
      </c>
      <c r="J6280" s="5">
        <v>540</v>
      </c>
      <c r="K6280" s="5">
        <v>6566</v>
      </c>
      <c r="L6280" s="25">
        <v>100</v>
      </c>
      <c r="M6280" s="26">
        <v>300</v>
      </c>
      <c r="N6280" s="26" t="e">
        <f ca="1">[1]!bearing(F6280,G6280,H6280,I6280)</f>
        <v>#NAME?</v>
      </c>
    </row>
    <row r="6281" spans="1:14">
      <c r="A6281" s="5">
        <v>6280</v>
      </c>
      <c r="B6281" s="2">
        <v>40051</v>
      </c>
      <c r="C6281" s="16" t="s">
        <v>101</v>
      </c>
      <c r="D6281" s="16" t="s">
        <v>84</v>
      </c>
      <c r="E6281" s="5" t="s">
        <v>345</v>
      </c>
      <c r="F6281" s="22">
        <v>59.505166666666668</v>
      </c>
      <c r="G6281" s="22">
        <v>-1.2206666666666668</v>
      </c>
      <c r="H6281" s="22">
        <v>59.547166666666669</v>
      </c>
      <c r="I6281" s="22">
        <v>-1.2315</v>
      </c>
      <c r="J6281" s="5">
        <v>540</v>
      </c>
      <c r="K6281" s="5">
        <v>6567</v>
      </c>
      <c r="L6281" s="25">
        <v>100</v>
      </c>
      <c r="M6281" s="26">
        <v>300</v>
      </c>
      <c r="N6281" s="26" t="e">
        <f ca="1">[1]!bearing(F6281,G6281,H6281,I6281)</f>
        <v>#NAME?</v>
      </c>
    </row>
    <row r="6282" spans="1:14">
      <c r="A6282" s="5">
        <v>6281</v>
      </c>
      <c r="B6282" s="2">
        <v>40051</v>
      </c>
      <c r="C6282" s="16" t="s">
        <v>84</v>
      </c>
      <c r="D6282" s="16" t="s">
        <v>85</v>
      </c>
      <c r="E6282" s="5" t="s">
        <v>345</v>
      </c>
      <c r="F6282" s="22">
        <v>59.547166666666669</v>
      </c>
      <c r="G6282" s="22">
        <v>-1.2315</v>
      </c>
      <c r="H6282" s="22">
        <v>59.490833333333335</v>
      </c>
      <c r="I6282" s="22">
        <v>-1.2438333333333333</v>
      </c>
      <c r="J6282" s="5">
        <v>540</v>
      </c>
      <c r="K6282" s="5">
        <v>6568</v>
      </c>
      <c r="L6282" s="25">
        <v>100</v>
      </c>
      <c r="M6282" s="26">
        <v>300</v>
      </c>
      <c r="N6282" s="26" t="e">
        <f ca="1">[1]!bearing(F6282,G6282,H6282,I6282)</f>
        <v>#NAME?</v>
      </c>
    </row>
    <row r="6283" spans="1:14">
      <c r="A6283" s="5">
        <v>6282</v>
      </c>
      <c r="B6283" s="2">
        <v>40051</v>
      </c>
      <c r="C6283" s="16" t="s">
        <v>85</v>
      </c>
      <c r="D6283" s="16" t="s">
        <v>29</v>
      </c>
      <c r="E6283" s="5" t="s">
        <v>345</v>
      </c>
      <c r="F6283" s="22">
        <v>59.490833333333335</v>
      </c>
      <c r="G6283" s="22">
        <v>-1.2438333333333333</v>
      </c>
      <c r="H6283" s="22">
        <v>59.439500000000002</v>
      </c>
      <c r="I6283" s="22">
        <v>-1.2585</v>
      </c>
      <c r="J6283" s="5">
        <v>540</v>
      </c>
      <c r="K6283" s="5">
        <v>6569</v>
      </c>
      <c r="L6283" s="25">
        <v>100</v>
      </c>
      <c r="M6283" s="26">
        <v>300</v>
      </c>
      <c r="N6283" s="26" t="e">
        <f ca="1">[1]!bearing(F6283,G6283,H6283,I6283)</f>
        <v>#NAME?</v>
      </c>
    </row>
    <row r="6284" spans="1:14">
      <c r="A6284" s="5">
        <v>6283</v>
      </c>
      <c r="B6284" s="2">
        <v>40052</v>
      </c>
      <c r="C6284" s="16" t="s">
        <v>87</v>
      </c>
      <c r="D6284" s="16" t="s">
        <v>153</v>
      </c>
      <c r="E6284" s="5" t="s">
        <v>345</v>
      </c>
      <c r="F6284" s="22">
        <v>57.463000000000001</v>
      </c>
      <c r="G6284" s="22">
        <v>-1.6303333333333332</v>
      </c>
      <c r="H6284" s="22">
        <v>57.416666666666664</v>
      </c>
      <c r="I6284" s="22">
        <v>-1.6850000000000001</v>
      </c>
      <c r="J6284" s="5">
        <v>541</v>
      </c>
      <c r="K6284" s="5">
        <v>6570</v>
      </c>
      <c r="L6284" s="25">
        <v>100</v>
      </c>
      <c r="M6284" s="26">
        <v>300</v>
      </c>
      <c r="N6284" s="26" t="e">
        <f ca="1">[1]!bearing(F6284,G6284,H6284,I6284)</f>
        <v>#NAME?</v>
      </c>
    </row>
    <row r="6285" spans="1:14">
      <c r="A6285" s="5">
        <v>6284</v>
      </c>
      <c r="B6285" s="2">
        <v>40052</v>
      </c>
      <c r="C6285" s="16" t="s">
        <v>153</v>
      </c>
      <c r="D6285" s="16" t="s">
        <v>89</v>
      </c>
      <c r="E6285" s="5" t="s">
        <v>345</v>
      </c>
      <c r="F6285" s="22">
        <v>57.416666666666664</v>
      </c>
      <c r="G6285" s="22">
        <v>-1.6850000000000001</v>
      </c>
      <c r="H6285" s="22">
        <v>57.380333333333333</v>
      </c>
      <c r="I6285" s="22">
        <v>-1.7296666666666667</v>
      </c>
      <c r="J6285" s="5">
        <v>541</v>
      </c>
      <c r="K6285" s="5">
        <v>6571</v>
      </c>
      <c r="L6285" s="25">
        <v>100</v>
      </c>
      <c r="M6285" s="26">
        <v>300</v>
      </c>
      <c r="N6285" s="26" t="e">
        <f ca="1">[1]!bearing(F6285,G6285,H6285,I6285)</f>
        <v>#NAME?</v>
      </c>
    </row>
    <row r="6286" spans="1:14">
      <c r="A6286" s="5">
        <v>6285</v>
      </c>
      <c r="B6286" s="2">
        <v>40052</v>
      </c>
      <c r="C6286" s="16" t="s">
        <v>89</v>
      </c>
      <c r="D6286" s="16" t="s">
        <v>90</v>
      </c>
      <c r="E6286" s="5" t="s">
        <v>345</v>
      </c>
      <c r="F6286" s="22">
        <v>57.380333333333333</v>
      </c>
      <c r="G6286" s="22">
        <v>-1.7296666666666667</v>
      </c>
      <c r="H6286" s="22">
        <v>57.341333333333331</v>
      </c>
      <c r="I6286" s="22">
        <v>-1.7823333333333333</v>
      </c>
      <c r="J6286" s="5">
        <v>541</v>
      </c>
      <c r="K6286" s="5">
        <v>6572</v>
      </c>
      <c r="L6286" s="25">
        <v>100</v>
      </c>
      <c r="M6286" s="26">
        <v>300</v>
      </c>
      <c r="N6286" s="26" t="e">
        <f ca="1">[1]!bearing(F6286,G6286,H6286,I6286)</f>
        <v>#NAME?</v>
      </c>
    </row>
    <row r="6287" spans="1:14">
      <c r="A6287" s="5">
        <v>6286</v>
      </c>
      <c r="B6287" s="2">
        <v>40052</v>
      </c>
      <c r="C6287" s="16" t="s">
        <v>90</v>
      </c>
      <c r="D6287" s="16" t="s">
        <v>91</v>
      </c>
      <c r="E6287" s="5" t="s">
        <v>345</v>
      </c>
      <c r="F6287" s="22">
        <v>57.341333333333331</v>
      </c>
      <c r="G6287" s="22">
        <v>-1.7823333333333333</v>
      </c>
      <c r="H6287" s="22">
        <v>57.293999999999997</v>
      </c>
      <c r="I6287" s="22">
        <v>-1.851</v>
      </c>
      <c r="J6287" s="5">
        <v>541</v>
      </c>
      <c r="K6287" s="5">
        <v>6573</v>
      </c>
      <c r="L6287" s="25">
        <v>100</v>
      </c>
      <c r="M6287" s="26">
        <v>300</v>
      </c>
      <c r="N6287" s="26" t="e">
        <f ca="1">[1]!bearing(F6287,G6287,H6287,I6287)</f>
        <v>#NAME?</v>
      </c>
    </row>
    <row r="6288" spans="1:14">
      <c r="A6288" s="5">
        <v>6287</v>
      </c>
      <c r="B6288" s="2">
        <v>40052</v>
      </c>
      <c r="C6288" s="16" t="s">
        <v>91</v>
      </c>
      <c r="D6288" s="16" t="s">
        <v>92</v>
      </c>
      <c r="E6288" s="5" t="s">
        <v>345</v>
      </c>
      <c r="F6288" s="22">
        <v>57.293999999999997</v>
      </c>
      <c r="G6288" s="22">
        <v>-1.851</v>
      </c>
      <c r="H6288" s="22">
        <v>57.255333333333333</v>
      </c>
      <c r="I6288" s="22">
        <v>-1.8981666666666666</v>
      </c>
      <c r="J6288" s="5">
        <v>541</v>
      </c>
      <c r="K6288" s="5">
        <v>6574</v>
      </c>
      <c r="L6288" s="25">
        <v>100</v>
      </c>
      <c r="M6288" s="26">
        <v>300</v>
      </c>
      <c r="N6288" s="26" t="e">
        <f ca="1">[1]!bearing(F6288,G6288,H6288,I6288)</f>
        <v>#NAME?</v>
      </c>
    </row>
    <row r="6289" spans="1:14">
      <c r="A6289" s="5">
        <v>6288</v>
      </c>
      <c r="B6289" s="2">
        <v>40052</v>
      </c>
      <c r="C6289" s="16" t="s">
        <v>92</v>
      </c>
      <c r="D6289" s="15">
        <v>0.28958333333333336</v>
      </c>
      <c r="E6289" s="5" t="s">
        <v>345</v>
      </c>
      <c r="F6289" s="22">
        <v>57.255333333333333</v>
      </c>
      <c r="G6289" s="22">
        <v>-1.8981666666666666</v>
      </c>
      <c r="H6289" s="22">
        <v>57.215499999999999</v>
      </c>
      <c r="I6289" s="22">
        <v>-1.9441666666666666</v>
      </c>
      <c r="J6289" s="5">
        <v>541</v>
      </c>
      <c r="K6289" s="5">
        <v>6575</v>
      </c>
      <c r="L6289" s="25">
        <v>100</v>
      </c>
      <c r="M6289" s="26">
        <v>300</v>
      </c>
      <c r="N6289" s="26" t="e">
        <f ca="1">[1]!bearing(F6289,G6289,H6289,I6289)</f>
        <v>#NAME?</v>
      </c>
    </row>
    <row r="6290" spans="1:14">
      <c r="A6290" s="5">
        <v>6289</v>
      </c>
      <c r="B6290" s="2">
        <v>40052</v>
      </c>
      <c r="C6290" s="15">
        <v>0.28958333333333336</v>
      </c>
      <c r="D6290" s="16" t="s">
        <v>93</v>
      </c>
      <c r="E6290" s="5" t="s">
        <v>345</v>
      </c>
      <c r="F6290" s="22">
        <v>57.215499999999999</v>
      </c>
      <c r="G6290" s="22">
        <v>-1.9441666666666666</v>
      </c>
      <c r="H6290" s="22">
        <v>57.201000000000001</v>
      </c>
      <c r="I6290" s="22">
        <v>-1.9641666666666668</v>
      </c>
      <c r="J6290" s="5">
        <v>541</v>
      </c>
      <c r="K6290" s="5">
        <v>6576</v>
      </c>
      <c r="L6290" s="25">
        <v>100</v>
      </c>
      <c r="M6290" s="26">
        <v>300</v>
      </c>
      <c r="N6290" s="26" t="e">
        <f ca="1">[1]!bearing(F6290,G6290,H6290,I6290)</f>
        <v>#NAME?</v>
      </c>
    </row>
    <row r="6291" spans="1:14">
      <c r="A6291" s="5">
        <v>6290</v>
      </c>
      <c r="B6291" s="2">
        <v>40052</v>
      </c>
      <c r="C6291" s="16" t="s">
        <v>93</v>
      </c>
      <c r="D6291" s="16" t="s">
        <v>104</v>
      </c>
      <c r="E6291" s="5" t="s">
        <v>345</v>
      </c>
      <c r="F6291" s="22">
        <v>57.201000000000001</v>
      </c>
      <c r="G6291" s="22">
        <v>-1.9641666666666668</v>
      </c>
      <c r="H6291" s="22">
        <v>57.167999999999999</v>
      </c>
      <c r="I6291" s="22">
        <v>-2.012</v>
      </c>
      <c r="J6291" s="5">
        <v>541</v>
      </c>
      <c r="K6291" s="5">
        <v>6577</v>
      </c>
      <c r="L6291" s="25">
        <v>100</v>
      </c>
      <c r="M6291" s="26">
        <v>300</v>
      </c>
      <c r="N6291" s="26" t="e">
        <f ca="1">[1]!bearing(F6291,G6291,H6291,I6291)</f>
        <v>#NAME?</v>
      </c>
    </row>
    <row r="6292" spans="1:14">
      <c r="A6292" s="5">
        <v>6291</v>
      </c>
      <c r="B6292" s="2">
        <v>40052</v>
      </c>
      <c r="C6292" s="16" t="s">
        <v>133</v>
      </c>
      <c r="D6292" s="16" t="s">
        <v>134</v>
      </c>
      <c r="E6292" s="5" t="s">
        <v>345</v>
      </c>
      <c r="F6292" s="22">
        <v>57.143333333333331</v>
      </c>
      <c r="G6292" s="22">
        <v>-2.0801666666666665</v>
      </c>
      <c r="H6292" s="22">
        <v>57.146166666666666</v>
      </c>
      <c r="I6292" s="22">
        <v>-2.0558333333333332</v>
      </c>
      <c r="J6292" s="5">
        <v>542</v>
      </c>
      <c r="K6292" s="5">
        <v>6578</v>
      </c>
      <c r="L6292" s="25">
        <v>100</v>
      </c>
      <c r="M6292" s="26">
        <v>300</v>
      </c>
      <c r="N6292" s="26" t="e">
        <f ca="1">[1]!bearing(F6292,G6292,H6292,I6292)</f>
        <v>#NAME?</v>
      </c>
    </row>
    <row r="6293" spans="1:14">
      <c r="A6293" s="5">
        <v>6292</v>
      </c>
      <c r="B6293" s="2">
        <v>40052</v>
      </c>
      <c r="C6293" s="16" t="s">
        <v>134</v>
      </c>
      <c r="D6293" s="16" t="s">
        <v>135</v>
      </c>
      <c r="E6293" s="5" t="s">
        <v>345</v>
      </c>
      <c r="F6293" s="22">
        <v>57.146166666666666</v>
      </c>
      <c r="G6293" s="22">
        <v>-2.0558333333333332</v>
      </c>
      <c r="H6293" s="22">
        <v>57.195166666666665</v>
      </c>
      <c r="I6293" s="22">
        <v>-1.9586666666666668</v>
      </c>
      <c r="J6293" s="5">
        <v>542</v>
      </c>
      <c r="K6293" s="5">
        <v>6579</v>
      </c>
      <c r="L6293" s="25">
        <v>100</v>
      </c>
      <c r="M6293" s="26">
        <v>300</v>
      </c>
      <c r="N6293" s="26" t="e">
        <f ca="1">[1]!bearing(F6293,G6293,H6293,I6293)</f>
        <v>#NAME?</v>
      </c>
    </row>
    <row r="6294" spans="1:14">
      <c r="A6294" s="5">
        <v>6293</v>
      </c>
      <c r="B6294" s="2">
        <v>40052</v>
      </c>
      <c r="C6294" s="16" t="s">
        <v>135</v>
      </c>
      <c r="D6294" s="16" t="s">
        <v>76</v>
      </c>
      <c r="E6294" s="5" t="s">
        <v>345</v>
      </c>
      <c r="F6294" s="22">
        <v>57.195166666666665</v>
      </c>
      <c r="G6294" s="22">
        <v>-1.9586666666666668</v>
      </c>
      <c r="H6294" s="22">
        <v>57.2425</v>
      </c>
      <c r="I6294" s="22">
        <v>-1.8945000000000001</v>
      </c>
      <c r="J6294" s="5">
        <v>542</v>
      </c>
      <c r="K6294" s="5">
        <v>6580</v>
      </c>
      <c r="L6294" s="25">
        <v>100</v>
      </c>
      <c r="M6294" s="26">
        <v>300</v>
      </c>
      <c r="N6294" s="26" t="e">
        <f ca="1">[1]!bearing(F6294,G6294,H6294,I6294)</f>
        <v>#NAME?</v>
      </c>
    </row>
    <row r="6295" spans="1:14">
      <c r="A6295" s="5">
        <v>6294</v>
      </c>
      <c r="B6295" s="2">
        <v>40052</v>
      </c>
      <c r="C6295" s="16" t="s">
        <v>76</v>
      </c>
      <c r="D6295" s="16" t="s">
        <v>97</v>
      </c>
      <c r="E6295" s="5" t="s">
        <v>345</v>
      </c>
      <c r="F6295" s="22">
        <v>57.2425</v>
      </c>
      <c r="G6295" s="22">
        <v>-1.8945000000000001</v>
      </c>
      <c r="H6295" s="22">
        <v>57.293166666666664</v>
      </c>
      <c r="I6295" s="22">
        <v>-1.8281666666666667</v>
      </c>
      <c r="J6295" s="5">
        <v>542</v>
      </c>
      <c r="K6295" s="5">
        <v>6581</v>
      </c>
      <c r="L6295" s="25">
        <v>100</v>
      </c>
      <c r="M6295" s="26">
        <v>300</v>
      </c>
      <c r="N6295" s="26" t="e">
        <f ca="1">[1]!bearing(F6295,G6295,H6295,I6295)</f>
        <v>#NAME?</v>
      </c>
    </row>
    <row r="6296" spans="1:14">
      <c r="A6296" s="5">
        <v>6295</v>
      </c>
      <c r="B6296" s="2">
        <v>40052</v>
      </c>
      <c r="C6296" s="16" t="s">
        <v>97</v>
      </c>
      <c r="D6296" s="16" t="s">
        <v>78</v>
      </c>
      <c r="E6296" s="5" t="s">
        <v>345</v>
      </c>
      <c r="F6296" s="22">
        <v>57.293166666666664</v>
      </c>
      <c r="G6296" s="22">
        <v>-1.8281666666666667</v>
      </c>
      <c r="H6296" s="22">
        <v>57.336833333333331</v>
      </c>
      <c r="I6296" s="22">
        <v>-1.7715000000000001</v>
      </c>
      <c r="J6296" s="5">
        <v>542</v>
      </c>
      <c r="K6296" s="5">
        <v>6582</v>
      </c>
      <c r="L6296" s="25">
        <v>100</v>
      </c>
      <c r="M6296" s="26">
        <v>300</v>
      </c>
      <c r="N6296" s="26" t="e">
        <f ca="1">[1]!bearing(F6296,G6296,H6296,I6296)</f>
        <v>#NAME?</v>
      </c>
    </row>
    <row r="6297" spans="1:14">
      <c r="A6297" s="5">
        <v>6296</v>
      </c>
      <c r="B6297" s="2">
        <v>40052</v>
      </c>
      <c r="C6297" s="16" t="s">
        <v>78</v>
      </c>
      <c r="D6297" s="16" t="s">
        <v>98</v>
      </c>
      <c r="E6297" s="5" t="s">
        <v>345</v>
      </c>
      <c r="F6297" s="22">
        <v>57.336833333333331</v>
      </c>
      <c r="G6297" s="22">
        <v>-1.7715000000000001</v>
      </c>
      <c r="H6297" s="22">
        <v>57.389333333333333</v>
      </c>
      <c r="I6297" s="22">
        <v>-1.7026666666666666</v>
      </c>
      <c r="J6297" s="5">
        <v>542</v>
      </c>
      <c r="K6297" s="5">
        <v>6583</v>
      </c>
      <c r="L6297" s="25">
        <v>100</v>
      </c>
      <c r="M6297" s="26">
        <v>300</v>
      </c>
      <c r="N6297" s="26" t="e">
        <f ca="1">[1]!bearing(F6297,G6297,H6297,I6297)</f>
        <v>#NAME?</v>
      </c>
    </row>
    <row r="6298" spans="1:14">
      <c r="A6298" s="5">
        <v>6297</v>
      </c>
      <c r="B6298" s="2">
        <v>40052</v>
      </c>
      <c r="C6298" s="16" t="s">
        <v>98</v>
      </c>
      <c r="D6298" s="16" t="s">
        <v>80</v>
      </c>
      <c r="E6298" s="5" t="s">
        <v>345</v>
      </c>
      <c r="F6298" s="22">
        <v>57.389333333333333</v>
      </c>
      <c r="G6298" s="22">
        <v>-1.7026666666666666</v>
      </c>
      <c r="H6298" s="22">
        <v>57.4375</v>
      </c>
      <c r="I6298" s="22">
        <v>-1.6383333333333332</v>
      </c>
      <c r="J6298" s="5">
        <v>542</v>
      </c>
      <c r="K6298" s="5">
        <v>6584</v>
      </c>
      <c r="L6298" s="25">
        <v>100</v>
      </c>
      <c r="M6298" s="26">
        <v>300</v>
      </c>
      <c r="N6298" s="26" t="e">
        <f ca="1">[1]!bearing(F6298,G6298,H6298,I6298)</f>
        <v>#NAME?</v>
      </c>
    </row>
    <row r="6299" spans="1:14">
      <c r="A6299" s="5">
        <v>6298</v>
      </c>
      <c r="B6299" s="2">
        <v>40052</v>
      </c>
      <c r="C6299" s="16" t="s">
        <v>80</v>
      </c>
      <c r="D6299" s="16" t="s">
        <v>81</v>
      </c>
      <c r="E6299" s="5" t="s">
        <v>345</v>
      </c>
      <c r="F6299" s="22">
        <v>57.4375</v>
      </c>
      <c r="G6299" s="22">
        <v>-1.6383333333333332</v>
      </c>
      <c r="H6299" s="22">
        <v>57.494999999999997</v>
      </c>
      <c r="I6299" s="22">
        <v>-1.6181666666666668</v>
      </c>
      <c r="J6299" s="5">
        <v>542</v>
      </c>
      <c r="K6299" s="5">
        <v>6585</v>
      </c>
      <c r="L6299" s="25">
        <v>100</v>
      </c>
      <c r="M6299" s="26">
        <v>300</v>
      </c>
      <c r="N6299" s="26" t="e">
        <f ca="1">[1]!bearing(F6299,G6299,H6299,I6299)</f>
        <v>#NAME?</v>
      </c>
    </row>
    <row r="6300" spans="1:14">
      <c r="A6300" s="5">
        <v>6299</v>
      </c>
      <c r="B6300" s="2">
        <v>40052</v>
      </c>
      <c r="C6300" s="16" t="s">
        <v>81</v>
      </c>
      <c r="D6300" s="16" t="s">
        <v>18</v>
      </c>
      <c r="E6300" s="5" t="s">
        <v>345</v>
      </c>
      <c r="F6300" s="22">
        <v>57.494999999999997</v>
      </c>
      <c r="G6300" s="22">
        <v>-1.6181666666666668</v>
      </c>
      <c r="H6300" s="22">
        <v>57.567666666666668</v>
      </c>
      <c r="I6300" s="22">
        <v>-1.6151666666666666</v>
      </c>
      <c r="J6300" s="5">
        <v>542</v>
      </c>
      <c r="K6300" s="5">
        <v>6586</v>
      </c>
      <c r="L6300" s="25">
        <v>100</v>
      </c>
      <c r="M6300" s="26">
        <v>300</v>
      </c>
      <c r="N6300" s="26" t="e">
        <f ca="1">[1]!bearing(F6300,G6300,H6300,I6300)</f>
        <v>#NAME?</v>
      </c>
    </row>
    <row r="6301" spans="1:14">
      <c r="A6301" s="5">
        <v>6300</v>
      </c>
      <c r="B6301" s="2">
        <v>40052</v>
      </c>
      <c r="C6301" s="16" t="s">
        <v>18</v>
      </c>
      <c r="D6301" s="16" t="s">
        <v>101</v>
      </c>
      <c r="E6301" s="5" t="s">
        <v>345</v>
      </c>
      <c r="F6301" s="22">
        <v>57.567666666666668</v>
      </c>
      <c r="G6301" s="22">
        <v>-1.6151666666666666</v>
      </c>
      <c r="H6301" s="22">
        <v>57.61933333333333</v>
      </c>
      <c r="I6301" s="22">
        <v>-1.6123333333333334</v>
      </c>
      <c r="J6301" s="5">
        <v>542</v>
      </c>
      <c r="K6301" s="5">
        <v>6587</v>
      </c>
      <c r="L6301" s="25">
        <v>100</v>
      </c>
      <c r="M6301" s="26">
        <v>300</v>
      </c>
      <c r="N6301" s="26" t="e">
        <f ca="1">[1]!bearing(F6301,G6301,H6301,I6301)</f>
        <v>#NAME?</v>
      </c>
    </row>
    <row r="6302" spans="1:14">
      <c r="A6302" s="5">
        <v>6301</v>
      </c>
      <c r="B6302" s="2">
        <v>40052</v>
      </c>
      <c r="C6302" s="16" t="s">
        <v>101</v>
      </c>
      <c r="D6302" s="16" t="s">
        <v>84</v>
      </c>
      <c r="E6302" s="5" t="s">
        <v>345</v>
      </c>
      <c r="F6302" s="22">
        <v>57.61933333333333</v>
      </c>
      <c r="G6302" s="22">
        <v>-1.6123333333333334</v>
      </c>
      <c r="H6302" s="22">
        <v>57.677833333333332</v>
      </c>
      <c r="I6302" s="22">
        <v>-1.6101666666666667</v>
      </c>
      <c r="J6302" s="5">
        <v>542</v>
      </c>
      <c r="K6302" s="5">
        <v>6588</v>
      </c>
      <c r="L6302" s="25">
        <v>100</v>
      </c>
      <c r="M6302" s="26">
        <v>300</v>
      </c>
      <c r="N6302" s="26" t="e">
        <f ca="1">[1]!bearing(F6302,G6302,H6302,I6302)</f>
        <v>#NAME?</v>
      </c>
    </row>
    <row r="6303" spans="1:14">
      <c r="A6303" s="5">
        <v>6302</v>
      </c>
      <c r="B6303" s="2">
        <v>40053</v>
      </c>
      <c r="C6303" s="16" t="s">
        <v>337</v>
      </c>
      <c r="D6303" s="16" t="s">
        <v>338</v>
      </c>
      <c r="E6303" s="5" t="s">
        <v>345</v>
      </c>
      <c r="F6303" s="22">
        <v>59.837833333333336</v>
      </c>
      <c r="G6303" s="22">
        <v>-1.133</v>
      </c>
      <c r="H6303" s="22">
        <v>59.896833333333333</v>
      </c>
      <c r="I6303" s="22">
        <v>-1.1223333333333334</v>
      </c>
      <c r="J6303" s="5">
        <v>543</v>
      </c>
      <c r="K6303" s="5">
        <v>6589</v>
      </c>
      <c r="L6303" s="25">
        <v>100</v>
      </c>
      <c r="M6303" s="26">
        <v>300</v>
      </c>
      <c r="N6303" s="26" t="e">
        <f ca="1">[1]!bearing(F6303,G6303,H6303,I6303)</f>
        <v>#NAME?</v>
      </c>
    </row>
    <row r="6304" spans="1:14">
      <c r="A6304" s="5">
        <v>6303</v>
      </c>
      <c r="B6304" s="2">
        <v>40053</v>
      </c>
      <c r="C6304" s="16" t="s">
        <v>338</v>
      </c>
      <c r="D6304" s="16" t="s">
        <v>49</v>
      </c>
      <c r="E6304" s="5" t="s">
        <v>345</v>
      </c>
      <c r="F6304" s="22">
        <v>59.896833333333333</v>
      </c>
      <c r="G6304" s="22">
        <v>-1.1223333333333334</v>
      </c>
      <c r="H6304" s="22">
        <v>59.941499999999998</v>
      </c>
      <c r="I6304" s="22">
        <v>-1.1134999999999999</v>
      </c>
      <c r="J6304" s="5">
        <v>543</v>
      </c>
      <c r="K6304" s="5">
        <v>6590</v>
      </c>
      <c r="L6304" s="25">
        <v>100</v>
      </c>
      <c r="M6304" s="26">
        <v>300</v>
      </c>
      <c r="N6304" s="26" t="e">
        <f ca="1">[1]!bearing(F6304,G6304,H6304,I6304)</f>
        <v>#NAME?</v>
      </c>
    </row>
    <row r="6305" spans="1:14">
      <c r="A6305" s="5">
        <v>6304</v>
      </c>
      <c r="B6305" s="2">
        <v>40053</v>
      </c>
      <c r="C6305" s="16" t="s">
        <v>49</v>
      </c>
      <c r="D6305" s="16" t="s">
        <v>52</v>
      </c>
      <c r="E6305" s="5" t="s">
        <v>345</v>
      </c>
      <c r="F6305" s="22">
        <v>59.941499999999998</v>
      </c>
      <c r="G6305" s="22">
        <v>-1.1134999999999999</v>
      </c>
      <c r="H6305" s="22">
        <v>59.99283333333333</v>
      </c>
      <c r="I6305" s="22">
        <v>-1.1021666666666667</v>
      </c>
      <c r="J6305" s="5">
        <v>543</v>
      </c>
      <c r="K6305" s="5">
        <v>6591</v>
      </c>
      <c r="L6305" s="25">
        <v>100</v>
      </c>
      <c r="M6305" s="26">
        <v>300</v>
      </c>
      <c r="N6305" s="26" t="e">
        <f ca="1">[1]!bearing(F6305,G6305,H6305,I6305)</f>
        <v>#NAME?</v>
      </c>
    </row>
    <row r="6306" spans="1:14">
      <c r="A6306" s="5">
        <v>6305</v>
      </c>
      <c r="B6306" s="2">
        <v>40053</v>
      </c>
      <c r="C6306" s="16" t="s">
        <v>52</v>
      </c>
      <c r="D6306" s="16" t="s">
        <v>186</v>
      </c>
      <c r="E6306" s="5" t="s">
        <v>345</v>
      </c>
      <c r="F6306" s="22">
        <v>59.99283333333333</v>
      </c>
      <c r="G6306" s="22">
        <v>-1.1021666666666667</v>
      </c>
      <c r="H6306" s="22">
        <v>60.045166666666667</v>
      </c>
      <c r="I6306" s="22">
        <v>-1.0998333333333334</v>
      </c>
      <c r="J6306" s="5">
        <v>543</v>
      </c>
      <c r="K6306" s="5">
        <v>6592</v>
      </c>
      <c r="L6306" s="25">
        <v>100</v>
      </c>
      <c r="M6306" s="26">
        <v>300</v>
      </c>
      <c r="N6306" s="26" t="e">
        <f ca="1">[1]!bearing(F6306,G6306,H6306,I6306)</f>
        <v>#NAME?</v>
      </c>
    </row>
    <row r="6307" spans="1:14">
      <c r="A6307" s="5">
        <v>6306</v>
      </c>
      <c r="B6307" s="2">
        <v>40053</v>
      </c>
      <c r="C6307" s="16" t="s">
        <v>186</v>
      </c>
      <c r="D6307" s="16" t="s">
        <v>339</v>
      </c>
      <c r="E6307" s="5" t="s">
        <v>345</v>
      </c>
      <c r="F6307" s="22">
        <v>60.045166666666667</v>
      </c>
      <c r="G6307" s="22">
        <v>-1.0998333333333334</v>
      </c>
      <c r="H6307" s="22">
        <v>60.095833333333331</v>
      </c>
      <c r="I6307" s="22">
        <v>-1.1328333333333334</v>
      </c>
      <c r="J6307" s="5">
        <v>543</v>
      </c>
      <c r="K6307" s="5">
        <v>6593</v>
      </c>
      <c r="L6307" s="25">
        <v>100</v>
      </c>
      <c r="M6307" s="26">
        <v>300</v>
      </c>
      <c r="N6307" s="26" t="e">
        <f ca="1">[1]!bearing(F6307,G6307,H6307,I6307)</f>
        <v>#NAME?</v>
      </c>
    </row>
    <row r="6308" spans="1:14">
      <c r="A6308" s="5">
        <v>6307</v>
      </c>
      <c r="B6308" s="2">
        <v>40053</v>
      </c>
      <c r="C6308" s="16" t="s">
        <v>339</v>
      </c>
      <c r="D6308" s="16" t="s">
        <v>340</v>
      </c>
      <c r="E6308" s="5" t="s">
        <v>345</v>
      </c>
      <c r="F6308" s="22">
        <v>60.095833333333331</v>
      </c>
      <c r="G6308" s="22">
        <v>-1.1328333333333334</v>
      </c>
      <c r="H6308" s="22">
        <v>60.150166666666664</v>
      </c>
      <c r="I6308" s="22">
        <v>-1.1268333333333334</v>
      </c>
      <c r="J6308" s="5">
        <v>543</v>
      </c>
      <c r="K6308" s="5">
        <v>6594</v>
      </c>
      <c r="L6308" s="25">
        <v>100</v>
      </c>
      <c r="M6308" s="26">
        <v>300</v>
      </c>
      <c r="N6308" s="26" t="e">
        <f ca="1">[1]!bearing(F6308,G6308,H6308,I6308)</f>
        <v>#NAME?</v>
      </c>
    </row>
    <row r="6309" spans="1:14">
      <c r="A6309" s="5">
        <v>6308</v>
      </c>
      <c r="B6309" s="2">
        <v>40053</v>
      </c>
      <c r="C6309" s="16" t="s">
        <v>340</v>
      </c>
      <c r="D6309" s="16" t="s">
        <v>341</v>
      </c>
      <c r="E6309" s="5" t="s">
        <v>345</v>
      </c>
      <c r="F6309" s="22">
        <v>60.150166666666664</v>
      </c>
      <c r="G6309" s="22">
        <v>-1.1268333333333334</v>
      </c>
      <c r="H6309" s="22">
        <v>60.161999999999999</v>
      </c>
      <c r="I6309" s="22">
        <v>-1.1511666666666667</v>
      </c>
      <c r="J6309" s="5">
        <v>543</v>
      </c>
      <c r="K6309" s="5">
        <v>6595</v>
      </c>
      <c r="L6309" s="25">
        <v>100</v>
      </c>
      <c r="M6309" s="26">
        <v>300</v>
      </c>
      <c r="N6309" s="26" t="e">
        <f ca="1">[1]!bearing(F6309,G6309,H6309,I6309)</f>
        <v>#NAME?</v>
      </c>
    </row>
    <row r="6310" spans="1:14">
      <c r="A6310" s="5">
        <v>6309</v>
      </c>
      <c r="B6310" s="2">
        <v>40055</v>
      </c>
      <c r="C6310" s="16" t="s">
        <v>136</v>
      </c>
      <c r="D6310" s="16" t="s">
        <v>106</v>
      </c>
      <c r="E6310" s="5" t="s">
        <v>345</v>
      </c>
      <c r="F6310" s="22">
        <v>57.142666666666663</v>
      </c>
      <c r="G6310" s="22">
        <v>-2.0846666666666667</v>
      </c>
      <c r="H6310" s="22">
        <v>57.157666666666664</v>
      </c>
      <c r="I6310" s="22">
        <v>-2.0088333333333335</v>
      </c>
      <c r="J6310" s="5">
        <v>544</v>
      </c>
      <c r="K6310" s="5">
        <v>6596</v>
      </c>
      <c r="L6310" s="25">
        <v>100</v>
      </c>
      <c r="M6310" s="26">
        <v>300</v>
      </c>
      <c r="N6310" s="26" t="e">
        <f ca="1">[1]!bearing(F6310,G6310,H6310,I6310)</f>
        <v>#NAME?</v>
      </c>
    </row>
    <row r="6311" spans="1:14">
      <c r="A6311" s="5">
        <v>6310</v>
      </c>
      <c r="B6311" s="2">
        <v>40055</v>
      </c>
      <c r="C6311" s="16" t="s">
        <v>106</v>
      </c>
      <c r="D6311" s="16" t="s">
        <v>107</v>
      </c>
      <c r="E6311" s="5" t="s">
        <v>345</v>
      </c>
      <c r="F6311" s="22">
        <v>57.157666666666664</v>
      </c>
      <c r="G6311" s="22">
        <v>-2.0088333333333335</v>
      </c>
      <c r="H6311" s="22">
        <v>57.1965</v>
      </c>
      <c r="I6311" s="22">
        <v>-1.9521666666666668</v>
      </c>
      <c r="J6311" s="5">
        <v>544</v>
      </c>
      <c r="K6311" s="5">
        <v>6597</v>
      </c>
      <c r="L6311" s="25">
        <v>100</v>
      </c>
      <c r="M6311" s="26">
        <v>300</v>
      </c>
      <c r="N6311" s="26" t="e">
        <f ca="1">[1]!bearing(F6311,G6311,H6311,I6311)</f>
        <v>#NAME?</v>
      </c>
    </row>
    <row r="6312" spans="1:14">
      <c r="A6312" s="5">
        <v>6311</v>
      </c>
      <c r="B6312" s="2">
        <v>40055</v>
      </c>
      <c r="C6312" s="16" t="s">
        <v>107</v>
      </c>
      <c r="D6312" s="16" t="s">
        <v>108</v>
      </c>
      <c r="E6312" s="5" t="s">
        <v>345</v>
      </c>
      <c r="F6312" s="22">
        <v>57.1965</v>
      </c>
      <c r="G6312" s="22">
        <v>-1.9521666666666668</v>
      </c>
      <c r="H6312" s="22">
        <v>57.239833333333337</v>
      </c>
      <c r="I6312" s="22">
        <v>-1.9066666666666667</v>
      </c>
      <c r="J6312" s="5">
        <v>544</v>
      </c>
      <c r="K6312" s="5">
        <v>6598</v>
      </c>
      <c r="L6312" s="25">
        <v>100</v>
      </c>
      <c r="M6312" s="26">
        <v>300</v>
      </c>
      <c r="N6312" s="26" t="e">
        <f ca="1">[1]!bearing(F6312,G6312,H6312,I6312)</f>
        <v>#NAME?</v>
      </c>
    </row>
    <row r="6313" spans="1:14">
      <c r="A6313" s="5">
        <v>6312</v>
      </c>
      <c r="B6313" s="2">
        <v>40055</v>
      </c>
      <c r="C6313" s="16" t="s">
        <v>108</v>
      </c>
      <c r="D6313" s="16" t="s">
        <v>109</v>
      </c>
      <c r="E6313" s="5" t="s">
        <v>345</v>
      </c>
      <c r="F6313" s="22">
        <v>57.239833333333337</v>
      </c>
      <c r="G6313" s="22">
        <v>-1.9066666666666667</v>
      </c>
      <c r="H6313" s="22">
        <v>57.273833333333336</v>
      </c>
      <c r="I6313" s="22">
        <v>-1.8713333333333333</v>
      </c>
      <c r="J6313" s="5">
        <v>544</v>
      </c>
      <c r="K6313" s="5">
        <v>6599</v>
      </c>
      <c r="L6313" s="25">
        <v>100</v>
      </c>
      <c r="M6313" s="26">
        <v>300</v>
      </c>
      <c r="N6313" s="26" t="e">
        <f ca="1">[1]!bearing(F6313,G6313,H6313,I6313)</f>
        <v>#NAME?</v>
      </c>
    </row>
    <row r="6314" spans="1:14">
      <c r="A6314" s="5">
        <v>6313</v>
      </c>
      <c r="B6314" s="2">
        <v>40055</v>
      </c>
      <c r="C6314" s="16" t="s">
        <v>109</v>
      </c>
      <c r="D6314" s="16" t="s">
        <v>137</v>
      </c>
      <c r="E6314" s="5" t="s">
        <v>345</v>
      </c>
      <c r="F6314" s="22">
        <v>57.273833333333336</v>
      </c>
      <c r="G6314" s="22">
        <v>-1.8713333333333333</v>
      </c>
      <c r="H6314" s="22">
        <v>57.3095</v>
      </c>
      <c r="I6314" s="22">
        <v>-1.8286666666666667</v>
      </c>
      <c r="J6314" s="5">
        <v>544</v>
      </c>
      <c r="K6314" s="5">
        <v>6600</v>
      </c>
      <c r="L6314" s="25">
        <v>100</v>
      </c>
      <c r="M6314" s="26">
        <v>300</v>
      </c>
      <c r="N6314" s="26" t="e">
        <f ca="1">[1]!bearing(F6314,G6314,H6314,I6314)</f>
        <v>#NAME?</v>
      </c>
    </row>
    <row r="6315" spans="1:14">
      <c r="A6315" s="5">
        <v>6314</v>
      </c>
      <c r="B6315" s="2">
        <v>40055</v>
      </c>
      <c r="C6315" s="16" t="s">
        <v>137</v>
      </c>
      <c r="D6315" s="16" t="s">
        <v>111</v>
      </c>
      <c r="E6315" s="5" t="s">
        <v>345</v>
      </c>
      <c r="F6315" s="22">
        <v>57.3095</v>
      </c>
      <c r="G6315" s="22">
        <v>-1.8286666666666667</v>
      </c>
      <c r="H6315" s="22">
        <v>57.348833333333332</v>
      </c>
      <c r="I6315" s="22">
        <v>-1.7810000000000001</v>
      </c>
      <c r="J6315" s="5">
        <v>544</v>
      </c>
      <c r="K6315" s="5">
        <v>6601</v>
      </c>
      <c r="L6315" s="25">
        <v>100</v>
      </c>
      <c r="M6315" s="26">
        <v>300</v>
      </c>
      <c r="N6315" s="26" t="e">
        <f ca="1">[1]!bearing(F6315,G6315,H6315,I6315)</f>
        <v>#NAME?</v>
      </c>
    </row>
    <row r="6316" spans="1:14">
      <c r="A6316" s="5">
        <v>6315</v>
      </c>
      <c r="B6316" s="2">
        <v>40055</v>
      </c>
      <c r="C6316" s="16" t="s">
        <v>111</v>
      </c>
      <c r="D6316" s="16" t="s">
        <v>112</v>
      </c>
      <c r="E6316" s="5" t="s">
        <v>345</v>
      </c>
      <c r="F6316" s="22">
        <v>57.348833333333332</v>
      </c>
      <c r="G6316" s="22">
        <v>-1.7810000000000001</v>
      </c>
      <c r="H6316" s="22">
        <v>57.37833333333333</v>
      </c>
      <c r="I6316" s="22">
        <v>-1.7450000000000001</v>
      </c>
      <c r="J6316" s="5">
        <v>544</v>
      </c>
      <c r="K6316" s="5">
        <v>6602</v>
      </c>
      <c r="L6316" s="25">
        <v>100</v>
      </c>
      <c r="M6316" s="26">
        <v>300</v>
      </c>
      <c r="N6316" s="26" t="e">
        <f ca="1">[1]!bearing(F6316,G6316,H6316,I6316)</f>
        <v>#NAME?</v>
      </c>
    </row>
    <row r="6317" spans="1:14">
      <c r="A6317" s="5">
        <v>6316</v>
      </c>
      <c r="B6317" s="2">
        <v>40055</v>
      </c>
      <c r="C6317" s="16" t="s">
        <v>112</v>
      </c>
      <c r="D6317" s="16" t="s">
        <v>113</v>
      </c>
      <c r="E6317" s="5" t="s">
        <v>345</v>
      </c>
      <c r="F6317" s="22">
        <v>57.37833333333333</v>
      </c>
      <c r="G6317" s="22">
        <v>-1.7450000000000001</v>
      </c>
      <c r="H6317" s="22">
        <v>57.417999999999999</v>
      </c>
      <c r="I6317" s="22">
        <v>-1.6978333333333333</v>
      </c>
      <c r="J6317" s="5">
        <v>544</v>
      </c>
      <c r="K6317" s="5">
        <v>6603</v>
      </c>
      <c r="L6317" s="25">
        <v>100</v>
      </c>
      <c r="M6317" s="26">
        <v>300</v>
      </c>
      <c r="N6317" s="26" t="e">
        <f ca="1">[1]!bearing(F6317,G6317,H6317,I6317)</f>
        <v>#NAME?</v>
      </c>
    </row>
    <row r="6318" spans="1:14">
      <c r="A6318" s="5">
        <v>6317</v>
      </c>
      <c r="B6318" s="2">
        <v>40055</v>
      </c>
      <c r="C6318" s="16" t="s">
        <v>113</v>
      </c>
      <c r="D6318" s="16" t="s">
        <v>114</v>
      </c>
      <c r="E6318" s="5" t="s">
        <v>345</v>
      </c>
      <c r="F6318" s="22">
        <v>57.417999999999999</v>
      </c>
      <c r="G6318" s="22">
        <v>-1.6978333333333333</v>
      </c>
      <c r="H6318" s="22">
        <v>57.456499999999998</v>
      </c>
      <c r="I6318" s="22">
        <v>-1.6488333333333334</v>
      </c>
      <c r="J6318" s="5">
        <v>544</v>
      </c>
      <c r="K6318" s="5">
        <v>6604</v>
      </c>
      <c r="L6318" s="25">
        <v>100</v>
      </c>
      <c r="M6318" s="26">
        <v>300</v>
      </c>
      <c r="N6318" s="26" t="e">
        <f ca="1">[1]!bearing(F6318,G6318,H6318,I6318)</f>
        <v>#NAME?</v>
      </c>
    </row>
    <row r="6319" spans="1:14">
      <c r="A6319" s="5">
        <v>6318</v>
      </c>
      <c r="B6319" s="2">
        <v>40055</v>
      </c>
      <c r="C6319" s="16" t="s">
        <v>114</v>
      </c>
      <c r="D6319" s="16" t="s">
        <v>115</v>
      </c>
      <c r="E6319" s="5" t="s">
        <v>345</v>
      </c>
      <c r="F6319" s="22">
        <v>57.456499999999998</v>
      </c>
      <c r="G6319" s="22">
        <v>-1.6488333333333334</v>
      </c>
      <c r="H6319" s="22">
        <v>57.491500000000002</v>
      </c>
      <c r="I6319" s="22">
        <v>-1.629</v>
      </c>
      <c r="J6319" s="5">
        <v>544</v>
      </c>
      <c r="K6319" s="5">
        <v>6605</v>
      </c>
      <c r="L6319" s="25">
        <v>100</v>
      </c>
      <c r="M6319" s="26">
        <v>300</v>
      </c>
      <c r="N6319" s="26" t="e">
        <f ca="1">[1]!bearing(F6319,G6319,H6319,I6319)</f>
        <v>#NAME?</v>
      </c>
    </row>
    <row r="6320" spans="1:14">
      <c r="A6320" s="5">
        <v>6319</v>
      </c>
      <c r="B6320" s="2">
        <v>40055</v>
      </c>
      <c r="C6320" s="16" t="s">
        <v>115</v>
      </c>
      <c r="D6320" s="16" t="s">
        <v>116</v>
      </c>
      <c r="E6320" s="5" t="s">
        <v>345</v>
      </c>
      <c r="F6320" s="22">
        <v>57.491500000000002</v>
      </c>
      <c r="G6320" s="22">
        <v>-1.629</v>
      </c>
      <c r="H6320" s="22">
        <v>57.533166666666666</v>
      </c>
      <c r="I6320" s="22">
        <v>-1.6371666666666667</v>
      </c>
      <c r="J6320" s="5">
        <v>544</v>
      </c>
      <c r="K6320" s="5">
        <v>6606</v>
      </c>
      <c r="L6320" s="25">
        <v>100</v>
      </c>
      <c r="M6320" s="26">
        <v>300</v>
      </c>
      <c r="N6320" s="26" t="e">
        <f ca="1">[1]!bearing(F6320,G6320,H6320,I6320)</f>
        <v>#NAME?</v>
      </c>
    </row>
    <row r="6321" spans="1:14">
      <c r="A6321" s="5">
        <v>6320</v>
      </c>
      <c r="B6321" s="2">
        <v>40055</v>
      </c>
      <c r="C6321" s="16" t="s">
        <v>116</v>
      </c>
      <c r="D6321" s="16" t="s">
        <v>117</v>
      </c>
      <c r="E6321" s="5" t="s">
        <v>345</v>
      </c>
      <c r="F6321" s="22">
        <v>57.533166666666666</v>
      </c>
      <c r="G6321" s="22">
        <v>-1.6371666666666667</v>
      </c>
      <c r="H6321" s="22">
        <v>57.56516666666667</v>
      </c>
      <c r="I6321" s="22">
        <v>-1.6436666666666666</v>
      </c>
      <c r="J6321" s="5">
        <v>544</v>
      </c>
      <c r="K6321" s="5">
        <v>6607</v>
      </c>
      <c r="L6321" s="25">
        <v>100</v>
      </c>
      <c r="M6321" s="26">
        <v>300</v>
      </c>
      <c r="N6321" s="26" t="e">
        <f ca="1">[1]!bearing(F6321,G6321,H6321,I6321)</f>
        <v>#NAME?</v>
      </c>
    </row>
    <row r="6322" spans="1:14">
      <c r="A6322" s="5">
        <v>6321</v>
      </c>
      <c r="B6322" s="2">
        <v>40055</v>
      </c>
      <c r="C6322" s="16" t="s">
        <v>117</v>
      </c>
      <c r="D6322" s="15">
        <v>0.59166666666666667</v>
      </c>
      <c r="E6322" s="5" t="s">
        <v>345</v>
      </c>
      <c r="F6322" s="22">
        <v>57.56516666666667</v>
      </c>
      <c r="G6322" s="22">
        <v>-1.6436666666666666</v>
      </c>
      <c r="H6322" s="22">
        <v>57.609000000000002</v>
      </c>
      <c r="I6322" s="22">
        <v>-1.6538333333333333</v>
      </c>
      <c r="J6322" s="5">
        <v>544</v>
      </c>
      <c r="K6322" s="5">
        <v>6608</v>
      </c>
      <c r="L6322" s="25">
        <v>100</v>
      </c>
      <c r="M6322" s="26">
        <v>300</v>
      </c>
      <c r="N6322" s="26" t="e">
        <f ca="1">[1]!bearing(F6322,G6322,H6322,I6322)</f>
        <v>#NAME?</v>
      </c>
    </row>
    <row r="6323" spans="1:14">
      <c r="A6323" s="5">
        <v>6322</v>
      </c>
      <c r="B6323" s="2">
        <v>40055</v>
      </c>
      <c r="C6323" s="15">
        <v>0.59166666666666667</v>
      </c>
      <c r="D6323" s="16" t="s">
        <v>118</v>
      </c>
      <c r="E6323" s="5" t="s">
        <v>345</v>
      </c>
      <c r="F6323" s="22">
        <v>57.609000000000002</v>
      </c>
      <c r="G6323" s="22">
        <v>-1.6538333333333333</v>
      </c>
      <c r="H6323" s="22">
        <v>57.618000000000002</v>
      </c>
      <c r="I6323" s="22">
        <v>-1.6560000000000001</v>
      </c>
      <c r="J6323" s="5">
        <v>544</v>
      </c>
      <c r="K6323" s="5">
        <v>6609</v>
      </c>
      <c r="L6323" s="25">
        <v>100</v>
      </c>
      <c r="M6323" s="26">
        <v>300</v>
      </c>
      <c r="N6323" s="26" t="e">
        <f ca="1">[1]!bearing(F6323,G6323,H6323,I6323)</f>
        <v>#NAME?</v>
      </c>
    </row>
    <row r="6324" spans="1:14">
      <c r="A6324" s="5">
        <v>6323</v>
      </c>
      <c r="B6324" s="2">
        <v>40055</v>
      </c>
      <c r="C6324" s="16" t="s">
        <v>118</v>
      </c>
      <c r="D6324" s="16" t="s">
        <v>119</v>
      </c>
      <c r="E6324" s="5" t="s">
        <v>345</v>
      </c>
      <c r="F6324" s="22">
        <v>57.618000000000002</v>
      </c>
      <c r="G6324" s="22">
        <v>-1.6560000000000001</v>
      </c>
      <c r="H6324" s="22">
        <v>57.642499999999998</v>
      </c>
      <c r="I6324" s="22">
        <v>-1.6626666666666665</v>
      </c>
      <c r="J6324" s="5">
        <v>544</v>
      </c>
      <c r="K6324" s="5">
        <v>6610</v>
      </c>
      <c r="L6324" s="25">
        <v>100</v>
      </c>
      <c r="M6324" s="26">
        <v>300</v>
      </c>
      <c r="N6324" s="26" t="e">
        <f ca="1">[1]!bearing(F6324,G6324,H6324,I6324)</f>
        <v>#NAME?</v>
      </c>
    </row>
    <row r="6325" spans="1:14">
      <c r="A6325" s="5">
        <v>6324</v>
      </c>
      <c r="B6325" s="2">
        <v>40055</v>
      </c>
      <c r="C6325" s="16" t="s">
        <v>119</v>
      </c>
      <c r="D6325" s="15">
        <v>0.61111111111111105</v>
      </c>
      <c r="E6325" s="5" t="s">
        <v>345</v>
      </c>
      <c r="F6325" s="22">
        <v>57.642499999999998</v>
      </c>
      <c r="G6325" s="22">
        <v>-1.6626666666666665</v>
      </c>
      <c r="H6325" s="22">
        <v>57.609000000000002</v>
      </c>
      <c r="I6325" s="22">
        <v>-1.6538333333333333</v>
      </c>
      <c r="J6325" s="5">
        <v>544</v>
      </c>
      <c r="K6325" s="5">
        <v>6611</v>
      </c>
      <c r="L6325" s="25">
        <v>100</v>
      </c>
      <c r="M6325" s="26">
        <v>300</v>
      </c>
      <c r="N6325" s="26" t="e">
        <f ca="1">[1]!bearing(F6325,G6325,H6325,I6325)</f>
        <v>#NAME?</v>
      </c>
    </row>
    <row r="6326" spans="1:14">
      <c r="A6326" s="5">
        <v>6325</v>
      </c>
      <c r="B6326" s="2">
        <v>40055</v>
      </c>
      <c r="C6326" s="16" t="s">
        <v>120</v>
      </c>
      <c r="D6326" s="15">
        <v>0.62083333333333335</v>
      </c>
      <c r="E6326" s="5" t="s">
        <v>345</v>
      </c>
      <c r="F6326" s="22">
        <v>57.685499999999998</v>
      </c>
      <c r="G6326" s="22">
        <v>-1.6921666666666666</v>
      </c>
      <c r="H6326" s="22">
        <v>57.714833333333331</v>
      </c>
      <c r="I6326" s="22">
        <v>-1.7115</v>
      </c>
      <c r="J6326" s="5">
        <v>544</v>
      </c>
      <c r="K6326" s="5">
        <v>6612</v>
      </c>
      <c r="L6326" s="25">
        <v>100</v>
      </c>
      <c r="M6326" s="26">
        <v>300</v>
      </c>
      <c r="N6326" s="26" t="e">
        <f ca="1">[1]!bearing(F6326,G6326,H6326,I6326)</f>
        <v>#NAME?</v>
      </c>
    </row>
    <row r="6327" spans="1:14">
      <c r="A6327" s="5">
        <v>6326</v>
      </c>
      <c r="B6327" s="2">
        <v>40055</v>
      </c>
      <c r="C6327" s="15">
        <v>0.62083333333333335</v>
      </c>
      <c r="D6327" s="16" t="s">
        <v>122</v>
      </c>
      <c r="E6327" s="5" t="s">
        <v>345</v>
      </c>
      <c r="F6327" s="22">
        <v>57.714833333333331</v>
      </c>
      <c r="G6327" s="22">
        <v>-1.7115</v>
      </c>
      <c r="H6327" s="22">
        <v>57.724666666666664</v>
      </c>
      <c r="I6327" s="22">
        <v>-1.7173333333333334</v>
      </c>
      <c r="J6327" s="5">
        <v>544</v>
      </c>
      <c r="K6327" s="5">
        <v>6613</v>
      </c>
      <c r="L6327" s="25">
        <v>100</v>
      </c>
      <c r="M6327" s="26">
        <v>300</v>
      </c>
      <c r="N6327" s="26" t="e">
        <f ca="1">[1]!bearing(F6327,G6327,H6327,I6327)</f>
        <v>#NAME?</v>
      </c>
    </row>
    <row r="6328" spans="1:14">
      <c r="A6328" s="5">
        <v>6327</v>
      </c>
      <c r="B6328" s="2">
        <v>40055</v>
      </c>
      <c r="C6328" s="16" t="s">
        <v>122</v>
      </c>
      <c r="D6328" s="15">
        <v>0.63055555555555554</v>
      </c>
      <c r="E6328" s="5" t="s">
        <v>345</v>
      </c>
      <c r="F6328" s="22">
        <v>57.724666666666664</v>
      </c>
      <c r="G6328" s="22">
        <v>-1.7173333333333334</v>
      </c>
      <c r="H6328" s="22">
        <v>57.75116666666667</v>
      </c>
      <c r="I6328" s="22">
        <v>-1.7346666666666666</v>
      </c>
      <c r="J6328" s="5">
        <v>544</v>
      </c>
      <c r="K6328" s="5">
        <v>6614</v>
      </c>
      <c r="L6328" s="25">
        <v>100</v>
      </c>
      <c r="M6328" s="26">
        <v>300</v>
      </c>
      <c r="N6328" s="26" t="e">
        <f ca="1">[1]!bearing(F6328,G6328,H6328,I6328)</f>
        <v>#NAME?</v>
      </c>
    </row>
    <row r="6329" spans="1:14">
      <c r="A6329" s="5">
        <v>6328</v>
      </c>
      <c r="B6329" s="2">
        <v>40055</v>
      </c>
      <c r="C6329" s="15">
        <v>0.63055555555555554</v>
      </c>
      <c r="D6329" s="16" t="s">
        <v>123</v>
      </c>
      <c r="E6329" s="5" t="s">
        <v>345</v>
      </c>
      <c r="F6329" s="22">
        <v>57.75116666666667</v>
      </c>
      <c r="G6329" s="22">
        <v>-1.7346666666666666</v>
      </c>
      <c r="H6329" s="22">
        <v>57.764833333333335</v>
      </c>
      <c r="I6329" s="22">
        <v>-1.7431666666666668</v>
      </c>
      <c r="J6329" s="5">
        <v>544</v>
      </c>
      <c r="K6329" s="5">
        <v>6615</v>
      </c>
      <c r="L6329" s="25">
        <v>100</v>
      </c>
      <c r="M6329" s="26">
        <v>300</v>
      </c>
      <c r="N6329" s="26" t="e">
        <f ca="1">[1]!bearing(F6329,G6329,H6329,I6329)</f>
        <v>#NAME?</v>
      </c>
    </row>
    <row r="6330" spans="1:14">
      <c r="A6330" s="5">
        <v>6329</v>
      </c>
      <c r="B6330" s="2">
        <v>40055</v>
      </c>
      <c r="C6330" s="16" t="s">
        <v>123</v>
      </c>
      <c r="D6330" s="15">
        <v>0.64236111111111105</v>
      </c>
      <c r="E6330" s="5" t="s">
        <v>345</v>
      </c>
      <c r="F6330" s="22">
        <v>57.764833333333335</v>
      </c>
      <c r="G6330" s="22">
        <v>-1.7431666666666668</v>
      </c>
      <c r="H6330" s="22">
        <v>57.793333333333337</v>
      </c>
      <c r="I6330" s="22">
        <v>-1.7628333333333335</v>
      </c>
      <c r="J6330" s="5">
        <v>544</v>
      </c>
      <c r="K6330" s="5">
        <v>6616</v>
      </c>
      <c r="L6330" s="25">
        <v>100</v>
      </c>
      <c r="M6330" s="26">
        <v>300</v>
      </c>
      <c r="N6330" s="26" t="e">
        <f ca="1">[1]!bearing(F6330,G6330,H6330,I6330)</f>
        <v>#NAME?</v>
      </c>
    </row>
    <row r="6331" spans="1:14">
      <c r="A6331" s="5">
        <v>6330</v>
      </c>
      <c r="B6331" s="2">
        <v>40055</v>
      </c>
      <c r="C6331" s="15">
        <v>0.64236111111111105</v>
      </c>
      <c r="D6331" s="16" t="s">
        <v>124</v>
      </c>
      <c r="E6331" s="5" t="s">
        <v>345</v>
      </c>
      <c r="F6331" s="22">
        <v>57.793333333333337</v>
      </c>
      <c r="G6331" s="22">
        <v>-1.7628333333333335</v>
      </c>
      <c r="H6331" s="22">
        <v>57.80983333333333</v>
      </c>
      <c r="I6331" s="22">
        <v>-1.7745</v>
      </c>
      <c r="J6331" s="5">
        <v>544</v>
      </c>
      <c r="K6331" s="5">
        <v>6617</v>
      </c>
      <c r="L6331" s="25">
        <v>100</v>
      </c>
      <c r="M6331" s="26">
        <v>300</v>
      </c>
      <c r="N6331" s="26" t="e">
        <f ca="1">[1]!bearing(F6331,G6331,H6331,I6331)</f>
        <v>#NAME?</v>
      </c>
    </row>
    <row r="6332" spans="1:14">
      <c r="A6332" s="5">
        <v>6331</v>
      </c>
      <c r="B6332" s="2">
        <v>40055</v>
      </c>
      <c r="C6332" s="16" t="s">
        <v>124</v>
      </c>
      <c r="D6332" s="16" t="s">
        <v>125</v>
      </c>
      <c r="E6332" s="5" t="s">
        <v>345</v>
      </c>
      <c r="F6332" s="22">
        <v>57.80983333333333</v>
      </c>
      <c r="G6332" s="22">
        <v>-1.7745</v>
      </c>
      <c r="H6332" s="22">
        <v>57.842166666666664</v>
      </c>
      <c r="I6332" s="22">
        <v>-1.7965</v>
      </c>
      <c r="J6332" s="5">
        <v>544</v>
      </c>
      <c r="K6332" s="5">
        <v>6618</v>
      </c>
      <c r="L6332" s="25">
        <v>100</v>
      </c>
      <c r="M6332" s="26">
        <v>300</v>
      </c>
      <c r="N6332" s="26" t="e">
        <f ca="1">[1]!bearing(F6332,G6332,H6332,I6332)</f>
        <v>#NAME?</v>
      </c>
    </row>
    <row r="6333" spans="1:14">
      <c r="A6333" s="5">
        <v>6332</v>
      </c>
      <c r="B6333" s="2">
        <v>40055</v>
      </c>
      <c r="C6333" s="16" t="s">
        <v>125</v>
      </c>
      <c r="D6333" s="16" t="s">
        <v>126</v>
      </c>
      <c r="E6333" s="5" t="s">
        <v>345</v>
      </c>
      <c r="F6333" s="22">
        <v>57.842166666666664</v>
      </c>
      <c r="G6333" s="22">
        <v>-1.7965</v>
      </c>
      <c r="H6333" s="22">
        <v>57.88283333333333</v>
      </c>
      <c r="I6333" s="22">
        <v>-1.8274999999999999</v>
      </c>
      <c r="J6333" s="5">
        <v>544</v>
      </c>
      <c r="K6333" s="5">
        <v>6619</v>
      </c>
      <c r="L6333" s="25">
        <v>100</v>
      </c>
      <c r="M6333" s="26">
        <v>300</v>
      </c>
      <c r="N6333" s="26" t="e">
        <f ca="1">[1]!bearing(F6333,G6333,H6333,I6333)</f>
        <v>#NAME?</v>
      </c>
    </row>
    <row r="6334" spans="1:14">
      <c r="A6334" s="5">
        <v>6333</v>
      </c>
      <c r="B6334" s="2">
        <v>40055</v>
      </c>
      <c r="C6334" s="16" t="s">
        <v>126</v>
      </c>
      <c r="D6334" s="16" t="s">
        <v>127</v>
      </c>
      <c r="E6334" s="5" t="s">
        <v>345</v>
      </c>
      <c r="F6334" s="22">
        <v>57.88283333333333</v>
      </c>
      <c r="G6334" s="22">
        <v>-1.8274999999999999</v>
      </c>
      <c r="H6334" s="22">
        <v>57.919166666666669</v>
      </c>
      <c r="I6334" s="22">
        <v>-1.8551666666666669</v>
      </c>
      <c r="J6334" s="5">
        <v>544</v>
      </c>
      <c r="K6334" s="5">
        <v>6620</v>
      </c>
      <c r="L6334" s="25">
        <v>100</v>
      </c>
      <c r="M6334" s="26">
        <v>300</v>
      </c>
      <c r="N6334" s="26" t="e">
        <f ca="1">[1]!bearing(F6334,G6334,H6334,I6334)</f>
        <v>#NAME?</v>
      </c>
    </row>
    <row r="6335" spans="1:14">
      <c r="A6335" s="5">
        <v>6334</v>
      </c>
      <c r="B6335" s="2">
        <v>40055</v>
      </c>
      <c r="C6335" s="16" t="s">
        <v>127</v>
      </c>
      <c r="D6335" s="16" t="s">
        <v>128</v>
      </c>
      <c r="E6335" s="5" t="s">
        <v>345</v>
      </c>
      <c r="F6335" s="22">
        <v>57.919166666666669</v>
      </c>
      <c r="G6335" s="22">
        <v>-1.8551666666666669</v>
      </c>
      <c r="H6335" s="22">
        <v>57.953833333333336</v>
      </c>
      <c r="I6335" s="22">
        <v>-1.8816666666666666</v>
      </c>
      <c r="J6335" s="5">
        <v>544</v>
      </c>
      <c r="K6335" s="5">
        <v>6621</v>
      </c>
      <c r="L6335" s="25">
        <v>100</v>
      </c>
      <c r="M6335" s="26">
        <v>300</v>
      </c>
      <c r="N6335" s="26" t="e">
        <f ca="1">[1]!bearing(F6335,G6335,H6335,I6335)</f>
        <v>#NAME?</v>
      </c>
    </row>
    <row r="6336" spans="1:14">
      <c r="A6336" s="5">
        <v>6335</v>
      </c>
      <c r="B6336" s="2">
        <v>40055</v>
      </c>
      <c r="C6336" s="16" t="s">
        <v>128</v>
      </c>
      <c r="D6336" s="16" t="s">
        <v>129</v>
      </c>
      <c r="E6336" s="5" t="s">
        <v>345</v>
      </c>
      <c r="F6336" s="22">
        <v>57.953833333333336</v>
      </c>
      <c r="G6336" s="22">
        <v>-1.8816666666666666</v>
      </c>
      <c r="H6336" s="22">
        <v>57.987333333333332</v>
      </c>
      <c r="I6336" s="22">
        <v>-1.9076666666666666</v>
      </c>
      <c r="J6336" s="5">
        <v>544</v>
      </c>
      <c r="K6336" s="5">
        <v>6622</v>
      </c>
      <c r="L6336" s="25">
        <v>100</v>
      </c>
      <c r="M6336" s="26">
        <v>300</v>
      </c>
      <c r="N6336" s="26" t="e">
        <f ca="1">[1]!bearing(F6336,G6336,H6336,I6336)</f>
        <v>#NAME?</v>
      </c>
    </row>
    <row r="6337" spans="1:14">
      <c r="A6337" s="5">
        <v>6336</v>
      </c>
      <c r="B6337" s="2">
        <v>40055</v>
      </c>
      <c r="C6337" s="16" t="s">
        <v>129</v>
      </c>
      <c r="D6337" s="16" t="s">
        <v>130</v>
      </c>
      <c r="E6337" s="5" t="s">
        <v>345</v>
      </c>
      <c r="F6337" s="22">
        <v>57.987333333333332</v>
      </c>
      <c r="G6337" s="22">
        <v>-1.9076666666666666</v>
      </c>
      <c r="H6337" s="22">
        <v>58.023833333333336</v>
      </c>
      <c r="I6337" s="22">
        <v>-1.9356666666666666</v>
      </c>
      <c r="J6337" s="5">
        <v>544</v>
      </c>
      <c r="K6337" s="5">
        <v>6623</v>
      </c>
      <c r="L6337" s="25">
        <v>100</v>
      </c>
      <c r="M6337" s="26">
        <v>300</v>
      </c>
      <c r="N6337" s="26" t="e">
        <f ca="1">[1]!bearing(F6337,G6337,H6337,I6337)</f>
        <v>#NAME?</v>
      </c>
    </row>
    <row r="6338" spans="1:14">
      <c r="A6338" s="5">
        <v>6337</v>
      </c>
      <c r="B6338" s="2">
        <v>40055</v>
      </c>
      <c r="C6338" s="16" t="s">
        <v>130</v>
      </c>
      <c r="D6338" s="16" t="s">
        <v>131</v>
      </c>
      <c r="E6338" s="5" t="s">
        <v>345</v>
      </c>
      <c r="F6338" s="22">
        <v>58.023833333333336</v>
      </c>
      <c r="G6338" s="22">
        <v>-1.9356666666666666</v>
      </c>
      <c r="H6338" s="22">
        <v>58.061999999999998</v>
      </c>
      <c r="I6338" s="22">
        <v>-1.9661666666666666</v>
      </c>
      <c r="J6338" s="5">
        <v>544</v>
      </c>
      <c r="K6338" s="5">
        <v>6624</v>
      </c>
      <c r="L6338" s="25">
        <v>100</v>
      </c>
      <c r="M6338" s="26">
        <v>300</v>
      </c>
      <c r="N6338" s="26" t="e">
        <f ca="1">[1]!bearing(F6338,G6338,H6338,I6338)</f>
        <v>#NAME?</v>
      </c>
    </row>
    <row r="6339" spans="1:14">
      <c r="A6339" s="5">
        <v>6338</v>
      </c>
      <c r="B6339" s="2">
        <v>40055</v>
      </c>
      <c r="C6339" s="16" t="s">
        <v>131</v>
      </c>
      <c r="D6339" s="16" t="s">
        <v>166</v>
      </c>
      <c r="E6339" s="5" t="s">
        <v>345</v>
      </c>
      <c r="F6339" s="22">
        <v>58.061999999999998</v>
      </c>
      <c r="G6339" s="22">
        <v>-1.9661666666666666</v>
      </c>
      <c r="H6339" s="22">
        <v>58.098333333333336</v>
      </c>
      <c r="I6339" s="22">
        <v>-1.9954999999999998</v>
      </c>
      <c r="J6339" s="5">
        <v>544</v>
      </c>
      <c r="K6339" s="5">
        <v>6625</v>
      </c>
      <c r="L6339" s="25">
        <v>100</v>
      </c>
      <c r="M6339" s="26">
        <v>300</v>
      </c>
      <c r="N6339" s="26" t="e">
        <f ca="1">[1]!bearing(F6339,G6339,H6339,I6339)</f>
        <v>#NAME?</v>
      </c>
    </row>
    <row r="6340" spans="1:14">
      <c r="A6340" s="5">
        <v>6339</v>
      </c>
      <c r="B6340" s="2">
        <v>40055</v>
      </c>
      <c r="C6340" s="16" t="s">
        <v>166</v>
      </c>
      <c r="D6340" s="15">
        <v>0.73888888888888893</v>
      </c>
      <c r="E6340" s="5" t="s">
        <v>345</v>
      </c>
      <c r="F6340" s="22">
        <v>58.098333333333336</v>
      </c>
      <c r="G6340" s="22">
        <v>-1.9954999999999998</v>
      </c>
      <c r="H6340" s="22">
        <v>58.133499999999998</v>
      </c>
      <c r="I6340" s="22">
        <v>-2.0216666666666665</v>
      </c>
      <c r="J6340" s="5">
        <v>544</v>
      </c>
      <c r="K6340" s="5">
        <v>6626</v>
      </c>
      <c r="L6340" s="25">
        <v>100</v>
      </c>
      <c r="M6340" s="26">
        <v>300</v>
      </c>
      <c r="N6340" s="26" t="e">
        <f ca="1">[1]!bearing(F6340,G6340,H6340,I6340)</f>
        <v>#NAME?</v>
      </c>
    </row>
    <row r="6341" spans="1:14">
      <c r="A6341" s="5">
        <v>6340</v>
      </c>
      <c r="B6341" s="2">
        <v>40055</v>
      </c>
      <c r="C6341" s="15">
        <v>0.73888888888888893</v>
      </c>
      <c r="D6341" s="16" t="s">
        <v>133</v>
      </c>
      <c r="E6341" s="5" t="s">
        <v>345</v>
      </c>
      <c r="F6341" s="22">
        <v>58.133499999999998</v>
      </c>
      <c r="G6341" s="22">
        <v>-2.0216666666666665</v>
      </c>
      <c r="H6341" s="22">
        <v>58.135666666666665</v>
      </c>
      <c r="I6341" s="22">
        <v>-2.0251666666666668</v>
      </c>
      <c r="J6341" s="5">
        <v>544</v>
      </c>
      <c r="K6341" s="5">
        <v>6627</v>
      </c>
      <c r="L6341" s="25">
        <v>100</v>
      </c>
      <c r="M6341" s="26">
        <v>300</v>
      </c>
      <c r="N6341" s="26" t="e">
        <f ca="1">[1]!bearing(F6341,G6341,H6341,I6341)</f>
        <v>#NAME?</v>
      </c>
    </row>
    <row r="6342" spans="1:14">
      <c r="A6342" s="5">
        <v>6341</v>
      </c>
      <c r="B6342" s="2">
        <v>40055</v>
      </c>
      <c r="C6342" s="16" t="s">
        <v>133</v>
      </c>
      <c r="D6342" s="15">
        <v>0.74444444444444446</v>
      </c>
      <c r="E6342" s="5" t="s">
        <v>345</v>
      </c>
      <c r="F6342" s="22">
        <v>58.135666666666665</v>
      </c>
      <c r="G6342" s="22">
        <v>-2.0251666666666668</v>
      </c>
      <c r="H6342" s="22">
        <v>58.157166666666669</v>
      </c>
      <c r="I6342" s="22">
        <v>-2.0425</v>
      </c>
      <c r="J6342" s="5">
        <v>544</v>
      </c>
      <c r="K6342" s="5">
        <v>6628</v>
      </c>
      <c r="L6342" s="25">
        <v>100</v>
      </c>
      <c r="M6342" s="26">
        <v>300</v>
      </c>
      <c r="N6342" s="26" t="e">
        <f ca="1">[1]!bearing(F6342,G6342,H6342,I6342)</f>
        <v>#NAME?</v>
      </c>
    </row>
    <row r="6343" spans="1:14">
      <c r="A6343" s="5">
        <v>6342</v>
      </c>
      <c r="B6343" s="2">
        <v>40055</v>
      </c>
      <c r="C6343" s="15">
        <v>0.74444444444444446</v>
      </c>
      <c r="D6343" s="15">
        <v>0.74652777777777779</v>
      </c>
      <c r="E6343" s="5" t="s">
        <v>345</v>
      </c>
      <c r="F6343" s="22">
        <v>58.157166666666669</v>
      </c>
      <c r="G6343" s="22">
        <v>-2.0425</v>
      </c>
      <c r="H6343" s="22">
        <v>58.159166666666664</v>
      </c>
      <c r="I6343" s="22">
        <v>-2.0441666666666665</v>
      </c>
      <c r="J6343" s="5">
        <v>544</v>
      </c>
      <c r="K6343" s="5">
        <v>6629</v>
      </c>
      <c r="L6343" s="25">
        <v>100</v>
      </c>
      <c r="M6343" s="26">
        <v>300</v>
      </c>
      <c r="N6343" s="26" t="e">
        <f ca="1">[1]!bearing(F6343,G6343,H6343,I6343)</f>
        <v>#NAME?</v>
      </c>
    </row>
    <row r="6344" spans="1:14">
      <c r="A6344" s="5">
        <v>6343</v>
      </c>
      <c r="B6344" s="2">
        <v>40055</v>
      </c>
      <c r="C6344" s="15">
        <v>0.74652777777777779</v>
      </c>
      <c r="D6344" s="16" t="s">
        <v>134</v>
      </c>
      <c r="E6344" s="5" t="s">
        <v>345</v>
      </c>
      <c r="F6344" s="22">
        <v>58.159166666666664</v>
      </c>
      <c r="G6344" s="22">
        <v>-2.0441666666666665</v>
      </c>
      <c r="H6344" s="22">
        <v>58.172499999999999</v>
      </c>
      <c r="I6344" s="22">
        <v>-2.0539999999999998</v>
      </c>
      <c r="J6344" s="5">
        <v>544</v>
      </c>
      <c r="K6344" s="5">
        <v>6630</v>
      </c>
      <c r="L6344" s="25">
        <v>100</v>
      </c>
      <c r="M6344" s="26">
        <v>300</v>
      </c>
      <c r="N6344" s="26" t="e">
        <f ca="1">[1]!bearing(F6344,G6344,H6344,I6344)</f>
        <v>#NAME?</v>
      </c>
    </row>
    <row r="6345" spans="1:14">
      <c r="A6345" s="5">
        <v>6344</v>
      </c>
      <c r="B6345" s="2">
        <v>40055</v>
      </c>
      <c r="C6345" s="16" t="s">
        <v>134</v>
      </c>
      <c r="D6345" s="15">
        <v>0.75694444444444453</v>
      </c>
      <c r="E6345" s="5" t="s">
        <v>345</v>
      </c>
      <c r="F6345" s="22">
        <v>58.172499999999999</v>
      </c>
      <c r="G6345" s="22">
        <v>-2.0539999999999998</v>
      </c>
      <c r="H6345" s="22">
        <v>58.19233333333333</v>
      </c>
      <c r="I6345" s="22">
        <v>-2.0699999999999998</v>
      </c>
      <c r="J6345" s="5">
        <v>544</v>
      </c>
      <c r="K6345" s="5">
        <v>6631</v>
      </c>
      <c r="L6345" s="25">
        <v>100</v>
      </c>
      <c r="M6345" s="26">
        <v>300</v>
      </c>
      <c r="N6345" s="26" t="e">
        <f ca="1">[1]!bearing(F6345,G6345,H6345,I6345)</f>
        <v>#NAME?</v>
      </c>
    </row>
    <row r="6346" spans="1:14">
      <c r="A6346" s="5">
        <v>6345</v>
      </c>
      <c r="B6346" s="2">
        <v>40055</v>
      </c>
      <c r="C6346" s="15">
        <v>0.75694444444444453</v>
      </c>
      <c r="D6346" s="16" t="s">
        <v>135</v>
      </c>
      <c r="E6346" s="5" t="s">
        <v>345</v>
      </c>
      <c r="F6346" s="22">
        <v>58.19233333333333</v>
      </c>
      <c r="G6346" s="22">
        <v>-2.0699999999999998</v>
      </c>
      <c r="H6346" s="22">
        <v>58.205166666666663</v>
      </c>
      <c r="I6346" s="22">
        <v>-2.0804999999999998</v>
      </c>
      <c r="J6346" s="5">
        <v>544</v>
      </c>
      <c r="K6346" s="5">
        <v>6632</v>
      </c>
      <c r="L6346" s="25">
        <v>100</v>
      </c>
      <c r="M6346" s="26">
        <v>300</v>
      </c>
      <c r="N6346" s="26" t="e">
        <f ca="1">[1]!bearing(F6346,G6346,H6346,I6346)</f>
        <v>#NAME?</v>
      </c>
    </row>
    <row r="6347" spans="1:14">
      <c r="A6347" s="5">
        <v>6346</v>
      </c>
      <c r="B6347" s="2">
        <v>40055</v>
      </c>
      <c r="C6347" s="15">
        <v>0.76041666666666663</v>
      </c>
      <c r="D6347" s="15">
        <v>0.76736111111111116</v>
      </c>
      <c r="E6347" s="5" t="s">
        <v>345</v>
      </c>
      <c r="F6347" s="22">
        <v>58.205166666666663</v>
      </c>
      <c r="G6347" s="22">
        <v>-2.0804999999999998</v>
      </c>
      <c r="H6347" s="22">
        <v>58.226166666666664</v>
      </c>
      <c r="I6347" s="22">
        <v>-2.0971666666666668</v>
      </c>
      <c r="J6347" s="5">
        <v>544</v>
      </c>
      <c r="K6347" s="5">
        <v>6634</v>
      </c>
      <c r="L6347" s="25">
        <v>100</v>
      </c>
      <c r="M6347" s="26">
        <v>300</v>
      </c>
      <c r="N6347" s="26" t="e">
        <f ca="1">[1]!bearing(F6347,G6347,H6347,I6347)</f>
        <v>#NAME?</v>
      </c>
    </row>
    <row r="6348" spans="1:14">
      <c r="A6348" s="5">
        <v>6347</v>
      </c>
      <c r="B6348" s="2">
        <v>40055</v>
      </c>
      <c r="C6348" s="15">
        <v>0.76736111111111116</v>
      </c>
      <c r="D6348" s="16" t="s">
        <v>76</v>
      </c>
      <c r="E6348" s="5" t="s">
        <v>345</v>
      </c>
      <c r="F6348" s="22">
        <v>58.226166666666664</v>
      </c>
      <c r="G6348" s="22">
        <v>-2.0971666666666668</v>
      </c>
      <c r="H6348" s="22">
        <v>58.244500000000002</v>
      </c>
      <c r="I6348" s="22">
        <v>-2.1114999999999999</v>
      </c>
      <c r="J6348" s="5">
        <v>544</v>
      </c>
      <c r="K6348" s="5">
        <v>6635</v>
      </c>
      <c r="L6348" s="25">
        <v>100</v>
      </c>
      <c r="M6348" s="26">
        <v>300</v>
      </c>
      <c r="N6348" s="26" t="e">
        <f ca="1">[1]!bearing(F6348,G6348,H6348,I6348)</f>
        <v>#NAME?</v>
      </c>
    </row>
    <row r="6349" spans="1:14">
      <c r="A6349" s="5">
        <v>6348</v>
      </c>
      <c r="B6349" s="2">
        <v>40055</v>
      </c>
      <c r="C6349" s="16" t="s">
        <v>76</v>
      </c>
      <c r="D6349" s="15">
        <v>0.77777777777777779</v>
      </c>
      <c r="E6349" s="5" t="s">
        <v>345</v>
      </c>
      <c r="F6349" s="22">
        <v>58.244500000000002</v>
      </c>
      <c r="G6349" s="22">
        <v>-2.1114999999999999</v>
      </c>
      <c r="H6349" s="22">
        <v>58.27</v>
      </c>
      <c r="I6349" s="22">
        <v>-2.1311666666666667</v>
      </c>
      <c r="J6349" s="5">
        <v>544</v>
      </c>
      <c r="K6349" s="5">
        <v>6636</v>
      </c>
      <c r="L6349" s="25">
        <v>100</v>
      </c>
      <c r="M6349" s="26">
        <v>300</v>
      </c>
      <c r="N6349" s="26" t="e">
        <f ca="1">[1]!bearing(F6349,G6349,H6349,I6349)</f>
        <v>#NAME?</v>
      </c>
    </row>
    <row r="6350" spans="1:14">
      <c r="A6350" s="5">
        <v>6349</v>
      </c>
      <c r="B6350" s="2">
        <v>40055</v>
      </c>
      <c r="C6350" s="15">
        <v>0.77777777777777779</v>
      </c>
      <c r="D6350" s="16" t="s">
        <v>97</v>
      </c>
      <c r="E6350" s="5" t="s">
        <v>345</v>
      </c>
      <c r="F6350" s="22">
        <v>58.27</v>
      </c>
      <c r="G6350" s="22">
        <v>-2.1311666666666667</v>
      </c>
      <c r="H6350" s="22">
        <v>58.273333333333333</v>
      </c>
      <c r="I6350" s="22">
        <v>-2.1336666666666666</v>
      </c>
      <c r="J6350" s="5">
        <v>544</v>
      </c>
      <c r="K6350" s="5">
        <v>6637</v>
      </c>
      <c r="L6350" s="25">
        <v>100</v>
      </c>
      <c r="M6350" s="26">
        <v>300</v>
      </c>
      <c r="N6350" s="26" t="e">
        <f ca="1">[1]!bearing(F6350,G6350,H6350,I6350)</f>
        <v>#NAME?</v>
      </c>
    </row>
    <row r="6351" spans="1:14">
      <c r="A6351" s="5">
        <v>6350</v>
      </c>
      <c r="B6351" s="2">
        <v>40055</v>
      </c>
      <c r="C6351" s="16" t="s">
        <v>97</v>
      </c>
      <c r="D6351" s="16" t="s">
        <v>78</v>
      </c>
      <c r="E6351" s="5" t="s">
        <v>345</v>
      </c>
      <c r="F6351" s="22">
        <v>58.273333333333333</v>
      </c>
      <c r="G6351" s="22">
        <v>-2.1336666666666666</v>
      </c>
      <c r="H6351" s="22">
        <v>58.311</v>
      </c>
      <c r="I6351" s="22">
        <v>-2.1635</v>
      </c>
      <c r="J6351" s="5">
        <v>544</v>
      </c>
      <c r="K6351" s="5">
        <v>6638</v>
      </c>
      <c r="L6351" s="25">
        <v>100</v>
      </c>
      <c r="M6351" s="26">
        <v>300</v>
      </c>
      <c r="N6351" s="26" t="e">
        <f ca="1">[1]!bearing(F6351,G6351,H6351,I6351)</f>
        <v>#NAME?</v>
      </c>
    </row>
    <row r="6352" spans="1:14">
      <c r="A6352" s="5">
        <v>6351</v>
      </c>
      <c r="B6352" s="2">
        <v>40055</v>
      </c>
      <c r="C6352" s="16" t="s">
        <v>78</v>
      </c>
      <c r="D6352" s="16" t="s">
        <v>98</v>
      </c>
      <c r="E6352" s="5" t="s">
        <v>345</v>
      </c>
      <c r="F6352" s="22">
        <v>58.311</v>
      </c>
      <c r="G6352" s="22">
        <v>-2.1635</v>
      </c>
      <c r="H6352" s="22">
        <v>58.340333333333334</v>
      </c>
      <c r="I6352" s="22">
        <v>-2.1866666666666665</v>
      </c>
      <c r="J6352" s="5">
        <v>544</v>
      </c>
      <c r="K6352" s="5">
        <v>6639</v>
      </c>
      <c r="L6352" s="25">
        <v>100</v>
      </c>
      <c r="M6352" s="26">
        <v>300</v>
      </c>
      <c r="N6352" s="26" t="e">
        <f ca="1">[1]!bearing(F6352,G6352,H6352,I6352)</f>
        <v>#NAME?</v>
      </c>
    </row>
    <row r="6353" spans="1:14">
      <c r="A6353" s="5">
        <v>6352</v>
      </c>
      <c r="B6353" s="2">
        <v>40055</v>
      </c>
      <c r="C6353" s="16" t="s">
        <v>98</v>
      </c>
      <c r="D6353" s="16" t="s">
        <v>80</v>
      </c>
      <c r="E6353" s="5" t="s">
        <v>345</v>
      </c>
      <c r="F6353" s="22">
        <v>58.340333333333334</v>
      </c>
      <c r="G6353" s="22">
        <v>-2.1866666666666665</v>
      </c>
      <c r="H6353" s="22">
        <v>58.389499999999998</v>
      </c>
      <c r="I6353" s="22">
        <v>-2.2253333333333334</v>
      </c>
      <c r="J6353" s="5">
        <v>544</v>
      </c>
      <c r="K6353" s="5">
        <v>6640</v>
      </c>
      <c r="L6353" s="25">
        <v>100</v>
      </c>
      <c r="M6353" s="26">
        <v>300</v>
      </c>
      <c r="N6353" s="26" t="e">
        <f ca="1">[1]!bearing(F6353,G6353,H6353,I6353)</f>
        <v>#NAME?</v>
      </c>
    </row>
    <row r="6354" spans="1:14">
      <c r="A6354" s="5">
        <v>6353</v>
      </c>
      <c r="B6354" s="2">
        <v>40055</v>
      </c>
      <c r="C6354" s="16" t="s">
        <v>80</v>
      </c>
      <c r="D6354" s="16" t="s">
        <v>81</v>
      </c>
      <c r="E6354" s="5" t="s">
        <v>345</v>
      </c>
      <c r="F6354" s="22">
        <v>58.389499999999998</v>
      </c>
      <c r="G6354" s="22">
        <v>-2.2253333333333334</v>
      </c>
      <c r="H6354" s="22">
        <v>58.422333333333334</v>
      </c>
      <c r="I6354" s="22">
        <v>-2.2506666666666666</v>
      </c>
      <c r="J6354" s="5">
        <v>544</v>
      </c>
      <c r="K6354" s="5">
        <v>6641</v>
      </c>
      <c r="L6354" s="25">
        <v>100</v>
      </c>
      <c r="M6354" s="26">
        <v>300</v>
      </c>
      <c r="N6354" s="26" t="e">
        <f ca="1">[1]!bearing(F6354,G6354,H6354,I6354)</f>
        <v>#NAME?</v>
      </c>
    </row>
    <row r="6355" spans="1:14">
      <c r="A6355" s="5">
        <v>6354</v>
      </c>
      <c r="B6355" s="2">
        <v>40055</v>
      </c>
      <c r="C6355" s="16" t="s">
        <v>81</v>
      </c>
      <c r="D6355" s="16" t="s">
        <v>18</v>
      </c>
      <c r="E6355" s="5" t="s">
        <v>345</v>
      </c>
      <c r="F6355" s="22">
        <v>58.422333333333334</v>
      </c>
      <c r="G6355" s="22">
        <v>-2.2506666666666666</v>
      </c>
      <c r="H6355" s="22">
        <v>58.471166666666669</v>
      </c>
      <c r="I6355" s="22">
        <v>-2.2890000000000001</v>
      </c>
      <c r="J6355" s="5">
        <v>544</v>
      </c>
      <c r="K6355" s="5">
        <v>6642</v>
      </c>
      <c r="L6355" s="25">
        <v>100</v>
      </c>
      <c r="M6355" s="26">
        <v>300</v>
      </c>
      <c r="N6355" s="26" t="e">
        <f ca="1">[1]!bearing(F6355,G6355,H6355,I6355)</f>
        <v>#NAME?</v>
      </c>
    </row>
    <row r="6356" spans="1:14">
      <c r="A6356" s="5">
        <v>6355</v>
      </c>
      <c r="B6356" s="2">
        <v>40055</v>
      </c>
      <c r="C6356" s="16" t="s">
        <v>18</v>
      </c>
      <c r="D6356" s="15">
        <v>0.83333333333333337</v>
      </c>
      <c r="E6356" s="5" t="s">
        <v>345</v>
      </c>
      <c r="F6356" s="22">
        <v>58.471166666666669</v>
      </c>
      <c r="G6356" s="22">
        <v>-2.2890000000000001</v>
      </c>
      <c r="H6356" s="22">
        <v>58.465333333333334</v>
      </c>
      <c r="I6356" s="22">
        <v>-2.2843333333333335</v>
      </c>
      <c r="J6356" s="5">
        <v>544</v>
      </c>
      <c r="K6356" s="5">
        <v>6643</v>
      </c>
      <c r="L6356" s="25">
        <v>100</v>
      </c>
      <c r="M6356" s="26">
        <v>300</v>
      </c>
      <c r="N6356" s="26" t="e">
        <f ca="1">[1]!bearing(F6356,G6356,H6356,I6356)</f>
        <v>#NAME?</v>
      </c>
    </row>
    <row r="6357" spans="1:14">
      <c r="A6357" s="5">
        <v>6356</v>
      </c>
      <c r="B6357" s="2">
        <v>40055</v>
      </c>
      <c r="C6357" s="15">
        <v>0.83333333333333337</v>
      </c>
      <c r="D6357" s="16" t="s">
        <v>39</v>
      </c>
      <c r="E6357" s="5" t="s">
        <v>345</v>
      </c>
      <c r="F6357" s="22">
        <v>58.465333333333334</v>
      </c>
      <c r="G6357" s="22">
        <v>-2.2843333333333335</v>
      </c>
      <c r="H6357" s="22">
        <v>58.518999999999998</v>
      </c>
      <c r="I6357" s="22">
        <v>-2.3268333333333331</v>
      </c>
      <c r="J6357" s="5">
        <v>544</v>
      </c>
      <c r="K6357" s="5">
        <v>6644</v>
      </c>
      <c r="L6357" s="25">
        <v>100</v>
      </c>
      <c r="M6357" s="26">
        <v>300</v>
      </c>
      <c r="N6357" s="26" t="e">
        <f ca="1">[1]!bearing(F6357,G6357,H6357,I6357)</f>
        <v>#NAME?</v>
      </c>
    </row>
    <row r="6358" spans="1:14">
      <c r="A6358" s="5">
        <v>6357</v>
      </c>
      <c r="B6358" s="2">
        <v>40055</v>
      </c>
      <c r="C6358" s="16" t="s">
        <v>39</v>
      </c>
      <c r="D6358" s="16" t="s">
        <v>84</v>
      </c>
      <c r="E6358" s="5" t="s">
        <v>345</v>
      </c>
      <c r="F6358" s="22">
        <v>58.518999999999998</v>
      </c>
      <c r="G6358" s="22">
        <v>-2.3268333333333331</v>
      </c>
      <c r="H6358" s="22">
        <v>58.542333333333332</v>
      </c>
      <c r="I6358" s="22">
        <v>-2.3450000000000002</v>
      </c>
      <c r="J6358" s="5">
        <v>544</v>
      </c>
      <c r="K6358" s="5">
        <v>6645</v>
      </c>
      <c r="L6358" s="25">
        <v>100</v>
      </c>
      <c r="M6358" s="26">
        <v>300</v>
      </c>
      <c r="N6358" s="26" t="e">
        <f ca="1">[1]!bearing(F6358,G6358,H6358,I6358)</f>
        <v>#NAME?</v>
      </c>
    </row>
    <row r="6359" spans="1:14">
      <c r="A6359" s="5">
        <v>6358</v>
      </c>
      <c r="B6359" s="2">
        <v>40056</v>
      </c>
      <c r="C6359" s="16" t="s">
        <v>18</v>
      </c>
      <c r="D6359" s="16" t="s">
        <v>101</v>
      </c>
      <c r="E6359" s="5" t="s">
        <v>345</v>
      </c>
      <c r="F6359" s="22">
        <v>58.999166666666667</v>
      </c>
      <c r="G6359" s="22">
        <v>-2.9728333333333334</v>
      </c>
      <c r="H6359" s="22">
        <v>59.020666666666664</v>
      </c>
      <c r="I6359" s="22">
        <v>-2.9506666666666668</v>
      </c>
      <c r="J6359" s="5">
        <v>545</v>
      </c>
      <c r="K6359" s="5">
        <v>6646</v>
      </c>
      <c r="L6359" s="25">
        <v>100</v>
      </c>
      <c r="M6359" s="26">
        <v>300</v>
      </c>
      <c r="N6359" s="26" t="e">
        <f ca="1">[1]!bearing(F6359,G6359,H6359,I6359)</f>
        <v>#NAME?</v>
      </c>
    </row>
    <row r="6360" spans="1:14">
      <c r="A6360" s="5">
        <v>6359</v>
      </c>
      <c r="B6360" s="2">
        <v>40056</v>
      </c>
      <c r="C6360" s="16" t="s">
        <v>101</v>
      </c>
      <c r="D6360" s="16" t="s">
        <v>84</v>
      </c>
      <c r="E6360" s="5" t="s">
        <v>345</v>
      </c>
      <c r="F6360" s="22">
        <v>59.020666666666664</v>
      </c>
      <c r="G6360" s="22">
        <v>-2.9506666666666668</v>
      </c>
      <c r="H6360" s="22">
        <v>59.011833333333335</v>
      </c>
      <c r="I6360" s="22">
        <v>-2.8306666666666667</v>
      </c>
      <c r="J6360" s="5">
        <v>545</v>
      </c>
      <c r="K6360" s="5">
        <v>6647</v>
      </c>
      <c r="L6360" s="25">
        <v>100</v>
      </c>
      <c r="M6360" s="26">
        <v>300</v>
      </c>
      <c r="N6360" s="26" t="e">
        <f ca="1">[1]!bearing(F6360,G6360,H6360,I6360)</f>
        <v>#NAME?</v>
      </c>
    </row>
    <row r="6361" spans="1:14">
      <c r="A6361" s="5">
        <v>6360</v>
      </c>
      <c r="B6361" s="2">
        <v>40057</v>
      </c>
      <c r="C6361" s="16" t="s">
        <v>135</v>
      </c>
      <c r="D6361" s="16" t="s">
        <v>76</v>
      </c>
      <c r="E6361" s="5" t="s">
        <v>345</v>
      </c>
      <c r="F6361" s="22">
        <v>57.153333333333336</v>
      </c>
      <c r="G6361" s="22">
        <v>-2.0415000000000001</v>
      </c>
      <c r="H6361" s="22">
        <v>57.203666666666663</v>
      </c>
      <c r="I6361" s="22">
        <v>-1.9668333333333332</v>
      </c>
      <c r="J6361" s="5">
        <v>546</v>
      </c>
      <c r="K6361" s="5">
        <v>6648</v>
      </c>
      <c r="L6361" s="25">
        <v>100</v>
      </c>
      <c r="M6361" s="26">
        <v>300</v>
      </c>
      <c r="N6361" s="26" t="e">
        <f ca="1">[1]!bearing(F6361,G6361,H6361,I6361)</f>
        <v>#NAME?</v>
      </c>
    </row>
    <row r="6362" spans="1:14">
      <c r="A6362" s="5">
        <v>6361</v>
      </c>
      <c r="B6362" s="2">
        <v>40057</v>
      </c>
      <c r="C6362" s="16" t="s">
        <v>76</v>
      </c>
      <c r="D6362" s="16" t="s">
        <v>97</v>
      </c>
      <c r="E6362" s="5" t="s">
        <v>345</v>
      </c>
      <c r="F6362" s="22">
        <v>57.203666666666663</v>
      </c>
      <c r="G6362" s="22">
        <v>-1.9668333333333332</v>
      </c>
      <c r="H6362" s="22">
        <v>57.260166666666663</v>
      </c>
      <c r="I6362" s="22">
        <v>-1.8988333333333334</v>
      </c>
      <c r="J6362" s="5">
        <v>546</v>
      </c>
      <c r="K6362" s="5">
        <v>6649</v>
      </c>
      <c r="L6362" s="25">
        <v>100</v>
      </c>
      <c r="M6362" s="26">
        <v>300</v>
      </c>
      <c r="N6362" s="26" t="e">
        <f ca="1">[1]!bearing(F6362,G6362,H6362,I6362)</f>
        <v>#NAME?</v>
      </c>
    </row>
    <row r="6363" spans="1:14">
      <c r="A6363" s="5">
        <v>6362</v>
      </c>
      <c r="B6363" s="2">
        <v>40057</v>
      </c>
      <c r="C6363" s="16" t="s">
        <v>97</v>
      </c>
      <c r="D6363" s="16" t="s">
        <v>78</v>
      </c>
      <c r="E6363" s="5" t="s">
        <v>345</v>
      </c>
      <c r="F6363" s="22">
        <v>57.260166666666663</v>
      </c>
      <c r="G6363" s="22">
        <v>-1.8988333333333334</v>
      </c>
      <c r="H6363" s="22">
        <v>57.313000000000002</v>
      </c>
      <c r="I6363" s="22">
        <v>-1.8341666666666665</v>
      </c>
      <c r="J6363" s="5">
        <v>546</v>
      </c>
      <c r="K6363" s="5">
        <v>6650</v>
      </c>
      <c r="L6363" s="25">
        <v>100</v>
      </c>
      <c r="M6363" s="26">
        <v>300</v>
      </c>
      <c r="N6363" s="26" t="e">
        <f ca="1">[1]!bearing(F6363,G6363,H6363,I6363)</f>
        <v>#NAME?</v>
      </c>
    </row>
    <row r="6364" spans="1:14">
      <c r="A6364" s="5">
        <v>6363</v>
      </c>
      <c r="B6364" s="2">
        <v>40057</v>
      </c>
      <c r="C6364" s="16" t="s">
        <v>78</v>
      </c>
      <c r="D6364" s="16" t="s">
        <v>98</v>
      </c>
      <c r="E6364" s="5" t="s">
        <v>345</v>
      </c>
      <c r="F6364" s="22">
        <v>57.313000000000002</v>
      </c>
      <c r="G6364" s="22">
        <v>-1.8341666666666665</v>
      </c>
      <c r="H6364" s="22">
        <v>57.365666666666669</v>
      </c>
      <c r="I6364" s="22">
        <v>-1.7678333333333334</v>
      </c>
      <c r="J6364" s="5">
        <v>546</v>
      </c>
      <c r="K6364" s="5">
        <v>6651</v>
      </c>
      <c r="L6364" s="25">
        <v>100</v>
      </c>
      <c r="M6364" s="26">
        <v>300</v>
      </c>
      <c r="N6364" s="26" t="e">
        <f ca="1">[1]!bearing(F6364,G6364,H6364,I6364)</f>
        <v>#NAME?</v>
      </c>
    </row>
    <row r="6365" spans="1:14">
      <c r="A6365" s="5">
        <v>6364</v>
      </c>
      <c r="B6365" s="2">
        <v>40057</v>
      </c>
      <c r="C6365" s="16" t="s">
        <v>98</v>
      </c>
      <c r="D6365" s="16" t="s">
        <v>80</v>
      </c>
      <c r="E6365" s="5" t="s">
        <v>345</v>
      </c>
      <c r="F6365" s="22">
        <v>57.365666666666669</v>
      </c>
      <c r="G6365" s="22">
        <v>-1.7678333333333334</v>
      </c>
      <c r="H6365" s="22">
        <v>57.413833333333336</v>
      </c>
      <c r="I6365" s="22">
        <v>-1.6991666666666667</v>
      </c>
      <c r="J6365" s="5">
        <v>546</v>
      </c>
      <c r="K6365" s="5">
        <v>6652</v>
      </c>
      <c r="L6365" s="25">
        <v>100</v>
      </c>
      <c r="M6365" s="26">
        <v>300</v>
      </c>
      <c r="N6365" s="26" t="e">
        <f ca="1">[1]!bearing(F6365,G6365,H6365,I6365)</f>
        <v>#NAME?</v>
      </c>
    </row>
    <row r="6366" spans="1:14">
      <c r="A6366" s="5">
        <v>6365</v>
      </c>
      <c r="B6366" s="2">
        <v>40057</v>
      </c>
      <c r="C6366" s="16" t="s">
        <v>80</v>
      </c>
      <c r="D6366" s="16" t="s">
        <v>81</v>
      </c>
      <c r="E6366" s="5" t="s">
        <v>345</v>
      </c>
      <c r="F6366" s="22">
        <v>57.413833333333336</v>
      </c>
      <c r="G6366" s="22">
        <v>-1.6991666666666667</v>
      </c>
      <c r="H6366" s="22">
        <v>57.460166666666666</v>
      </c>
      <c r="I6366" s="22">
        <v>-1.6336666666666666</v>
      </c>
      <c r="J6366" s="5">
        <v>546</v>
      </c>
      <c r="K6366" s="5">
        <v>6653</v>
      </c>
      <c r="L6366" s="25">
        <v>100</v>
      </c>
      <c r="M6366" s="26">
        <v>300</v>
      </c>
      <c r="N6366" s="26" t="e">
        <f ca="1">[1]!bearing(F6366,G6366,H6366,I6366)</f>
        <v>#NAME?</v>
      </c>
    </row>
    <row r="6367" spans="1:14">
      <c r="A6367" s="5">
        <v>6366</v>
      </c>
      <c r="B6367" s="2">
        <v>40057</v>
      </c>
      <c r="C6367" s="16" t="s">
        <v>81</v>
      </c>
      <c r="D6367" s="16" t="s">
        <v>18</v>
      </c>
      <c r="E6367" s="5" t="s">
        <v>345</v>
      </c>
      <c r="F6367" s="22">
        <v>57.460166666666666</v>
      </c>
      <c r="G6367" s="22">
        <v>-1.6336666666666666</v>
      </c>
      <c r="H6367" s="22">
        <v>57.517000000000003</v>
      </c>
      <c r="I6367" s="22">
        <v>-1.6176666666666666</v>
      </c>
      <c r="J6367" s="5">
        <v>546</v>
      </c>
      <c r="K6367" s="5">
        <v>6654</v>
      </c>
      <c r="L6367" s="25">
        <v>100</v>
      </c>
      <c r="M6367" s="26">
        <v>300</v>
      </c>
      <c r="N6367" s="26" t="e">
        <f ca="1">[1]!bearing(F6367,G6367,H6367,I6367)</f>
        <v>#NAME?</v>
      </c>
    </row>
    <row r="6368" spans="1:14">
      <c r="A6368" s="5">
        <v>6367</v>
      </c>
      <c r="B6368" s="2">
        <v>40057</v>
      </c>
      <c r="C6368" s="16" t="s">
        <v>18</v>
      </c>
      <c r="D6368" s="16" t="s">
        <v>101</v>
      </c>
      <c r="E6368" s="5" t="s">
        <v>345</v>
      </c>
      <c r="F6368" s="22">
        <v>57.517000000000003</v>
      </c>
      <c r="G6368" s="22">
        <v>-1.6176666666666666</v>
      </c>
      <c r="H6368" s="22">
        <v>57.57416666666667</v>
      </c>
      <c r="I6368" s="22">
        <v>-1.6153333333333335</v>
      </c>
      <c r="J6368" s="5">
        <v>546</v>
      </c>
      <c r="K6368" s="5">
        <v>6655</v>
      </c>
      <c r="L6368" s="25">
        <v>100</v>
      </c>
      <c r="M6368" s="26">
        <v>300</v>
      </c>
      <c r="N6368" s="26" t="e">
        <f ca="1">[1]!bearing(F6368,G6368,H6368,I6368)</f>
        <v>#NAME?</v>
      </c>
    </row>
    <row r="6369" spans="1:14">
      <c r="A6369" s="5">
        <v>6368</v>
      </c>
      <c r="B6369" s="2">
        <v>40057</v>
      </c>
      <c r="C6369" s="16" t="s">
        <v>101</v>
      </c>
      <c r="D6369" s="16" t="s">
        <v>84</v>
      </c>
      <c r="E6369" s="5" t="s">
        <v>345</v>
      </c>
      <c r="F6369" s="22">
        <v>57.57416666666667</v>
      </c>
      <c r="G6369" s="22">
        <v>-1.6153333333333335</v>
      </c>
      <c r="H6369" s="22">
        <v>57.635333333333335</v>
      </c>
      <c r="I6369" s="22">
        <v>-1.613</v>
      </c>
      <c r="J6369" s="5">
        <v>546</v>
      </c>
      <c r="K6369" s="5">
        <v>6656</v>
      </c>
      <c r="L6369" s="25">
        <v>100</v>
      </c>
      <c r="M6369" s="26">
        <v>300</v>
      </c>
      <c r="N6369" s="26" t="e">
        <f ca="1">[1]!bearing(F6369,G6369,H6369,I6369)</f>
        <v>#NAME?</v>
      </c>
    </row>
    <row r="6370" spans="1:14">
      <c r="A6370" s="5">
        <v>6369</v>
      </c>
      <c r="B6370" s="2">
        <v>40058</v>
      </c>
      <c r="C6370" s="16" t="s">
        <v>342</v>
      </c>
      <c r="D6370" s="16" t="s">
        <v>337</v>
      </c>
      <c r="E6370" s="5" t="s">
        <v>345</v>
      </c>
      <c r="F6370" s="22">
        <v>59.790833333333332</v>
      </c>
      <c r="G6370" s="22">
        <v>-1.1311666666666667</v>
      </c>
      <c r="H6370" s="22">
        <v>59.810166666666667</v>
      </c>
      <c r="I6370" s="22">
        <v>-1.1253333333333333</v>
      </c>
      <c r="J6370" s="5">
        <v>547</v>
      </c>
      <c r="K6370" s="5">
        <v>6657</v>
      </c>
      <c r="L6370" s="25">
        <v>100</v>
      </c>
      <c r="M6370" s="26">
        <v>300</v>
      </c>
      <c r="N6370" s="26" t="e">
        <f ca="1">[1]!bearing(F6370,G6370,H6370,I6370)</f>
        <v>#NAME?</v>
      </c>
    </row>
    <row r="6371" spans="1:14">
      <c r="A6371" s="5">
        <v>6370</v>
      </c>
      <c r="B6371" s="2">
        <v>40058</v>
      </c>
      <c r="C6371" s="16" t="s">
        <v>337</v>
      </c>
      <c r="D6371" s="16" t="s">
        <v>338</v>
      </c>
      <c r="E6371" s="5" t="s">
        <v>345</v>
      </c>
      <c r="F6371" s="22">
        <v>59.810166666666667</v>
      </c>
      <c r="G6371" s="22">
        <v>-1.1253333333333333</v>
      </c>
      <c r="H6371" s="22">
        <v>59.864666666666665</v>
      </c>
      <c r="I6371" s="22">
        <v>-1.1145</v>
      </c>
      <c r="J6371" s="5">
        <v>547</v>
      </c>
      <c r="K6371" s="5">
        <v>6658</v>
      </c>
      <c r="L6371" s="25">
        <v>100</v>
      </c>
      <c r="M6371" s="26">
        <v>300</v>
      </c>
      <c r="N6371" s="26" t="e">
        <f ca="1">[1]!bearing(F6371,G6371,H6371,I6371)</f>
        <v>#NAME?</v>
      </c>
    </row>
    <row r="6372" spans="1:14">
      <c r="A6372" s="5">
        <v>6371</v>
      </c>
      <c r="B6372" s="2">
        <v>40058</v>
      </c>
      <c r="C6372" s="16" t="s">
        <v>338</v>
      </c>
      <c r="D6372" s="16" t="s">
        <v>49</v>
      </c>
      <c r="E6372" s="5" t="s">
        <v>345</v>
      </c>
      <c r="F6372" s="22">
        <v>59.864666666666665</v>
      </c>
      <c r="G6372" s="22">
        <v>-1.1145</v>
      </c>
      <c r="H6372" s="22">
        <v>59.919333333333334</v>
      </c>
      <c r="I6372" s="22">
        <v>-1.1043333333333334</v>
      </c>
      <c r="J6372" s="5">
        <v>547</v>
      </c>
      <c r="K6372" s="5">
        <v>6659</v>
      </c>
      <c r="L6372" s="25">
        <v>100</v>
      </c>
      <c r="M6372" s="26">
        <v>300</v>
      </c>
      <c r="N6372" s="26" t="e">
        <f ca="1">[1]!bearing(F6372,G6372,H6372,I6372)</f>
        <v>#NAME?</v>
      </c>
    </row>
    <row r="6373" spans="1:14">
      <c r="A6373" s="5">
        <v>6372</v>
      </c>
      <c r="B6373" s="2">
        <v>40058</v>
      </c>
      <c r="C6373" s="16" t="s">
        <v>49</v>
      </c>
      <c r="D6373" s="15">
        <v>0.27708333333333335</v>
      </c>
      <c r="E6373" s="5" t="s">
        <v>345</v>
      </c>
      <c r="F6373" s="22">
        <v>59.919333333333334</v>
      </c>
      <c r="G6373" s="22">
        <v>-1.1043333333333334</v>
      </c>
      <c r="H6373" s="22">
        <v>59.957500000000003</v>
      </c>
      <c r="I6373" s="22">
        <v>-1.0973333333333333</v>
      </c>
      <c r="J6373" s="5">
        <v>547</v>
      </c>
      <c r="K6373" s="5">
        <v>6660</v>
      </c>
      <c r="L6373" s="25">
        <v>100</v>
      </c>
      <c r="M6373" s="26">
        <v>300</v>
      </c>
      <c r="N6373" s="26" t="e">
        <f ca="1">[1]!bearing(F6373,G6373,H6373,I6373)</f>
        <v>#NAME?</v>
      </c>
    </row>
    <row r="6374" spans="1:14">
      <c r="A6374" s="5">
        <v>6373</v>
      </c>
      <c r="B6374" s="2">
        <v>40058</v>
      </c>
      <c r="C6374" s="15">
        <v>0.27708333333333335</v>
      </c>
      <c r="D6374" s="16" t="s">
        <v>52</v>
      </c>
      <c r="E6374" s="5" t="s">
        <v>345</v>
      </c>
      <c r="F6374" s="22">
        <v>59.957500000000003</v>
      </c>
      <c r="G6374" s="22">
        <v>-1.0973333333333333</v>
      </c>
      <c r="H6374" s="22">
        <v>59.976999999999997</v>
      </c>
      <c r="I6374" s="22">
        <v>-1.0965</v>
      </c>
      <c r="J6374" s="5">
        <v>547</v>
      </c>
      <c r="K6374" s="5">
        <v>6661</v>
      </c>
      <c r="L6374" s="25">
        <v>100</v>
      </c>
      <c r="M6374" s="26">
        <v>300</v>
      </c>
      <c r="N6374" s="26" t="e">
        <f ca="1">[1]!bearing(F6374,G6374,H6374,I6374)</f>
        <v>#NAME?</v>
      </c>
    </row>
    <row r="6375" spans="1:14">
      <c r="A6375" s="5">
        <v>6374</v>
      </c>
      <c r="B6375" s="2">
        <v>40058</v>
      </c>
      <c r="C6375" s="16" t="s">
        <v>52</v>
      </c>
      <c r="D6375" s="16" t="s">
        <v>186</v>
      </c>
      <c r="E6375" s="5" t="s">
        <v>345</v>
      </c>
      <c r="F6375" s="22">
        <v>59.976999999999997</v>
      </c>
      <c r="G6375" s="22">
        <v>-1.0965</v>
      </c>
      <c r="H6375" s="22">
        <v>60.032333333333334</v>
      </c>
      <c r="I6375" s="22">
        <v>-1.1100000000000001</v>
      </c>
      <c r="J6375" s="5">
        <v>547</v>
      </c>
      <c r="K6375" s="5">
        <v>6662</v>
      </c>
      <c r="L6375" s="25">
        <v>100</v>
      </c>
      <c r="M6375" s="26">
        <v>300</v>
      </c>
      <c r="N6375" s="26" t="e">
        <f ca="1">[1]!bearing(F6375,G6375,H6375,I6375)</f>
        <v>#NAME?</v>
      </c>
    </row>
    <row r="6376" spans="1:14">
      <c r="A6376" s="5">
        <v>6375</v>
      </c>
      <c r="B6376" s="2">
        <v>40058</v>
      </c>
      <c r="C6376" s="16" t="s">
        <v>186</v>
      </c>
      <c r="D6376" s="16" t="s">
        <v>339</v>
      </c>
      <c r="E6376" s="5" t="s">
        <v>345</v>
      </c>
      <c r="F6376" s="22">
        <v>60.032333333333334</v>
      </c>
      <c r="G6376" s="22">
        <v>-1.1100000000000001</v>
      </c>
      <c r="H6376" s="22">
        <v>60.093666666666664</v>
      </c>
      <c r="I6376" s="22">
        <v>-1.1308333333333334</v>
      </c>
      <c r="J6376" s="5">
        <v>547</v>
      </c>
      <c r="K6376" s="5">
        <v>6663</v>
      </c>
      <c r="L6376" s="25">
        <v>100</v>
      </c>
      <c r="M6376" s="26">
        <v>300</v>
      </c>
      <c r="N6376" s="26" t="e">
        <f ca="1">[1]!bearing(F6376,G6376,H6376,I6376)</f>
        <v>#NAME?</v>
      </c>
    </row>
    <row r="6377" spans="1:14">
      <c r="A6377" s="5">
        <v>6376</v>
      </c>
      <c r="B6377" s="2">
        <v>40058</v>
      </c>
      <c r="C6377" s="16" t="s">
        <v>339</v>
      </c>
      <c r="D6377" s="16" t="s">
        <v>340</v>
      </c>
      <c r="E6377" s="5" t="s">
        <v>345</v>
      </c>
      <c r="F6377" s="22">
        <v>60.093666666666664</v>
      </c>
      <c r="G6377" s="22">
        <v>-1.1308333333333334</v>
      </c>
      <c r="H6377" s="22">
        <v>60.149833333333333</v>
      </c>
      <c r="I6377" s="22">
        <v>-1.1273333333333333</v>
      </c>
      <c r="J6377" s="5">
        <v>547</v>
      </c>
      <c r="K6377" s="5">
        <v>6664</v>
      </c>
      <c r="L6377" s="25">
        <v>100</v>
      </c>
      <c r="M6377" s="26">
        <v>300</v>
      </c>
      <c r="N6377" s="26" t="e">
        <f ca="1">[1]!bearing(F6377,G6377,H6377,I6377)</f>
        <v>#NAME?</v>
      </c>
    </row>
    <row r="6378" spans="1:14">
      <c r="A6378" s="5">
        <v>6377</v>
      </c>
      <c r="B6378" s="2">
        <v>40058</v>
      </c>
      <c r="C6378" s="16" t="s">
        <v>340</v>
      </c>
      <c r="D6378" s="16" t="s">
        <v>164</v>
      </c>
      <c r="E6378" s="5" t="s">
        <v>345</v>
      </c>
      <c r="F6378" s="22">
        <v>60.149833333333333</v>
      </c>
      <c r="G6378" s="22">
        <v>-1.1273333333333333</v>
      </c>
      <c r="H6378" s="22">
        <v>60.161999999999999</v>
      </c>
      <c r="I6378" s="22">
        <v>-1.1531666666666667</v>
      </c>
      <c r="J6378" s="5">
        <v>547</v>
      </c>
      <c r="K6378" s="5">
        <v>6665</v>
      </c>
      <c r="L6378" s="25">
        <v>100</v>
      </c>
      <c r="M6378" s="26">
        <v>300</v>
      </c>
      <c r="N6378" s="26" t="e">
        <f ca="1">[1]!bearing(F6378,G6378,H6378,I6378)</f>
        <v>#NAME?</v>
      </c>
    </row>
    <row r="6379" spans="1:14">
      <c r="A6379" s="5">
        <v>6378</v>
      </c>
      <c r="B6379" s="2">
        <v>40058</v>
      </c>
      <c r="C6379" s="16" t="s">
        <v>76</v>
      </c>
      <c r="D6379" s="16" t="s">
        <v>97</v>
      </c>
      <c r="E6379" s="5" t="s">
        <v>345</v>
      </c>
      <c r="F6379" s="22">
        <v>60.162833333333332</v>
      </c>
      <c r="G6379" s="22">
        <v>-1.1559999999999999</v>
      </c>
      <c r="H6379" s="22">
        <v>60.137166666666666</v>
      </c>
      <c r="I6379" s="22">
        <v>-1.1326666666666667</v>
      </c>
      <c r="J6379" s="5">
        <v>548</v>
      </c>
      <c r="K6379" s="5">
        <v>6666</v>
      </c>
      <c r="L6379" s="25">
        <v>100</v>
      </c>
      <c r="M6379" s="26">
        <v>300</v>
      </c>
      <c r="N6379" s="26" t="e">
        <f ca="1">[1]!bearing(F6379,G6379,H6379,I6379)</f>
        <v>#NAME?</v>
      </c>
    </row>
    <row r="6380" spans="1:14">
      <c r="A6380" s="5">
        <v>6379</v>
      </c>
      <c r="B6380" s="2">
        <v>40058</v>
      </c>
      <c r="C6380" s="16" t="s">
        <v>97</v>
      </c>
      <c r="D6380" s="16" t="s">
        <v>78</v>
      </c>
      <c r="E6380" s="5" t="s">
        <v>345</v>
      </c>
      <c r="F6380" s="22">
        <v>60.137166666666666</v>
      </c>
      <c r="G6380" s="22">
        <v>-1.1326666666666667</v>
      </c>
      <c r="H6380" s="22">
        <v>60.077666666666666</v>
      </c>
      <c r="I6380" s="22">
        <v>-1.1243333333333334</v>
      </c>
      <c r="J6380" s="5">
        <v>548</v>
      </c>
      <c r="K6380" s="5">
        <v>6667</v>
      </c>
      <c r="L6380" s="25">
        <v>100</v>
      </c>
      <c r="M6380" s="26">
        <v>300</v>
      </c>
      <c r="N6380" s="26" t="e">
        <f ca="1">[1]!bearing(F6380,G6380,H6380,I6380)</f>
        <v>#NAME?</v>
      </c>
    </row>
    <row r="6381" spans="1:14">
      <c r="A6381" s="5">
        <v>6380</v>
      </c>
      <c r="B6381" s="2">
        <v>40058</v>
      </c>
      <c r="C6381" s="16" t="s">
        <v>78</v>
      </c>
      <c r="D6381" s="16" t="s">
        <v>98</v>
      </c>
      <c r="E6381" s="5" t="s">
        <v>345</v>
      </c>
      <c r="F6381" s="22">
        <v>60.077666666666666</v>
      </c>
      <c r="G6381" s="22">
        <v>-1.1243333333333334</v>
      </c>
      <c r="H6381" s="22">
        <v>60.015500000000003</v>
      </c>
      <c r="I6381" s="22">
        <v>-1.1063333333333334</v>
      </c>
      <c r="J6381" s="5">
        <v>548</v>
      </c>
      <c r="K6381" s="5">
        <v>6668</v>
      </c>
      <c r="L6381" s="25">
        <v>100</v>
      </c>
      <c r="M6381" s="26">
        <v>300</v>
      </c>
      <c r="N6381" s="26" t="e">
        <f ca="1">[1]!bearing(F6381,G6381,H6381,I6381)</f>
        <v>#NAME?</v>
      </c>
    </row>
    <row r="6382" spans="1:14">
      <c r="A6382" s="5">
        <v>6381</v>
      </c>
      <c r="B6382" s="2">
        <v>40058</v>
      </c>
      <c r="C6382" s="16" t="s">
        <v>98</v>
      </c>
      <c r="D6382" s="16" t="s">
        <v>80</v>
      </c>
      <c r="E6382" s="5" t="s">
        <v>345</v>
      </c>
      <c r="F6382" s="22">
        <v>60.015500000000003</v>
      </c>
      <c r="G6382" s="22">
        <v>-1.1063333333333334</v>
      </c>
      <c r="H6382" s="22">
        <v>59.954999999999998</v>
      </c>
      <c r="I6382" s="22">
        <v>-1.115</v>
      </c>
      <c r="J6382" s="5">
        <v>548</v>
      </c>
      <c r="K6382" s="5">
        <v>6669</v>
      </c>
      <c r="L6382" s="25">
        <v>100</v>
      </c>
      <c r="M6382" s="26">
        <v>300</v>
      </c>
      <c r="N6382" s="26" t="e">
        <f ca="1">[1]!bearing(F6382,G6382,H6382,I6382)</f>
        <v>#NAME?</v>
      </c>
    </row>
    <row r="6383" spans="1:14">
      <c r="A6383" s="5">
        <v>6382</v>
      </c>
      <c r="B6383" s="2">
        <v>40058</v>
      </c>
      <c r="C6383" s="16" t="s">
        <v>80</v>
      </c>
      <c r="D6383" s="15">
        <v>0.81597222222222221</v>
      </c>
      <c r="E6383" s="5" t="s">
        <v>345</v>
      </c>
      <c r="F6383" s="22">
        <v>59.954999999999998</v>
      </c>
      <c r="G6383" s="22">
        <v>-1.115</v>
      </c>
      <c r="H6383" s="22">
        <v>59.936166666666665</v>
      </c>
      <c r="I6383" s="22">
        <v>-1.1200000000000001</v>
      </c>
      <c r="J6383" s="5">
        <v>548</v>
      </c>
      <c r="K6383" s="5">
        <v>6670</v>
      </c>
      <c r="L6383" s="25">
        <v>100</v>
      </c>
      <c r="M6383" s="26">
        <v>300</v>
      </c>
      <c r="N6383" s="26" t="e">
        <f ca="1">[1]!bearing(F6383,G6383,H6383,I6383)</f>
        <v>#NAME?</v>
      </c>
    </row>
    <row r="6384" spans="1:14">
      <c r="A6384" s="5">
        <v>6383</v>
      </c>
      <c r="B6384" s="2">
        <v>40058</v>
      </c>
      <c r="C6384" s="15">
        <v>0.81597222222222221</v>
      </c>
      <c r="D6384" s="16" t="s">
        <v>81</v>
      </c>
      <c r="E6384" s="5" t="s">
        <v>345</v>
      </c>
      <c r="F6384" s="22">
        <v>59.936166666666665</v>
      </c>
      <c r="G6384" s="22">
        <v>-1.1200000000000001</v>
      </c>
      <c r="H6384" s="22">
        <v>59.895833333333336</v>
      </c>
      <c r="I6384" s="22">
        <v>-1.131</v>
      </c>
      <c r="J6384" s="5">
        <v>548</v>
      </c>
      <c r="K6384" s="5">
        <v>6671</v>
      </c>
      <c r="L6384" s="25">
        <v>100</v>
      </c>
      <c r="M6384" s="26">
        <v>300</v>
      </c>
      <c r="N6384" s="26" t="e">
        <f ca="1">[1]!bearing(F6384,G6384,H6384,I6384)</f>
        <v>#NAME?</v>
      </c>
    </row>
    <row r="6385" spans="1:14">
      <c r="A6385" s="5">
        <v>6384</v>
      </c>
      <c r="B6385" s="2">
        <v>40058</v>
      </c>
      <c r="C6385" s="16" t="s">
        <v>81</v>
      </c>
      <c r="D6385" s="16" t="s">
        <v>18</v>
      </c>
      <c r="E6385" s="5" t="s">
        <v>345</v>
      </c>
      <c r="F6385" s="22">
        <v>59.895833333333336</v>
      </c>
      <c r="G6385" s="22">
        <v>-1.131</v>
      </c>
      <c r="H6385" s="22">
        <v>59.836833333333331</v>
      </c>
      <c r="I6385" s="22">
        <v>-1.1461666666666668</v>
      </c>
      <c r="J6385" s="5">
        <v>548</v>
      </c>
      <c r="K6385" s="5">
        <v>6672</v>
      </c>
      <c r="L6385" s="25">
        <v>100</v>
      </c>
      <c r="M6385" s="26">
        <v>300</v>
      </c>
      <c r="N6385" s="26" t="e">
        <f ca="1">[1]!bearing(F6385,G6385,H6385,I6385)</f>
        <v>#NAME?</v>
      </c>
    </row>
    <row r="6386" spans="1:14">
      <c r="A6386" s="5">
        <v>6385</v>
      </c>
      <c r="B6386" s="2">
        <v>40058</v>
      </c>
      <c r="C6386" s="16" t="s">
        <v>18</v>
      </c>
      <c r="D6386" s="16" t="s">
        <v>101</v>
      </c>
      <c r="E6386" s="5" t="s">
        <v>345</v>
      </c>
      <c r="F6386" s="22">
        <v>59.836833333333331</v>
      </c>
      <c r="G6386" s="22">
        <v>-1.1461666666666668</v>
      </c>
      <c r="H6386" s="22">
        <v>59.773833333333336</v>
      </c>
      <c r="I6386" s="22">
        <v>-1.1608333333333334</v>
      </c>
      <c r="J6386" s="5">
        <v>548</v>
      </c>
      <c r="K6386" s="5">
        <v>6673</v>
      </c>
      <c r="L6386" s="25">
        <v>100</v>
      </c>
      <c r="M6386" s="26">
        <v>300</v>
      </c>
      <c r="N6386" s="26" t="e">
        <f ca="1">[1]!bearing(F6386,G6386,H6386,I6386)</f>
        <v>#NAME?</v>
      </c>
    </row>
    <row r="6387" spans="1:14">
      <c r="A6387" s="5">
        <v>6386</v>
      </c>
      <c r="B6387" s="2">
        <v>40058</v>
      </c>
      <c r="C6387" s="16" t="s">
        <v>101</v>
      </c>
      <c r="D6387" s="16" t="s">
        <v>84</v>
      </c>
      <c r="E6387" s="5" t="s">
        <v>345</v>
      </c>
      <c r="F6387" s="22">
        <v>59.773833333333336</v>
      </c>
      <c r="G6387" s="22">
        <v>-1.1608333333333334</v>
      </c>
      <c r="H6387" s="22">
        <v>59.714333333333336</v>
      </c>
      <c r="I6387" s="22">
        <v>-1.1763333333333335</v>
      </c>
      <c r="J6387" s="5">
        <v>548</v>
      </c>
      <c r="K6387" s="5">
        <v>6674</v>
      </c>
      <c r="L6387" s="25">
        <v>100</v>
      </c>
      <c r="M6387" s="26">
        <v>300</v>
      </c>
      <c r="N6387" s="26" t="e">
        <f ca="1">[1]!bearing(F6387,G6387,H6387,I6387)</f>
        <v>#NAME?</v>
      </c>
    </row>
    <row r="6388" spans="1:14">
      <c r="A6388" s="5">
        <v>6387</v>
      </c>
      <c r="B6388" s="2">
        <v>40058</v>
      </c>
      <c r="C6388" s="16" t="s">
        <v>84</v>
      </c>
      <c r="D6388" s="16" t="s">
        <v>85</v>
      </c>
      <c r="E6388" s="5" t="s">
        <v>345</v>
      </c>
      <c r="F6388" s="22">
        <v>59.714333333333336</v>
      </c>
      <c r="G6388" s="22">
        <v>-1.1763333333333335</v>
      </c>
      <c r="H6388" s="22">
        <v>59.653833333333331</v>
      </c>
      <c r="I6388" s="22">
        <v>-1.1948333333333334</v>
      </c>
      <c r="J6388" s="5">
        <v>548</v>
      </c>
      <c r="K6388" s="5">
        <v>6675</v>
      </c>
      <c r="L6388" s="25">
        <v>100</v>
      </c>
      <c r="M6388" s="26">
        <v>300</v>
      </c>
      <c r="N6388" s="26" t="e">
        <f ca="1">[1]!bearing(F6388,G6388,H6388,I6388)</f>
        <v>#NAME?</v>
      </c>
    </row>
    <row r="6389" spans="1:14">
      <c r="A6389" s="5">
        <v>6388</v>
      </c>
      <c r="B6389" s="2">
        <v>40059</v>
      </c>
      <c r="C6389" s="16" t="s">
        <v>343</v>
      </c>
      <c r="D6389" s="16" t="s">
        <v>337</v>
      </c>
      <c r="E6389" s="5" t="s">
        <v>345</v>
      </c>
      <c r="F6389" s="22">
        <v>57.455333333333336</v>
      </c>
      <c r="G6389" s="22">
        <v>-1.6426666666666667</v>
      </c>
      <c r="H6389" s="22">
        <v>57.405833333333334</v>
      </c>
      <c r="I6389" s="22">
        <v>-1.6930000000000001</v>
      </c>
      <c r="J6389" s="5">
        <v>549</v>
      </c>
      <c r="K6389" s="5">
        <v>6676</v>
      </c>
      <c r="L6389" s="25">
        <v>100</v>
      </c>
      <c r="M6389" s="26">
        <v>300</v>
      </c>
      <c r="N6389" s="26" t="e">
        <f ca="1">[1]!bearing(F6389,G6389,H6389,I6389)</f>
        <v>#NAME?</v>
      </c>
    </row>
    <row r="6390" spans="1:14">
      <c r="A6390" s="5">
        <v>6389</v>
      </c>
      <c r="B6390" s="2">
        <v>40059</v>
      </c>
      <c r="C6390" s="16" t="s">
        <v>337</v>
      </c>
      <c r="D6390" s="16" t="s">
        <v>338</v>
      </c>
      <c r="E6390" s="5" t="s">
        <v>345</v>
      </c>
      <c r="F6390" s="22">
        <v>57.405833333333334</v>
      </c>
      <c r="G6390" s="22">
        <v>-1.6930000000000001</v>
      </c>
      <c r="H6390" s="22">
        <v>57.360166666666665</v>
      </c>
      <c r="I6390" s="22">
        <v>-1.7436666666666665</v>
      </c>
      <c r="J6390" s="5">
        <v>549</v>
      </c>
      <c r="K6390" s="5">
        <v>6677</v>
      </c>
      <c r="L6390" s="25">
        <v>100</v>
      </c>
      <c r="M6390" s="26">
        <v>300</v>
      </c>
      <c r="N6390" s="26" t="e">
        <f ca="1">[1]!bearing(F6390,G6390,H6390,I6390)</f>
        <v>#NAME?</v>
      </c>
    </row>
    <row r="6391" spans="1:14">
      <c r="A6391" s="5">
        <v>6390</v>
      </c>
      <c r="B6391" s="2">
        <v>40059</v>
      </c>
      <c r="C6391" s="16" t="s">
        <v>338</v>
      </c>
      <c r="D6391" s="16" t="s">
        <v>49</v>
      </c>
      <c r="E6391" s="5" t="s">
        <v>345</v>
      </c>
      <c r="F6391" s="22">
        <v>57.360166666666665</v>
      </c>
      <c r="G6391" s="22">
        <v>-1.7436666666666665</v>
      </c>
      <c r="H6391" s="22">
        <v>57.314666666666668</v>
      </c>
      <c r="I6391" s="22">
        <v>-1.7986666666666666</v>
      </c>
      <c r="J6391" s="5">
        <v>549</v>
      </c>
      <c r="K6391" s="5">
        <v>6678</v>
      </c>
      <c r="L6391" s="25">
        <v>100</v>
      </c>
      <c r="M6391" s="26">
        <v>300</v>
      </c>
      <c r="N6391" s="26" t="e">
        <f ca="1">[1]!bearing(F6391,G6391,H6391,I6391)</f>
        <v>#NAME?</v>
      </c>
    </row>
    <row r="6392" spans="1:14">
      <c r="A6392" s="5">
        <v>6391</v>
      </c>
      <c r="B6392" s="2">
        <v>40059</v>
      </c>
      <c r="C6392" s="16" t="s">
        <v>49</v>
      </c>
      <c r="D6392" s="16" t="s">
        <v>52</v>
      </c>
      <c r="E6392" s="5" t="s">
        <v>345</v>
      </c>
      <c r="F6392" s="22">
        <v>57.314666666666668</v>
      </c>
      <c r="G6392" s="22">
        <v>-1.7986666666666666</v>
      </c>
      <c r="H6392" s="22">
        <v>57.264666666666663</v>
      </c>
      <c r="I6392" s="22">
        <v>-1.8588333333333333</v>
      </c>
      <c r="J6392" s="5">
        <v>549</v>
      </c>
      <c r="K6392" s="5">
        <v>6679</v>
      </c>
      <c r="L6392" s="25">
        <v>100</v>
      </c>
      <c r="M6392" s="26">
        <v>300</v>
      </c>
      <c r="N6392" s="26" t="e">
        <f ca="1">[1]!bearing(F6392,G6392,H6392,I6392)</f>
        <v>#NAME?</v>
      </c>
    </row>
    <row r="6393" spans="1:14">
      <c r="A6393" s="5">
        <v>6392</v>
      </c>
      <c r="B6393" s="2">
        <v>40059</v>
      </c>
      <c r="C6393" s="16" t="s">
        <v>52</v>
      </c>
      <c r="D6393" s="16" t="s">
        <v>186</v>
      </c>
      <c r="E6393" s="5" t="s">
        <v>345</v>
      </c>
      <c r="F6393" s="22">
        <v>57.264666666666663</v>
      </c>
      <c r="G6393" s="22">
        <v>-1.8588333333333333</v>
      </c>
      <c r="H6393" s="22">
        <v>57.217666666666666</v>
      </c>
      <c r="I6393" s="22">
        <v>-1.9233333333333333</v>
      </c>
      <c r="J6393" s="5">
        <v>549</v>
      </c>
      <c r="K6393" s="5">
        <v>6680</v>
      </c>
      <c r="L6393" s="25">
        <v>100</v>
      </c>
      <c r="M6393" s="26">
        <v>300</v>
      </c>
      <c r="N6393" s="26" t="e">
        <f ca="1">[1]!bearing(F6393,G6393,H6393,I6393)</f>
        <v>#NAME?</v>
      </c>
    </row>
    <row r="6394" spans="1:14">
      <c r="A6394" s="5">
        <v>6393</v>
      </c>
      <c r="B6394" s="2">
        <v>40059</v>
      </c>
      <c r="C6394" s="16" t="s">
        <v>186</v>
      </c>
      <c r="D6394" s="16" t="s">
        <v>339</v>
      </c>
      <c r="E6394" s="5" t="s">
        <v>345</v>
      </c>
      <c r="F6394" s="22">
        <v>57.217666666666666</v>
      </c>
      <c r="G6394" s="22">
        <v>-1.9233333333333333</v>
      </c>
      <c r="H6394" s="22">
        <v>57.172333333333334</v>
      </c>
      <c r="I6394" s="22">
        <v>-1.9966666666666666</v>
      </c>
      <c r="J6394" s="5">
        <v>549</v>
      </c>
      <c r="K6394" s="5">
        <v>6681</v>
      </c>
      <c r="L6394" s="25">
        <v>100</v>
      </c>
      <c r="M6394" s="26">
        <v>300</v>
      </c>
      <c r="N6394" s="26" t="e">
        <f ca="1">[1]!bearing(F6394,G6394,H6394,I6394)</f>
        <v>#NAME?</v>
      </c>
    </row>
    <row r="6395" spans="1:14">
      <c r="A6395" s="5">
        <v>6394</v>
      </c>
      <c r="B6395" s="2">
        <v>40059</v>
      </c>
      <c r="C6395" s="16" t="s">
        <v>339</v>
      </c>
      <c r="D6395" s="16" t="s">
        <v>340</v>
      </c>
      <c r="E6395" s="5" t="s">
        <v>345</v>
      </c>
      <c r="F6395" s="22">
        <v>57.172333333333334</v>
      </c>
      <c r="G6395" s="22">
        <v>-1.9966666666666666</v>
      </c>
      <c r="H6395" s="22">
        <v>57.143999999999998</v>
      </c>
      <c r="I6395" s="22">
        <v>-2.0628333333333333</v>
      </c>
      <c r="J6395" s="5">
        <v>549</v>
      </c>
      <c r="K6395" s="5">
        <v>6682</v>
      </c>
      <c r="L6395" s="25">
        <v>100</v>
      </c>
      <c r="M6395" s="26">
        <v>300</v>
      </c>
      <c r="N6395" s="26" t="e">
        <f ca="1">[1]!bearing(F6395,G6395,H6395,I6395)</f>
        <v>#NAME?</v>
      </c>
    </row>
    <row r="6396" spans="1:14">
      <c r="A6396" s="5">
        <v>6395</v>
      </c>
      <c r="B6396" s="2">
        <v>40059</v>
      </c>
      <c r="C6396" s="16" t="s">
        <v>135</v>
      </c>
      <c r="D6396" s="16" t="s">
        <v>76</v>
      </c>
      <c r="E6396" s="5" t="s">
        <v>345</v>
      </c>
      <c r="F6396" s="22">
        <v>57.143166666666666</v>
      </c>
      <c r="G6396" s="22">
        <v>-2.0801666666666665</v>
      </c>
      <c r="H6396" s="22">
        <v>57.152666666666669</v>
      </c>
      <c r="I6396" s="22">
        <v>-2.0428333333333333</v>
      </c>
      <c r="J6396" s="5">
        <v>550</v>
      </c>
      <c r="K6396" s="5">
        <v>6683</v>
      </c>
      <c r="L6396" s="25">
        <v>100</v>
      </c>
      <c r="M6396" s="26">
        <v>300</v>
      </c>
      <c r="N6396" s="26" t="e">
        <f ca="1">[1]!bearing(F6396,G6396,H6396,I6396)</f>
        <v>#NAME?</v>
      </c>
    </row>
    <row r="6397" spans="1:14">
      <c r="A6397" s="5">
        <v>6396</v>
      </c>
      <c r="B6397" s="2">
        <v>40059</v>
      </c>
      <c r="C6397" s="16" t="s">
        <v>76</v>
      </c>
      <c r="D6397" s="16" t="s">
        <v>97</v>
      </c>
      <c r="E6397" s="5" t="s">
        <v>345</v>
      </c>
      <c r="F6397" s="22">
        <v>57.152666666666669</v>
      </c>
      <c r="G6397" s="22">
        <v>-2.0428333333333333</v>
      </c>
      <c r="H6397" s="22">
        <v>57.202666666666666</v>
      </c>
      <c r="I6397" s="22">
        <v>-1.9706666666666668</v>
      </c>
      <c r="J6397" s="5">
        <v>550</v>
      </c>
      <c r="K6397" s="5">
        <v>6684</v>
      </c>
      <c r="L6397" s="25">
        <v>100</v>
      </c>
      <c r="M6397" s="26">
        <v>300</v>
      </c>
      <c r="N6397" s="26" t="e">
        <f ca="1">[1]!bearing(F6397,G6397,H6397,I6397)</f>
        <v>#NAME?</v>
      </c>
    </row>
    <row r="6398" spans="1:14">
      <c r="A6398" s="5">
        <v>6397</v>
      </c>
      <c r="B6398" s="2">
        <v>40059</v>
      </c>
      <c r="C6398" s="16" t="s">
        <v>97</v>
      </c>
      <c r="D6398" s="16" t="s">
        <v>78</v>
      </c>
      <c r="E6398" s="5" t="s">
        <v>345</v>
      </c>
      <c r="F6398" s="22">
        <v>57.202666666666666</v>
      </c>
      <c r="G6398" s="22">
        <v>-1.9706666666666668</v>
      </c>
      <c r="H6398" s="22">
        <v>57.250500000000002</v>
      </c>
      <c r="I6398" s="22">
        <v>-1.9060000000000001</v>
      </c>
      <c r="J6398" s="5">
        <v>550</v>
      </c>
      <c r="K6398" s="5">
        <v>6685</v>
      </c>
      <c r="L6398" s="25">
        <v>100</v>
      </c>
      <c r="M6398" s="26">
        <v>300</v>
      </c>
      <c r="N6398" s="26" t="e">
        <f ca="1">[1]!bearing(F6398,G6398,H6398,I6398)</f>
        <v>#NAME?</v>
      </c>
    </row>
    <row r="6399" spans="1:14">
      <c r="A6399" s="5">
        <v>6398</v>
      </c>
      <c r="B6399" s="2">
        <v>40059</v>
      </c>
      <c r="C6399" s="16" t="s">
        <v>78</v>
      </c>
      <c r="D6399" s="16" t="s">
        <v>98</v>
      </c>
      <c r="E6399" s="5" t="s">
        <v>345</v>
      </c>
      <c r="F6399" s="22">
        <v>57.250500000000002</v>
      </c>
      <c r="G6399" s="22">
        <v>-1.9060000000000001</v>
      </c>
      <c r="H6399" s="22">
        <v>57.295833333333334</v>
      </c>
      <c r="I6399" s="22">
        <v>-1.8181666666666667</v>
      </c>
      <c r="J6399" s="5">
        <v>550</v>
      </c>
      <c r="K6399" s="5">
        <v>6686</v>
      </c>
      <c r="L6399" s="25">
        <v>100</v>
      </c>
      <c r="M6399" s="26">
        <v>300</v>
      </c>
      <c r="N6399" s="26" t="e">
        <f ca="1">[1]!bearing(F6399,G6399,H6399,I6399)</f>
        <v>#NAME?</v>
      </c>
    </row>
    <row r="6400" spans="1:14">
      <c r="A6400" s="5">
        <v>6399</v>
      </c>
      <c r="B6400" s="2">
        <v>40059</v>
      </c>
      <c r="C6400" s="16" t="s">
        <v>98</v>
      </c>
      <c r="D6400" s="16" t="s">
        <v>80</v>
      </c>
      <c r="E6400" s="5" t="s">
        <v>345</v>
      </c>
      <c r="F6400" s="22">
        <v>57.295833333333334</v>
      </c>
      <c r="G6400" s="22">
        <v>-1.8181666666666667</v>
      </c>
      <c r="H6400" s="22">
        <v>57.338000000000001</v>
      </c>
      <c r="I6400" s="22">
        <v>-1.7411666666666665</v>
      </c>
      <c r="J6400" s="5">
        <v>550</v>
      </c>
      <c r="K6400" s="5">
        <v>6687</v>
      </c>
      <c r="L6400" s="25">
        <v>100</v>
      </c>
      <c r="M6400" s="26">
        <v>300</v>
      </c>
      <c r="N6400" s="26" t="e">
        <f ca="1">[1]!bearing(F6400,G6400,H6400,I6400)</f>
        <v>#NAME?</v>
      </c>
    </row>
    <row r="6401" spans="1:14">
      <c r="A6401" s="5">
        <v>6400</v>
      </c>
      <c r="B6401" s="2">
        <v>40059</v>
      </c>
      <c r="C6401" s="16" t="s">
        <v>80</v>
      </c>
      <c r="D6401" s="16" t="s">
        <v>81</v>
      </c>
      <c r="E6401" s="5" t="s">
        <v>345</v>
      </c>
      <c r="F6401" s="22">
        <v>57.338000000000001</v>
      </c>
      <c r="G6401" s="22">
        <v>-1.7411666666666665</v>
      </c>
      <c r="H6401" s="22">
        <v>57.396999999999998</v>
      </c>
      <c r="I6401" s="22">
        <v>-1.6636666666666666</v>
      </c>
      <c r="J6401" s="5">
        <v>550</v>
      </c>
      <c r="K6401" s="5">
        <v>6688</v>
      </c>
      <c r="L6401" s="25">
        <v>100</v>
      </c>
      <c r="M6401" s="26">
        <v>300</v>
      </c>
      <c r="N6401" s="26" t="e">
        <f ca="1">[1]!bearing(F6401,G6401,H6401,I6401)</f>
        <v>#NAME?</v>
      </c>
    </row>
    <row r="6402" spans="1:14">
      <c r="A6402" s="5">
        <v>6401</v>
      </c>
      <c r="B6402" s="2">
        <v>40059</v>
      </c>
      <c r="C6402" s="16" t="s">
        <v>81</v>
      </c>
      <c r="D6402" s="16" t="s">
        <v>18</v>
      </c>
      <c r="E6402" s="5" t="s">
        <v>345</v>
      </c>
      <c r="F6402" s="22">
        <v>57.396999999999998</v>
      </c>
      <c r="G6402" s="22">
        <v>-1.6636666666666666</v>
      </c>
      <c r="H6402" s="22">
        <v>57.439500000000002</v>
      </c>
      <c r="I6402" s="22">
        <v>-1.6088333333333333</v>
      </c>
      <c r="J6402" s="5">
        <v>550</v>
      </c>
      <c r="K6402" s="5">
        <v>6689</v>
      </c>
      <c r="L6402" s="25">
        <v>100</v>
      </c>
      <c r="M6402" s="26">
        <v>300</v>
      </c>
      <c r="N6402" s="26" t="e">
        <f ca="1">[1]!bearing(F6402,G6402,H6402,I6402)</f>
        <v>#NAME?</v>
      </c>
    </row>
    <row r="6403" spans="1:14">
      <c r="A6403" s="5">
        <v>6402</v>
      </c>
      <c r="B6403" s="2">
        <v>40059</v>
      </c>
      <c r="C6403" s="16" t="s">
        <v>18</v>
      </c>
      <c r="D6403" s="16" t="s">
        <v>101</v>
      </c>
      <c r="E6403" s="5" t="s">
        <v>345</v>
      </c>
      <c r="F6403" s="22">
        <v>57.439500000000002</v>
      </c>
      <c r="G6403" s="22">
        <v>-1.6088333333333333</v>
      </c>
      <c r="H6403" s="22">
        <v>57.509500000000003</v>
      </c>
      <c r="I6403" s="22">
        <v>-1.6046666666666667</v>
      </c>
      <c r="J6403" s="5">
        <v>550</v>
      </c>
      <c r="K6403" s="5">
        <v>6690</v>
      </c>
      <c r="L6403" s="25">
        <v>100</v>
      </c>
      <c r="M6403" s="26">
        <v>300</v>
      </c>
      <c r="N6403" s="26" t="e">
        <f ca="1">[1]!bearing(F6403,G6403,H6403,I6403)</f>
        <v>#NAME?</v>
      </c>
    </row>
    <row r="6404" spans="1:14">
      <c r="A6404" s="5">
        <v>6403</v>
      </c>
      <c r="B6404" s="2">
        <v>40059</v>
      </c>
      <c r="C6404" s="16" t="s">
        <v>101</v>
      </c>
      <c r="D6404" s="16" t="s">
        <v>84</v>
      </c>
      <c r="E6404" s="5" t="s">
        <v>345</v>
      </c>
      <c r="F6404" s="22">
        <v>57.509500000000003</v>
      </c>
      <c r="G6404" s="22">
        <v>-1.6046666666666667</v>
      </c>
      <c r="H6404" s="22">
        <v>57.576166666666666</v>
      </c>
      <c r="I6404" s="22">
        <v>-1.6086666666666667</v>
      </c>
      <c r="J6404" s="5">
        <v>550</v>
      </c>
      <c r="K6404" s="5">
        <v>6691</v>
      </c>
      <c r="L6404" s="25">
        <v>100</v>
      </c>
      <c r="M6404" s="26">
        <v>300</v>
      </c>
      <c r="N6404" s="26" t="e">
        <f ca="1">[1]!bearing(F6404,G6404,H6404,I6404)</f>
        <v>#NAME?</v>
      </c>
    </row>
    <row r="6405" spans="1:14">
      <c r="A6405" s="5">
        <v>6404</v>
      </c>
      <c r="B6405" s="2">
        <v>40060</v>
      </c>
      <c r="C6405" s="16" t="s">
        <v>337</v>
      </c>
      <c r="D6405" s="16" t="s">
        <v>338</v>
      </c>
      <c r="E6405" s="5" t="s">
        <v>345</v>
      </c>
      <c r="F6405" s="22">
        <v>59.725499999999997</v>
      </c>
      <c r="G6405" s="22">
        <v>-1.1791666666666667</v>
      </c>
      <c r="H6405" s="22">
        <v>59.783499999999997</v>
      </c>
      <c r="I6405" s="22">
        <v>-1.1635</v>
      </c>
      <c r="J6405" s="5">
        <v>551</v>
      </c>
      <c r="K6405" s="5">
        <v>6692</v>
      </c>
      <c r="L6405" s="25">
        <v>100</v>
      </c>
      <c r="M6405" s="26">
        <v>300</v>
      </c>
      <c r="N6405" s="26" t="e">
        <f ca="1">[1]!bearing(F6405,G6405,H6405,I6405)</f>
        <v>#NAME?</v>
      </c>
    </row>
    <row r="6406" spans="1:14">
      <c r="A6406" s="5">
        <v>6405</v>
      </c>
      <c r="B6406" s="2">
        <v>40060</v>
      </c>
      <c r="C6406" s="16" t="s">
        <v>338</v>
      </c>
      <c r="D6406" s="16" t="s">
        <v>49</v>
      </c>
      <c r="E6406" s="5" t="s">
        <v>345</v>
      </c>
      <c r="F6406" s="22">
        <v>59.783499999999997</v>
      </c>
      <c r="G6406" s="22">
        <v>-1.1635</v>
      </c>
      <c r="H6406" s="22">
        <v>59.840666666666664</v>
      </c>
      <c r="I6406" s="22">
        <v>-1.1431666666666667</v>
      </c>
      <c r="J6406" s="5">
        <v>551</v>
      </c>
      <c r="K6406" s="5">
        <v>6693</v>
      </c>
      <c r="L6406" s="25">
        <v>100</v>
      </c>
      <c r="M6406" s="26">
        <v>300</v>
      </c>
      <c r="N6406" s="26" t="e">
        <f ca="1">[1]!bearing(F6406,G6406,H6406,I6406)</f>
        <v>#NAME?</v>
      </c>
    </row>
    <row r="6407" spans="1:14">
      <c r="A6407" s="5">
        <v>6406</v>
      </c>
      <c r="B6407" s="2">
        <v>40060</v>
      </c>
      <c r="C6407" s="16" t="s">
        <v>49</v>
      </c>
      <c r="D6407" s="16" t="s">
        <v>52</v>
      </c>
      <c r="E6407" s="5" t="s">
        <v>345</v>
      </c>
      <c r="F6407" s="22">
        <v>59.840666666666664</v>
      </c>
      <c r="G6407" s="22">
        <v>-1.1431666666666667</v>
      </c>
      <c r="H6407" s="22">
        <v>59.899666666666668</v>
      </c>
      <c r="I6407" s="22">
        <v>-1.1186666666666667</v>
      </c>
      <c r="J6407" s="5">
        <v>551</v>
      </c>
      <c r="K6407" s="5">
        <v>6694</v>
      </c>
      <c r="L6407" s="25">
        <v>100</v>
      </c>
      <c r="M6407" s="26">
        <v>300</v>
      </c>
      <c r="N6407" s="26" t="e">
        <f ca="1">[1]!bearing(F6407,G6407,H6407,I6407)</f>
        <v>#NAME?</v>
      </c>
    </row>
    <row r="6408" spans="1:14">
      <c r="A6408" s="5">
        <v>6407</v>
      </c>
      <c r="B6408" s="2">
        <v>40060</v>
      </c>
      <c r="C6408" s="16" t="s">
        <v>52</v>
      </c>
      <c r="D6408" s="16" t="s">
        <v>186</v>
      </c>
      <c r="E6408" s="5" t="s">
        <v>345</v>
      </c>
      <c r="F6408" s="22">
        <v>59.899666666666668</v>
      </c>
      <c r="G6408" s="22">
        <v>-1.1186666666666667</v>
      </c>
      <c r="H6408" s="22">
        <v>59.951500000000003</v>
      </c>
      <c r="I6408" s="22">
        <v>-1.1040000000000001</v>
      </c>
      <c r="J6408" s="5">
        <v>551</v>
      </c>
      <c r="K6408" s="5">
        <v>6695</v>
      </c>
      <c r="L6408" s="25">
        <v>100</v>
      </c>
      <c r="M6408" s="26">
        <v>300</v>
      </c>
      <c r="N6408" s="26" t="e">
        <f ca="1">[1]!bearing(F6408,G6408,H6408,I6408)</f>
        <v>#NAME?</v>
      </c>
    </row>
    <row r="6409" spans="1:14">
      <c r="A6409" s="5">
        <v>6408</v>
      </c>
      <c r="B6409" s="2">
        <v>40060</v>
      </c>
      <c r="C6409" s="16" t="s">
        <v>186</v>
      </c>
      <c r="D6409" s="16" t="s">
        <v>339</v>
      </c>
      <c r="E6409" s="5" t="s">
        <v>345</v>
      </c>
      <c r="F6409" s="22">
        <v>59.951500000000003</v>
      </c>
      <c r="G6409" s="22">
        <v>-1.1040000000000001</v>
      </c>
      <c r="H6409" s="22">
        <v>60.015666666666668</v>
      </c>
      <c r="I6409" s="22">
        <v>-1.1056666666666666</v>
      </c>
      <c r="J6409" s="5">
        <v>551</v>
      </c>
      <c r="K6409" s="5">
        <v>6696</v>
      </c>
      <c r="L6409" s="25">
        <v>100</v>
      </c>
      <c r="M6409" s="26">
        <v>300</v>
      </c>
      <c r="N6409" s="26" t="e">
        <f ca="1">[1]!bearing(F6409,G6409,H6409,I6409)</f>
        <v>#NAME?</v>
      </c>
    </row>
    <row r="6410" spans="1:14">
      <c r="A6410" s="5">
        <v>6409</v>
      </c>
      <c r="B6410" s="2">
        <v>40060</v>
      </c>
      <c r="C6410" s="16" t="s">
        <v>339</v>
      </c>
      <c r="D6410" s="16" t="s">
        <v>340</v>
      </c>
      <c r="E6410" s="5" t="s">
        <v>345</v>
      </c>
      <c r="F6410" s="22">
        <v>60.015666666666668</v>
      </c>
      <c r="G6410" s="22">
        <v>-1.1056666666666666</v>
      </c>
      <c r="H6410" s="22">
        <v>60.06283333333333</v>
      </c>
      <c r="I6410" s="22">
        <v>-1.1203333333333334</v>
      </c>
      <c r="J6410" s="5">
        <v>551</v>
      </c>
      <c r="K6410" s="5">
        <v>6697</v>
      </c>
      <c r="L6410" s="25">
        <v>100</v>
      </c>
      <c r="M6410" s="26">
        <v>300</v>
      </c>
      <c r="N6410" s="26" t="e">
        <f ca="1">[1]!bearing(F6410,G6410,H6410,I6410)</f>
        <v>#NAME?</v>
      </c>
    </row>
    <row r="6411" spans="1:14">
      <c r="A6411" s="5">
        <v>6410</v>
      </c>
      <c r="B6411" s="2">
        <v>40060</v>
      </c>
      <c r="C6411" s="16" t="s">
        <v>340</v>
      </c>
      <c r="D6411" s="16" t="s">
        <v>164</v>
      </c>
      <c r="E6411" s="5" t="s">
        <v>345</v>
      </c>
      <c r="F6411" s="22">
        <v>60.06283333333333</v>
      </c>
      <c r="G6411" s="22">
        <v>-1.1203333333333334</v>
      </c>
      <c r="H6411" s="22">
        <v>60.100166666666667</v>
      </c>
      <c r="I6411" s="22">
        <v>-1.1365000000000001</v>
      </c>
      <c r="J6411" s="5">
        <v>551</v>
      </c>
      <c r="K6411" s="5">
        <v>6698</v>
      </c>
      <c r="L6411" s="25">
        <v>100</v>
      </c>
      <c r="M6411" s="26">
        <v>300</v>
      </c>
      <c r="N6411" s="26" t="e">
        <f ca="1">[1]!bearing(F6411,G6411,H6411,I6411)</f>
        <v>#NAME?</v>
      </c>
    </row>
    <row r="6412" spans="1:14">
      <c r="A6412" s="5">
        <v>6411</v>
      </c>
      <c r="B6412" s="2">
        <v>40060</v>
      </c>
      <c r="C6412" s="16" t="s">
        <v>164</v>
      </c>
      <c r="D6412" s="16" t="s">
        <v>344</v>
      </c>
      <c r="E6412" s="5" t="s">
        <v>345</v>
      </c>
      <c r="F6412" s="22">
        <v>60.100166666666667</v>
      </c>
      <c r="G6412" s="22">
        <v>-1.1365000000000001</v>
      </c>
      <c r="H6412" s="22">
        <v>60.152166666666666</v>
      </c>
      <c r="I6412" s="22">
        <v>-1.1299999999999999</v>
      </c>
      <c r="J6412" s="5">
        <v>551</v>
      </c>
      <c r="K6412" s="5">
        <v>6699</v>
      </c>
      <c r="L6412" s="25">
        <v>100</v>
      </c>
      <c r="M6412" s="26">
        <v>300</v>
      </c>
      <c r="N6412" s="26" t="e">
        <f ca="1">[1]!bearing(F6412,G6412,H6412,I6412)</f>
        <v>#NAME?</v>
      </c>
    </row>
    <row r="6413" spans="1:14">
      <c r="A6413" s="5">
        <v>6412</v>
      </c>
      <c r="B6413" s="2">
        <v>40060</v>
      </c>
      <c r="C6413" s="16" t="s">
        <v>135</v>
      </c>
      <c r="D6413" s="16" t="s">
        <v>76</v>
      </c>
      <c r="E6413" s="5" t="s">
        <v>345</v>
      </c>
      <c r="F6413" s="22">
        <v>60.159333333333336</v>
      </c>
      <c r="G6413" s="22">
        <v>-1.1421666666666668</v>
      </c>
      <c r="H6413" s="22">
        <v>60.116999999999997</v>
      </c>
      <c r="I6413" s="22">
        <v>-1.1343333333333334</v>
      </c>
      <c r="J6413" s="5">
        <v>552</v>
      </c>
      <c r="K6413" s="5">
        <v>6700</v>
      </c>
      <c r="L6413" s="25">
        <v>100</v>
      </c>
      <c r="M6413" s="26">
        <v>300</v>
      </c>
      <c r="N6413" s="26" t="e">
        <f ca="1">[1]!bearing(F6413,G6413,H6413,I6413)</f>
        <v>#NAME?</v>
      </c>
    </row>
    <row r="6414" spans="1:14">
      <c r="A6414" s="5">
        <v>6413</v>
      </c>
      <c r="B6414" s="2">
        <v>40060</v>
      </c>
      <c r="C6414" s="16" t="s">
        <v>76</v>
      </c>
      <c r="D6414" s="16" t="s">
        <v>97</v>
      </c>
      <c r="E6414" s="5" t="s">
        <v>345</v>
      </c>
      <c r="F6414" s="22">
        <v>60.116999999999997</v>
      </c>
      <c r="G6414" s="22">
        <v>-1.1343333333333334</v>
      </c>
      <c r="H6414" s="22">
        <v>60.051000000000002</v>
      </c>
      <c r="I6414" s="22">
        <v>-1.1161666666666668</v>
      </c>
      <c r="J6414" s="5">
        <v>552</v>
      </c>
      <c r="K6414" s="5">
        <v>6701</v>
      </c>
      <c r="L6414" s="25">
        <v>100</v>
      </c>
      <c r="M6414" s="26">
        <v>300</v>
      </c>
      <c r="N6414" s="26" t="e">
        <f ca="1">[1]!bearing(F6414,G6414,H6414,I6414)</f>
        <v>#NAME?</v>
      </c>
    </row>
    <row r="6415" spans="1:14">
      <c r="A6415" s="5">
        <v>6414</v>
      </c>
      <c r="B6415" s="2">
        <v>40060</v>
      </c>
      <c r="C6415" s="16" t="s">
        <v>97</v>
      </c>
      <c r="D6415" s="16" t="s">
        <v>78</v>
      </c>
      <c r="E6415" s="5" t="s">
        <v>345</v>
      </c>
      <c r="F6415" s="22">
        <v>60.051000000000002</v>
      </c>
      <c r="G6415" s="22">
        <v>-1.1161666666666668</v>
      </c>
      <c r="H6415" s="22">
        <v>59.990333333333332</v>
      </c>
      <c r="I6415" s="22">
        <v>-1.1031666666666666</v>
      </c>
      <c r="J6415" s="5">
        <v>552</v>
      </c>
      <c r="K6415" s="5">
        <v>6702</v>
      </c>
      <c r="L6415" s="25">
        <v>100</v>
      </c>
      <c r="M6415" s="26">
        <v>300</v>
      </c>
      <c r="N6415" s="26" t="e">
        <f ca="1">[1]!bearing(F6415,G6415,H6415,I6415)</f>
        <v>#NAME?</v>
      </c>
    </row>
    <row r="6416" spans="1:14">
      <c r="A6416" s="5">
        <v>6415</v>
      </c>
      <c r="B6416" s="2">
        <v>40060</v>
      </c>
      <c r="C6416" s="16" t="s">
        <v>78</v>
      </c>
      <c r="D6416" s="16" t="s">
        <v>98</v>
      </c>
      <c r="E6416" s="5" t="s">
        <v>345</v>
      </c>
      <c r="F6416" s="22">
        <v>59.990333333333332</v>
      </c>
      <c r="G6416" s="22">
        <v>-1.1031666666666666</v>
      </c>
      <c r="H6416" s="22">
        <v>59.933</v>
      </c>
      <c r="I6416" s="22">
        <v>-1.1211666666666666</v>
      </c>
      <c r="J6416" s="5">
        <v>552</v>
      </c>
      <c r="K6416" s="5">
        <v>6703</v>
      </c>
      <c r="L6416" s="25">
        <v>100</v>
      </c>
      <c r="M6416" s="26">
        <v>300</v>
      </c>
      <c r="N6416" s="26" t="e">
        <f ca="1">[1]!bearing(F6416,G6416,H6416,I6416)</f>
        <v>#NAME?</v>
      </c>
    </row>
    <row r="6417" spans="1:14">
      <c r="A6417" s="5">
        <v>6416</v>
      </c>
      <c r="B6417" s="2">
        <v>40060</v>
      </c>
      <c r="C6417" s="16" t="s">
        <v>98</v>
      </c>
      <c r="D6417" s="16" t="s">
        <v>80</v>
      </c>
      <c r="E6417" s="5" t="s">
        <v>345</v>
      </c>
      <c r="F6417" s="22">
        <v>59.933</v>
      </c>
      <c r="G6417" s="22">
        <v>-1.1211666666666666</v>
      </c>
      <c r="H6417" s="22">
        <v>59.867666666666665</v>
      </c>
      <c r="I6417" s="22">
        <v>-1.1401666666666666</v>
      </c>
      <c r="J6417" s="5">
        <v>552</v>
      </c>
      <c r="K6417" s="5">
        <v>6704</v>
      </c>
      <c r="L6417" s="25">
        <v>100</v>
      </c>
      <c r="M6417" s="26">
        <v>300</v>
      </c>
      <c r="N6417" s="26" t="e">
        <f ca="1">[1]!bearing(F6417,G6417,H6417,I6417)</f>
        <v>#NAME?</v>
      </c>
    </row>
    <row r="6418" spans="1:14">
      <c r="A6418" s="5">
        <v>6417</v>
      </c>
      <c r="B6418" s="2">
        <v>40060</v>
      </c>
      <c r="C6418" s="16" t="s">
        <v>80</v>
      </c>
      <c r="D6418" s="16" t="s">
        <v>81</v>
      </c>
      <c r="E6418" s="5" t="s">
        <v>345</v>
      </c>
      <c r="F6418" s="22">
        <v>59.867666666666665</v>
      </c>
      <c r="G6418" s="22">
        <v>-1.1401666666666666</v>
      </c>
      <c r="H6418" s="22">
        <v>59.809333333333335</v>
      </c>
      <c r="I6418" s="22">
        <v>-1.1548333333333334</v>
      </c>
      <c r="J6418" s="5">
        <v>552</v>
      </c>
      <c r="K6418" s="5">
        <v>6705</v>
      </c>
      <c r="L6418" s="25">
        <v>100</v>
      </c>
      <c r="M6418" s="26">
        <v>300</v>
      </c>
      <c r="N6418" s="26" t="e">
        <f ca="1">[1]!bearing(F6418,G6418,H6418,I6418)</f>
        <v>#NAME?</v>
      </c>
    </row>
    <row r="6419" spans="1:14">
      <c r="A6419" s="5">
        <v>6418</v>
      </c>
      <c r="B6419" s="2">
        <v>40060</v>
      </c>
      <c r="C6419" s="16" t="s">
        <v>81</v>
      </c>
      <c r="D6419" s="16" t="s">
        <v>18</v>
      </c>
      <c r="E6419" s="5" t="s">
        <v>345</v>
      </c>
      <c r="F6419" s="22">
        <v>59.809333333333335</v>
      </c>
      <c r="G6419" s="22">
        <v>-1.1548333333333334</v>
      </c>
      <c r="H6419" s="22">
        <v>59.757333333333335</v>
      </c>
      <c r="I6419" s="22">
        <v>-1.1663333333333332</v>
      </c>
      <c r="J6419" s="5">
        <v>552</v>
      </c>
      <c r="K6419" s="5">
        <v>6706</v>
      </c>
      <c r="L6419" s="25">
        <v>100</v>
      </c>
      <c r="M6419" s="26">
        <v>300</v>
      </c>
      <c r="N6419" s="26" t="e">
        <f ca="1">[1]!bearing(F6419,G6419,H6419,I6419)</f>
        <v>#NAME?</v>
      </c>
    </row>
    <row r="6420" spans="1:14">
      <c r="A6420" s="5">
        <v>6419</v>
      </c>
      <c r="B6420" s="2">
        <v>40060</v>
      </c>
      <c r="C6420" s="16" t="s">
        <v>18</v>
      </c>
      <c r="D6420" s="16" t="s">
        <v>101</v>
      </c>
      <c r="E6420" s="5" t="s">
        <v>345</v>
      </c>
      <c r="F6420" s="22">
        <v>59.757333333333335</v>
      </c>
      <c r="G6420" s="22">
        <v>-1.1663333333333332</v>
      </c>
      <c r="H6420" s="22">
        <v>59.68483333333333</v>
      </c>
      <c r="I6420" s="22">
        <v>-1.1793333333333333</v>
      </c>
      <c r="J6420" s="5">
        <v>552</v>
      </c>
      <c r="K6420" s="5">
        <v>6707</v>
      </c>
      <c r="L6420" s="25">
        <v>100</v>
      </c>
      <c r="M6420" s="26">
        <v>300</v>
      </c>
      <c r="N6420" s="26" t="e">
        <f ca="1">[1]!bearing(F6420,G6420,H6420,I6420)</f>
        <v>#NAME?</v>
      </c>
    </row>
    <row r="6421" spans="1:14">
      <c r="A6421" s="5">
        <v>6420</v>
      </c>
      <c r="B6421" s="2">
        <v>40060</v>
      </c>
      <c r="C6421" s="16" t="s">
        <v>101</v>
      </c>
      <c r="D6421" s="16" t="s">
        <v>84</v>
      </c>
      <c r="E6421" s="5" t="s">
        <v>345</v>
      </c>
      <c r="F6421" s="22">
        <v>59.68483333333333</v>
      </c>
      <c r="G6421" s="22">
        <v>-1.1793333333333333</v>
      </c>
      <c r="H6421" s="22">
        <v>59.638666666666666</v>
      </c>
      <c r="I6421" s="22">
        <v>-1.1905000000000001</v>
      </c>
      <c r="J6421" s="5">
        <v>552</v>
      </c>
      <c r="K6421" s="5">
        <v>6708</v>
      </c>
      <c r="L6421" s="25">
        <v>100</v>
      </c>
      <c r="M6421" s="26">
        <v>300</v>
      </c>
      <c r="N6421" s="26" t="e">
        <f ca="1">[1]!bearing(F6421,G6421,H6421,I6421)</f>
        <v>#NAME?</v>
      </c>
    </row>
    <row r="6422" spans="1:14">
      <c r="A6422" s="5">
        <v>6421</v>
      </c>
      <c r="B6422" s="2">
        <v>40061</v>
      </c>
      <c r="C6422" s="16" t="s">
        <v>337</v>
      </c>
      <c r="D6422" s="16" t="s">
        <v>338</v>
      </c>
      <c r="E6422" s="5" t="s">
        <v>345</v>
      </c>
      <c r="F6422" s="22">
        <v>57.393000000000001</v>
      </c>
      <c r="G6422" s="22">
        <v>-1.728</v>
      </c>
      <c r="H6422" s="22">
        <v>57.344166666666666</v>
      </c>
      <c r="I6422" s="22">
        <v>-1.7725</v>
      </c>
      <c r="J6422" s="5">
        <v>553</v>
      </c>
      <c r="K6422" s="5">
        <v>6709</v>
      </c>
      <c r="L6422" s="25">
        <v>100</v>
      </c>
      <c r="M6422" s="26">
        <v>300</v>
      </c>
      <c r="N6422" s="26" t="e">
        <f ca="1">[1]!bearing(F6422,G6422,H6422,I6422)</f>
        <v>#NAME?</v>
      </c>
    </row>
    <row r="6423" spans="1:14">
      <c r="A6423" s="5">
        <v>6422</v>
      </c>
      <c r="B6423" s="2">
        <v>40061</v>
      </c>
      <c r="C6423" s="16" t="s">
        <v>338</v>
      </c>
      <c r="D6423" s="16" t="s">
        <v>49</v>
      </c>
      <c r="E6423" s="5" t="s">
        <v>345</v>
      </c>
      <c r="F6423" s="22">
        <v>57.344166666666666</v>
      </c>
      <c r="G6423" s="22">
        <v>-1.7725</v>
      </c>
      <c r="H6423" s="22">
        <v>57.296333333333337</v>
      </c>
      <c r="I6423" s="22">
        <v>-1.8234999999999999</v>
      </c>
      <c r="J6423" s="5">
        <v>553</v>
      </c>
      <c r="K6423" s="5">
        <v>6710</v>
      </c>
      <c r="L6423" s="25">
        <v>100</v>
      </c>
      <c r="M6423" s="26">
        <v>300</v>
      </c>
      <c r="N6423" s="26" t="e">
        <f ca="1">[1]!bearing(F6423,G6423,H6423,I6423)</f>
        <v>#NAME?</v>
      </c>
    </row>
    <row r="6424" spans="1:14">
      <c r="A6424" s="5">
        <v>6423</v>
      </c>
      <c r="B6424" s="2">
        <v>40061</v>
      </c>
      <c r="C6424" s="16" t="s">
        <v>49</v>
      </c>
      <c r="D6424" s="16" t="s">
        <v>52</v>
      </c>
      <c r="E6424" s="5" t="s">
        <v>345</v>
      </c>
      <c r="F6424" s="22">
        <v>57.296333333333337</v>
      </c>
      <c r="G6424" s="22">
        <v>-1.8234999999999999</v>
      </c>
      <c r="H6424" s="22">
        <v>57.252166666666668</v>
      </c>
      <c r="I6424" s="22">
        <v>-1.8811666666666667</v>
      </c>
      <c r="J6424" s="5">
        <v>553</v>
      </c>
      <c r="K6424" s="5">
        <v>6711</v>
      </c>
      <c r="L6424" s="25">
        <v>100</v>
      </c>
      <c r="M6424" s="26">
        <v>300</v>
      </c>
      <c r="N6424" s="26" t="e">
        <f ca="1">[1]!bearing(F6424,G6424,H6424,I6424)</f>
        <v>#NAME?</v>
      </c>
    </row>
    <row r="6425" spans="1:14">
      <c r="A6425" s="5">
        <v>6424</v>
      </c>
      <c r="B6425" s="2">
        <v>40061</v>
      </c>
      <c r="C6425" s="16" t="s">
        <v>52</v>
      </c>
      <c r="D6425" s="15">
        <v>0.28819444444444448</v>
      </c>
      <c r="E6425" s="5" t="s">
        <v>345</v>
      </c>
      <c r="F6425" s="22">
        <v>57.252166666666668</v>
      </c>
      <c r="G6425" s="22">
        <v>-1.8811666666666667</v>
      </c>
      <c r="H6425" s="22">
        <v>57.224666666666664</v>
      </c>
      <c r="I6425" s="22">
        <v>-1.9195</v>
      </c>
      <c r="J6425" s="5">
        <v>553</v>
      </c>
      <c r="K6425" s="5">
        <v>6712</v>
      </c>
      <c r="L6425" s="25">
        <v>100</v>
      </c>
      <c r="M6425" s="26">
        <v>300</v>
      </c>
      <c r="N6425" s="26" t="e">
        <f ca="1">[1]!bearing(F6425,G6425,H6425,I6425)</f>
        <v>#NAME?</v>
      </c>
    </row>
    <row r="6426" spans="1:14">
      <c r="A6426" s="5">
        <v>6425</v>
      </c>
      <c r="B6426" s="2">
        <v>40061</v>
      </c>
      <c r="C6426" s="15">
        <v>0.28819444444444448</v>
      </c>
      <c r="D6426" s="16" t="s">
        <v>186</v>
      </c>
      <c r="E6426" s="5" t="s">
        <v>345</v>
      </c>
      <c r="F6426" s="22">
        <v>57.224666666666664</v>
      </c>
      <c r="G6426" s="22">
        <v>-1.9195</v>
      </c>
      <c r="H6426" s="22">
        <v>57.203166666666668</v>
      </c>
      <c r="I6426" s="22">
        <v>-1.9491666666666667</v>
      </c>
      <c r="J6426" s="5">
        <v>553</v>
      </c>
      <c r="K6426" s="5">
        <v>6713</v>
      </c>
      <c r="L6426" s="25">
        <v>100</v>
      </c>
      <c r="M6426" s="26">
        <v>300</v>
      </c>
      <c r="N6426" s="26" t="e">
        <f ca="1">[1]!bearing(F6426,G6426,H6426,I6426)</f>
        <v>#NAME?</v>
      </c>
    </row>
    <row r="6427" spans="1:14">
      <c r="A6427" s="5">
        <v>6426</v>
      </c>
      <c r="B6427" s="2">
        <v>40061</v>
      </c>
      <c r="C6427" s="16" t="s">
        <v>186</v>
      </c>
      <c r="D6427" s="16" t="s">
        <v>339</v>
      </c>
      <c r="E6427" s="5" t="s">
        <v>345</v>
      </c>
      <c r="F6427" s="22">
        <v>57.203166666666668</v>
      </c>
      <c r="G6427" s="22">
        <v>-1.9491666666666667</v>
      </c>
      <c r="H6427" s="22">
        <v>57.166833333333336</v>
      </c>
      <c r="I6427" s="22">
        <v>-2.0116666666666667</v>
      </c>
      <c r="J6427" s="5">
        <v>553</v>
      </c>
      <c r="K6427" s="5">
        <v>6714</v>
      </c>
      <c r="L6427" s="25">
        <v>100</v>
      </c>
      <c r="M6427" s="26">
        <v>300</v>
      </c>
      <c r="N6427" s="26" t="e">
        <f ca="1">[1]!bearing(F6427,G6427,H6427,I6427)</f>
        <v>#NAME?</v>
      </c>
    </row>
    <row r="6428" spans="1:14">
      <c r="A6428" s="5">
        <v>6427</v>
      </c>
      <c r="B6428" s="2">
        <v>40061</v>
      </c>
      <c r="C6428" s="16" t="s">
        <v>339</v>
      </c>
      <c r="D6428" s="16" t="s">
        <v>340</v>
      </c>
      <c r="E6428" s="5" t="s">
        <v>345</v>
      </c>
      <c r="F6428" s="22">
        <v>57.166833333333336</v>
      </c>
      <c r="G6428" s="22">
        <v>-2.0116666666666667</v>
      </c>
      <c r="H6428" s="22">
        <v>57.141833333333331</v>
      </c>
      <c r="I6428" s="22">
        <v>-2.0693333333333332</v>
      </c>
      <c r="J6428" s="5">
        <v>553</v>
      </c>
      <c r="K6428" s="5">
        <v>6715</v>
      </c>
      <c r="L6428" s="25">
        <v>100</v>
      </c>
      <c r="M6428" s="26">
        <v>300</v>
      </c>
      <c r="N6428" s="26" t="e">
        <f ca="1">[1]!bearing(F6428,G6428,H6428,I6428)</f>
        <v>#NAME?</v>
      </c>
    </row>
    <row r="6429" spans="1:14">
      <c r="B6429" s="1"/>
      <c r="C6429" s="15"/>
      <c r="D6429" s="15"/>
      <c r="H6429" s="20"/>
      <c r="I6429" s="20"/>
      <c r="J6429" s="7"/>
    </row>
    <row r="6430" spans="1:14">
      <c r="B6430" s="1"/>
      <c r="C6430" s="15"/>
      <c r="H6430" s="20"/>
      <c r="I6430" s="20"/>
      <c r="J6430" s="7"/>
    </row>
    <row r="6431" spans="1:14">
      <c r="B6431" s="1"/>
      <c r="C6431" s="15"/>
      <c r="H6431" s="20"/>
      <c r="I6431" s="20"/>
      <c r="J6431" s="7"/>
    </row>
    <row r="6432" spans="1:14">
      <c r="B6432" s="8"/>
      <c r="C6432" s="16"/>
      <c r="D6432" s="16"/>
      <c r="J6432" s="5"/>
    </row>
    <row r="6433" spans="2:11">
      <c r="B6433" s="1"/>
      <c r="C6433" s="15"/>
      <c r="H6433" s="20"/>
      <c r="I6433" s="20"/>
      <c r="J6433" s="7"/>
    </row>
    <row r="6434" spans="2:11">
      <c r="B6434" s="11"/>
      <c r="C6434" s="17"/>
      <c r="H6434" s="20"/>
      <c r="I6434" s="20"/>
      <c r="J6434" s="7"/>
      <c r="K6434" s="11"/>
    </row>
    <row r="6435" spans="2:11">
      <c r="B6435" s="1"/>
      <c r="C6435" s="15"/>
      <c r="H6435" s="20"/>
      <c r="I6435" s="20"/>
      <c r="J6435" s="7"/>
      <c r="K6435" s="7"/>
    </row>
    <row r="6436" spans="2:11">
      <c r="B6436" s="1"/>
      <c r="C6436" s="15"/>
      <c r="H6436" s="20"/>
      <c r="I6436" s="20"/>
      <c r="J6436" s="7"/>
      <c r="K6436" s="7"/>
    </row>
    <row r="6437" spans="2:11">
      <c r="B6437" s="1"/>
      <c r="C6437" s="15"/>
      <c r="H6437" s="20"/>
      <c r="I6437" s="20"/>
      <c r="J6437" s="7"/>
      <c r="K6437" s="7"/>
    </row>
    <row r="6438" spans="2:11">
      <c r="B6438" s="1"/>
      <c r="C6438" s="15"/>
      <c r="D6438" s="15"/>
      <c r="J6438" s="7"/>
      <c r="K6438" s="7"/>
    </row>
    <row r="6439" spans="2:11">
      <c r="B6439" s="1"/>
      <c r="C6439" s="15"/>
      <c r="J6439" s="7"/>
      <c r="K6439" s="7"/>
    </row>
    <row r="6440" spans="2:11">
      <c r="B6440" s="1"/>
      <c r="C6440" s="15"/>
      <c r="D6440" s="15"/>
      <c r="J6440" s="7"/>
      <c r="K6440" s="7"/>
    </row>
    <row r="6441" spans="2:11">
      <c r="B6441" s="1"/>
      <c r="C6441" s="15"/>
      <c r="J6441" s="7"/>
      <c r="K6441" s="7"/>
    </row>
    <row r="6442" spans="2:11">
      <c r="B6442" s="1"/>
      <c r="C6442" s="15"/>
      <c r="H6442" s="20"/>
      <c r="I6442" s="20"/>
      <c r="J6442" s="7"/>
      <c r="K6442" s="7"/>
    </row>
    <row r="6443" spans="2:11">
      <c r="B6443" s="1"/>
      <c r="C6443" s="15"/>
      <c r="H6443" s="20"/>
      <c r="I6443" s="20"/>
      <c r="J6443" s="7"/>
      <c r="K6443" s="7"/>
    </row>
    <row r="6444" spans="2:11">
      <c r="B6444" s="1"/>
      <c r="C6444" s="15"/>
      <c r="H6444" s="20"/>
      <c r="I6444" s="20"/>
      <c r="J6444" s="7"/>
      <c r="K6444" s="7"/>
    </row>
    <row r="6445" spans="2:11">
      <c r="B6445" s="1"/>
      <c r="C6445" s="15"/>
      <c r="D6445" s="16"/>
      <c r="J6445" s="7"/>
      <c r="K6445" s="7"/>
    </row>
    <row r="6446" spans="2:11">
      <c r="B6446" s="1"/>
      <c r="C6446" s="15"/>
      <c r="D6446" s="16"/>
      <c r="J6446" s="7"/>
      <c r="K6446" s="7"/>
    </row>
    <row r="6447" spans="2:11">
      <c r="B6447" s="1"/>
      <c r="C6447" s="15"/>
      <c r="H6447" s="20"/>
      <c r="I6447" s="20"/>
      <c r="J6447" s="7"/>
      <c r="K6447" s="7"/>
    </row>
    <row r="6448" spans="2:11">
      <c r="B6448" s="1"/>
      <c r="C6448" s="15"/>
      <c r="D6448" s="16"/>
      <c r="J6448" s="7"/>
      <c r="K6448" s="7"/>
    </row>
    <row r="6449" spans="2:11">
      <c r="B6449" s="1"/>
      <c r="C6449" s="15"/>
      <c r="J6449" s="7"/>
      <c r="K6449" s="7"/>
    </row>
    <row r="6450" spans="2:11">
      <c r="B6450" s="1"/>
      <c r="C6450" s="15"/>
      <c r="J6450" s="7"/>
      <c r="K6450" s="7"/>
    </row>
    <row r="6451" spans="2:11">
      <c r="B6451" s="1"/>
      <c r="C6451" s="15"/>
      <c r="J6451" s="7"/>
      <c r="K6451" s="7"/>
    </row>
    <row r="6452" spans="2:11">
      <c r="B6452" s="1"/>
      <c r="C6452" s="15"/>
      <c r="J6452" s="7"/>
      <c r="K6452" s="7"/>
    </row>
    <row r="6453" spans="2:11">
      <c r="B6453" s="1"/>
      <c r="C6453" s="15"/>
      <c r="D6453" s="16"/>
      <c r="J6453" s="7"/>
      <c r="K6453" s="7"/>
    </row>
    <row r="6454" spans="2:11">
      <c r="B6454" s="1"/>
      <c r="C6454" s="15"/>
      <c r="D6454" s="16"/>
      <c r="J6454" s="7"/>
      <c r="K6454" s="7"/>
    </row>
    <row r="6455" spans="2:11">
      <c r="B6455" s="1"/>
      <c r="C6455" s="15"/>
      <c r="D6455" s="16"/>
      <c r="J6455" s="7"/>
      <c r="K6455" s="7"/>
    </row>
    <row r="6456" spans="2:11">
      <c r="B6456" s="1"/>
      <c r="C6456" s="15"/>
      <c r="D6456" s="16"/>
      <c r="J6456" s="7"/>
      <c r="K6456" s="7"/>
    </row>
    <row r="6457" spans="2:11">
      <c r="B6457" s="1"/>
      <c r="C6457" s="15"/>
      <c r="H6457" s="20"/>
      <c r="I6457" s="20"/>
      <c r="J6457" s="7"/>
      <c r="K6457" s="7"/>
    </row>
    <row r="6458" spans="2:11">
      <c r="B6458" s="1"/>
      <c r="C6458" s="15"/>
      <c r="J6458" s="7"/>
      <c r="K6458" s="7"/>
    </row>
    <row r="6459" spans="2:11">
      <c r="B6459" s="1"/>
      <c r="C6459" s="15"/>
      <c r="J6459" s="7"/>
      <c r="K6459" s="7"/>
    </row>
    <row r="6460" spans="2:11">
      <c r="B6460" s="1"/>
      <c r="C6460" s="15"/>
      <c r="J6460" s="7"/>
      <c r="K6460" s="7"/>
    </row>
    <row r="6461" spans="2:11">
      <c r="B6461" s="1"/>
      <c r="C6461" s="15"/>
      <c r="D6461" s="16"/>
      <c r="J6461" s="7"/>
      <c r="K6461" s="7"/>
    </row>
    <row r="6462" spans="2:11">
      <c r="B6462" s="1"/>
      <c r="C6462" s="15"/>
      <c r="D6462" s="16"/>
      <c r="J6462" s="7"/>
      <c r="K6462" s="7"/>
    </row>
    <row r="6463" spans="2:11">
      <c r="B6463" s="1"/>
      <c r="C6463" s="15"/>
      <c r="J6463" s="7"/>
      <c r="K6463" s="7"/>
    </row>
    <row r="6464" spans="2:11">
      <c r="B6464" s="1"/>
      <c r="C6464" s="15"/>
      <c r="J6464" s="7"/>
      <c r="K6464" s="7"/>
    </row>
    <row r="6465" spans="2:11">
      <c r="B6465" s="1"/>
      <c r="C6465" s="15"/>
      <c r="J6465" s="7"/>
      <c r="K6465" s="7"/>
    </row>
    <row r="6466" spans="2:11">
      <c r="B6466" s="1"/>
      <c r="C6466" s="15"/>
      <c r="J6466" s="7"/>
      <c r="K6466" s="7"/>
    </row>
    <row r="6467" spans="2:11">
      <c r="B6467" s="1"/>
      <c r="C6467" s="15"/>
      <c r="J6467" s="7"/>
      <c r="K6467" s="7"/>
    </row>
    <row r="6468" spans="2:11">
      <c r="B6468" s="1"/>
      <c r="C6468" s="15"/>
      <c r="H6468" s="20"/>
      <c r="I6468" s="20"/>
      <c r="J6468" s="7"/>
      <c r="K6468" s="7"/>
    </row>
    <row r="6469" spans="2:11">
      <c r="B6469" s="1"/>
      <c r="C6469" s="15"/>
      <c r="D6469" s="16"/>
      <c r="J6469" s="7"/>
      <c r="K6469" s="7"/>
    </row>
    <row r="6470" spans="2:11">
      <c r="B6470" s="1"/>
      <c r="C6470" s="15"/>
      <c r="J6470" s="7"/>
      <c r="K6470" s="7"/>
    </row>
    <row r="6471" spans="2:11">
      <c r="B6471" s="1"/>
      <c r="C6471" s="15"/>
      <c r="J6471" s="7"/>
      <c r="K6471" s="7"/>
    </row>
    <row r="6472" spans="2:11">
      <c r="B6472" s="1"/>
      <c r="C6472" s="15"/>
      <c r="D6472" s="10"/>
      <c r="J6472" s="7"/>
      <c r="K6472" s="7"/>
    </row>
    <row r="6473" spans="2:11">
      <c r="B6473" s="1"/>
      <c r="C6473" s="15"/>
      <c r="D6473" s="16"/>
      <c r="J6473" s="7"/>
      <c r="K6473" s="7"/>
    </row>
    <row r="6474" spans="2:11">
      <c r="B6474" s="1"/>
      <c r="C6474" s="15"/>
      <c r="J6474" s="7"/>
      <c r="K6474" s="7"/>
    </row>
    <row r="6475" spans="2:11">
      <c r="B6475" s="1"/>
      <c r="C6475" s="15"/>
      <c r="H6475" s="20"/>
      <c r="I6475" s="20"/>
      <c r="J6475" s="7"/>
      <c r="K6475" s="7"/>
    </row>
    <row r="6476" spans="2:11">
      <c r="B6476" s="1"/>
      <c r="C6476" s="15"/>
      <c r="H6476" s="20"/>
      <c r="I6476" s="20"/>
      <c r="J6476" s="7"/>
      <c r="K6476" s="7"/>
    </row>
    <row r="6477" spans="2:11">
      <c r="B6477" s="1"/>
      <c r="C6477" s="15"/>
      <c r="D6477" s="16"/>
      <c r="J6477" s="7"/>
      <c r="K6477" s="7"/>
    </row>
    <row r="6478" spans="2:11">
      <c r="B6478" s="1"/>
      <c r="C6478" s="15"/>
      <c r="H6478" s="20"/>
      <c r="I6478" s="20"/>
      <c r="J6478" s="7"/>
      <c r="K6478" s="7"/>
    </row>
    <row r="6479" spans="2:11">
      <c r="B6479" s="1"/>
      <c r="C6479" s="15"/>
      <c r="H6479" s="20"/>
      <c r="I6479" s="20"/>
      <c r="J6479" s="7"/>
      <c r="K6479" s="7"/>
    </row>
    <row r="6480" spans="2:11">
      <c r="B6480" s="1"/>
      <c r="C6480" s="15"/>
      <c r="D6480" s="15"/>
      <c r="J6480" s="7"/>
      <c r="K6480" s="7"/>
    </row>
    <row r="6481" spans="2:11">
      <c r="B6481" s="1"/>
      <c r="C6481" s="15"/>
      <c r="D6481" s="16"/>
      <c r="J6481" s="7"/>
      <c r="K6481" s="7"/>
    </row>
    <row r="6482" spans="2:11">
      <c r="B6482" s="1"/>
      <c r="C6482" s="15"/>
      <c r="J6482" s="7"/>
      <c r="K6482" s="7"/>
    </row>
    <row r="6483" spans="2:11">
      <c r="B6483" s="1"/>
      <c r="C6483" s="15"/>
      <c r="J6483" s="7"/>
      <c r="K6483" s="7"/>
    </row>
    <row r="6484" spans="2:11">
      <c r="B6484" s="1"/>
      <c r="C6484" s="15"/>
      <c r="D6484" s="15"/>
      <c r="H6484" s="20"/>
      <c r="I6484" s="20"/>
      <c r="J6484" s="7"/>
      <c r="K6484" s="7"/>
    </row>
    <row r="6485" spans="2:11">
      <c r="B6485" s="1"/>
      <c r="C6485" s="15"/>
      <c r="J6485" s="7"/>
      <c r="K6485" s="7"/>
    </row>
    <row r="6486" spans="2:11">
      <c r="B6486" s="1"/>
      <c r="C6486" s="15"/>
      <c r="J6486" s="7"/>
      <c r="K6486" s="7"/>
    </row>
    <row r="6487" spans="2:11">
      <c r="B6487" s="1"/>
      <c r="C6487" s="15"/>
      <c r="D6487" s="15"/>
      <c r="J6487" s="7"/>
      <c r="K6487" s="7"/>
    </row>
    <row r="6488" spans="2:11">
      <c r="B6488" s="1"/>
      <c r="C6488" s="15"/>
      <c r="D6488" s="16"/>
      <c r="J6488" s="7"/>
      <c r="K6488" s="7"/>
    </row>
    <row r="6489" spans="2:11">
      <c r="B6489" s="1"/>
      <c r="C6489" s="15"/>
      <c r="J6489" s="7"/>
      <c r="K6489" s="7"/>
    </row>
    <row r="6490" spans="2:11">
      <c r="B6490" s="1"/>
      <c r="C6490" s="15"/>
      <c r="D6490" s="16"/>
      <c r="J6490" s="7"/>
      <c r="K6490" s="7"/>
    </row>
    <row r="6491" spans="2:11">
      <c r="B6491" s="1"/>
      <c r="C6491" s="15"/>
      <c r="J6491" s="7"/>
      <c r="K6491" s="7"/>
    </row>
    <row r="6492" spans="2:11">
      <c r="B6492" s="1"/>
      <c r="C6492" s="15"/>
      <c r="J6492" s="7"/>
      <c r="K6492" s="7"/>
    </row>
    <row r="6493" spans="2:11">
      <c r="B6493" s="1"/>
      <c r="C6493" s="15"/>
      <c r="J6493" s="7"/>
      <c r="K6493" s="7"/>
    </row>
    <row r="6494" spans="2:11">
      <c r="B6494" s="1"/>
      <c r="C6494" s="15"/>
      <c r="H6494" s="20"/>
      <c r="I6494" s="20"/>
      <c r="J6494" s="7"/>
      <c r="K6494" s="7"/>
    </row>
    <row r="6495" spans="2:11">
      <c r="B6495" s="1"/>
      <c r="C6495" s="15"/>
      <c r="D6495" s="16"/>
      <c r="J6495" s="7"/>
      <c r="K6495" s="7"/>
    </row>
    <row r="6496" spans="2:11">
      <c r="B6496" s="1"/>
      <c r="C6496" s="15"/>
      <c r="D6496" s="16"/>
      <c r="J6496" s="7"/>
      <c r="K6496" s="7"/>
    </row>
    <row r="6497" spans="2:11">
      <c r="B6497" s="1"/>
      <c r="C6497" s="15"/>
      <c r="J6497" s="7"/>
      <c r="K6497" s="7"/>
    </row>
    <row r="6498" spans="2:11">
      <c r="B6498" s="1"/>
      <c r="C6498" s="15"/>
      <c r="D6498" s="15"/>
      <c r="H6498" s="20"/>
      <c r="I6498" s="20"/>
      <c r="J6498" s="7"/>
      <c r="K6498" s="7"/>
    </row>
    <row r="6499" spans="2:11">
      <c r="B6499" s="1"/>
      <c r="C6499" s="15"/>
      <c r="D6499" s="16"/>
      <c r="J6499" s="7"/>
      <c r="K6499" s="7"/>
    </row>
    <row r="6500" spans="2:11">
      <c r="B6500" s="1"/>
      <c r="C6500" s="15"/>
      <c r="D6500" s="16"/>
      <c r="J6500" s="7"/>
      <c r="K6500" s="7"/>
    </row>
    <row r="6501" spans="2:11">
      <c r="B6501" s="1"/>
      <c r="C6501" s="15"/>
      <c r="D6501" s="6"/>
      <c r="J6501" s="7"/>
      <c r="K6501" s="7"/>
    </row>
    <row r="6502" spans="2:11">
      <c r="B6502" s="1"/>
      <c r="C6502" s="15"/>
      <c r="D6502" s="16"/>
      <c r="J6502" s="7"/>
      <c r="K6502" s="7"/>
    </row>
    <row r="6503" spans="2:11">
      <c r="B6503" s="1"/>
      <c r="C6503" s="15"/>
      <c r="D6503" s="15"/>
      <c r="J6503" s="7"/>
      <c r="K6503" s="7"/>
    </row>
    <row r="6504" spans="2:11">
      <c r="B6504" s="1"/>
      <c r="C6504" s="15"/>
      <c r="D6504" s="15"/>
      <c r="J6504" s="7"/>
      <c r="K6504" s="7"/>
    </row>
    <row r="6505" spans="2:11">
      <c r="B6505" s="1"/>
      <c r="C6505" s="15"/>
      <c r="J6505" s="7"/>
      <c r="K6505" s="7"/>
    </row>
    <row r="6506" spans="2:11">
      <c r="B6506" s="1"/>
      <c r="C6506" s="15"/>
      <c r="J6506" s="7"/>
      <c r="K6506" s="7"/>
    </row>
    <row r="6507" spans="2:11">
      <c r="B6507" s="1"/>
      <c r="C6507" s="15"/>
      <c r="J6507" s="7"/>
      <c r="K6507" s="7"/>
    </row>
    <row r="6508" spans="2:11">
      <c r="B6508" s="1"/>
      <c r="C6508" s="15"/>
      <c r="D6508" s="15"/>
      <c r="J6508" s="7"/>
      <c r="K6508" s="7"/>
    </row>
    <row r="6509" spans="2:11">
      <c r="B6509" s="1"/>
      <c r="C6509" s="15"/>
      <c r="D6509" s="16"/>
      <c r="J6509" s="7"/>
      <c r="K6509" s="7"/>
    </row>
    <row r="6510" spans="2:11">
      <c r="B6510" s="1"/>
      <c r="C6510" s="15"/>
      <c r="J6510" s="7"/>
      <c r="K6510" s="7"/>
    </row>
    <row r="6511" spans="2:11">
      <c r="B6511" s="1"/>
      <c r="C6511" s="15"/>
      <c r="J6511" s="7"/>
      <c r="K6511" s="7"/>
    </row>
    <row r="6512" spans="2:11">
      <c r="B6512" s="1"/>
      <c r="C6512" s="15"/>
      <c r="D6512" s="15"/>
      <c r="J6512" s="7"/>
      <c r="K6512" s="7"/>
    </row>
    <row r="6513" spans="2:11">
      <c r="B6513" s="1"/>
      <c r="C6513" s="15"/>
      <c r="D6513" s="16"/>
      <c r="J6513" s="7"/>
      <c r="K6513" s="7"/>
    </row>
    <row r="6514" spans="2:11">
      <c r="B6514" s="1"/>
      <c r="C6514" s="15"/>
      <c r="D6514" s="16"/>
      <c r="J6514" s="7"/>
      <c r="K6514" s="7"/>
    </row>
    <row r="6515" spans="2:11">
      <c r="B6515" s="1"/>
      <c r="C6515" s="15"/>
      <c r="J6515" s="7"/>
      <c r="K6515" s="7"/>
    </row>
    <row r="6516" spans="2:11">
      <c r="B6516" s="1"/>
      <c r="C6516" s="15"/>
      <c r="H6516" s="20"/>
      <c r="I6516" s="20"/>
      <c r="J6516" s="7"/>
      <c r="K6516" s="7"/>
    </row>
    <row r="6517" spans="2:11">
      <c r="B6517" s="1"/>
      <c r="C6517" s="15"/>
      <c r="H6517" s="20"/>
      <c r="I6517" s="20"/>
      <c r="J6517" s="7"/>
      <c r="K6517" s="7"/>
    </row>
    <row r="6518" spans="2:11">
      <c r="B6518" s="1"/>
      <c r="C6518" s="15"/>
      <c r="D6518" s="16"/>
      <c r="J6518" s="7"/>
      <c r="K6518" s="7"/>
    </row>
    <row r="6519" spans="2:11">
      <c r="B6519" s="1"/>
      <c r="C6519" s="15"/>
      <c r="H6519" s="20"/>
      <c r="I6519" s="20"/>
      <c r="J6519" s="7"/>
      <c r="K6519" s="7"/>
    </row>
    <row r="6520" spans="2:11">
      <c r="B6520" s="1"/>
      <c r="C6520" s="15"/>
      <c r="H6520" s="20"/>
      <c r="I6520" s="20"/>
      <c r="J6520" s="7"/>
      <c r="K6520" s="7"/>
    </row>
    <row r="6521" spans="2:11">
      <c r="B6521" s="1"/>
      <c r="C6521" s="15"/>
      <c r="J6521" s="7"/>
      <c r="K6521" s="7"/>
    </row>
    <row r="6522" spans="2:11">
      <c r="B6522" s="1"/>
      <c r="C6522" s="15"/>
      <c r="D6522" s="15"/>
      <c r="J6522" s="7"/>
      <c r="K6522" s="7"/>
    </row>
    <row r="6523" spans="2:11">
      <c r="B6523" s="1"/>
      <c r="C6523" s="15"/>
      <c r="J6523" s="7"/>
      <c r="K6523" s="7"/>
    </row>
    <row r="6524" spans="2:11">
      <c r="B6524" s="1"/>
      <c r="C6524" s="15"/>
      <c r="J6524" s="7"/>
      <c r="K6524" s="7"/>
    </row>
    <row r="6525" spans="2:11">
      <c r="B6525" s="1"/>
      <c r="C6525" s="15"/>
      <c r="D6525" s="15"/>
      <c r="J6525" s="7"/>
      <c r="K6525" s="7"/>
    </row>
    <row r="6526" spans="2:11">
      <c r="B6526" s="1"/>
      <c r="C6526" s="15"/>
      <c r="D6526" s="15"/>
      <c r="J6526" s="7"/>
      <c r="K6526" s="7"/>
    </row>
    <row r="6527" spans="2:11">
      <c r="B6527" s="1"/>
      <c r="C6527" s="15"/>
      <c r="J6527" s="7"/>
      <c r="K6527" s="7"/>
    </row>
    <row r="6528" spans="2:11">
      <c r="B6528" s="1"/>
      <c r="C6528" s="15"/>
      <c r="J6528" s="7"/>
      <c r="K6528" s="7"/>
    </row>
    <row r="6529" spans="2:11">
      <c r="B6529" s="1"/>
      <c r="C6529" s="15"/>
      <c r="H6529" s="20"/>
      <c r="I6529" s="20"/>
      <c r="J6529" s="7"/>
      <c r="K6529" s="7"/>
    </row>
    <row r="6530" spans="2:11">
      <c r="B6530" s="1"/>
      <c r="C6530" s="15"/>
      <c r="D6530" s="15"/>
      <c r="J6530" s="7"/>
      <c r="K6530" s="7"/>
    </row>
    <row r="6531" spans="2:11">
      <c r="B6531" s="1"/>
      <c r="C6531" s="15"/>
      <c r="H6531" s="20"/>
      <c r="I6531" s="20"/>
      <c r="J6531" s="7"/>
      <c r="K6531" s="7"/>
    </row>
    <row r="6532" spans="2:11">
      <c r="B6532" s="1"/>
      <c r="C6532" s="15"/>
      <c r="H6532" s="20"/>
      <c r="I6532" s="20"/>
      <c r="J6532" s="7"/>
      <c r="K6532" s="7"/>
    </row>
    <row r="6533" spans="2:11">
      <c r="B6533" s="1"/>
      <c r="C6533" s="15"/>
      <c r="J6533" s="7"/>
      <c r="K6533" s="7"/>
    </row>
    <row r="6534" spans="2:11">
      <c r="B6534" s="1"/>
      <c r="C6534" s="15"/>
      <c r="H6534" s="20"/>
      <c r="I6534" s="20"/>
      <c r="J6534" s="7"/>
      <c r="K6534" s="7"/>
    </row>
    <row r="6535" spans="2:11">
      <c r="B6535" s="1"/>
      <c r="C6535" s="15"/>
      <c r="J6535" s="7"/>
      <c r="K6535" s="7"/>
    </row>
    <row r="6536" spans="2:11">
      <c r="B6536" s="1"/>
      <c r="C6536" s="15"/>
      <c r="J6536" s="7"/>
      <c r="K6536" s="7"/>
    </row>
    <row r="6537" spans="2:11">
      <c r="B6537" s="1"/>
      <c r="C6537" s="15"/>
      <c r="H6537" s="20"/>
      <c r="I6537" s="20"/>
      <c r="J6537" s="7"/>
      <c r="K6537" s="7"/>
    </row>
    <row r="6538" spans="2:11">
      <c r="B6538" s="1"/>
      <c r="C6538" s="15"/>
      <c r="D6538" s="16"/>
      <c r="J6538" s="7"/>
      <c r="K6538" s="7"/>
    </row>
    <row r="6539" spans="2:11">
      <c r="B6539" s="1"/>
      <c r="C6539" s="15"/>
      <c r="D6539" s="15"/>
      <c r="J6539" s="7"/>
      <c r="K6539" s="7"/>
    </row>
    <row r="6540" spans="2:11">
      <c r="B6540" s="1"/>
      <c r="C6540" s="15"/>
      <c r="D6540" s="15"/>
      <c r="J6540" s="7"/>
      <c r="K6540" s="7"/>
    </row>
    <row r="6541" spans="2:11">
      <c r="B6541" s="1"/>
      <c r="C6541" s="15"/>
      <c r="D6541" s="16"/>
      <c r="J6541" s="7"/>
      <c r="K6541" s="7"/>
    </row>
    <row r="6542" spans="2:11">
      <c r="B6542" s="1"/>
      <c r="C6542" s="15"/>
      <c r="J6542" s="7"/>
      <c r="K6542" s="7"/>
    </row>
    <row r="6543" spans="2:11">
      <c r="B6543" s="1"/>
      <c r="C6543" s="15"/>
      <c r="H6543" s="20"/>
      <c r="I6543" s="20"/>
      <c r="J6543" s="7"/>
      <c r="K6543" s="7"/>
    </row>
    <row r="6544" spans="2:11">
      <c r="B6544" s="1"/>
      <c r="C6544" s="15"/>
      <c r="J6544" s="7"/>
      <c r="K6544" s="7"/>
    </row>
    <row r="6545" spans="2:11">
      <c r="B6545" s="1"/>
      <c r="C6545" s="15"/>
      <c r="J6545" s="7"/>
      <c r="K6545" s="7"/>
    </row>
    <row r="6546" spans="2:11">
      <c r="B6546" s="1"/>
      <c r="C6546" s="15"/>
      <c r="H6546" s="20"/>
      <c r="I6546" s="20"/>
      <c r="J6546" s="7"/>
      <c r="K6546" s="7"/>
    </row>
    <row r="6547" spans="2:11">
      <c r="B6547" s="1"/>
      <c r="C6547" s="15"/>
      <c r="J6547" s="7"/>
      <c r="K6547" s="7"/>
    </row>
    <row r="6548" spans="2:11">
      <c r="B6548" s="1"/>
      <c r="C6548" s="15"/>
      <c r="D6548" s="16"/>
      <c r="J6548" s="7"/>
      <c r="K6548" s="7"/>
    </row>
    <row r="6549" spans="2:11">
      <c r="B6549" s="1"/>
      <c r="C6549" s="15"/>
      <c r="D6549" s="16"/>
      <c r="J6549" s="7"/>
      <c r="K6549" s="7"/>
    </row>
    <row r="6550" spans="2:11">
      <c r="B6550" s="1"/>
      <c r="C6550" s="15"/>
      <c r="D6550" s="16"/>
      <c r="J6550" s="7"/>
      <c r="K6550" s="7"/>
    </row>
    <row r="6551" spans="2:11">
      <c r="B6551" s="1"/>
      <c r="C6551" s="15"/>
      <c r="J6551" s="7"/>
      <c r="K6551" s="7"/>
    </row>
    <row r="6552" spans="2:11">
      <c r="B6552" s="1"/>
      <c r="C6552" s="15"/>
      <c r="H6552" s="20"/>
      <c r="I6552" s="20"/>
      <c r="J6552" s="7"/>
      <c r="K6552" s="7"/>
    </row>
    <row r="6553" spans="2:11">
      <c r="B6553" s="1"/>
      <c r="C6553" s="15"/>
      <c r="J6553" s="7"/>
      <c r="K6553" s="7"/>
    </row>
    <row r="6554" spans="2:11">
      <c r="B6554" s="1"/>
      <c r="C6554" s="15"/>
      <c r="J6554" s="7"/>
      <c r="K6554" s="7"/>
    </row>
    <row r="6555" spans="2:11">
      <c r="B6555" s="1"/>
      <c r="C6555" s="15"/>
      <c r="H6555" s="20"/>
      <c r="I6555" s="20"/>
      <c r="J6555" s="7"/>
      <c r="K6555" s="7"/>
    </row>
    <row r="6556" spans="2:11">
      <c r="B6556" s="1"/>
      <c r="C6556" s="15"/>
      <c r="H6556" s="20"/>
      <c r="I6556" s="20"/>
      <c r="J6556" s="7"/>
      <c r="K6556" s="7"/>
    </row>
    <row r="6557" spans="2:11">
      <c r="B6557" s="1"/>
      <c r="C6557" s="15"/>
      <c r="J6557" s="7"/>
      <c r="K6557" s="7"/>
    </row>
    <row r="6558" spans="2:11">
      <c r="B6558" s="1"/>
      <c r="C6558" s="15"/>
      <c r="D6558" s="16"/>
      <c r="J6558" s="7"/>
      <c r="K6558" s="7"/>
    </row>
    <row r="6559" spans="2:11">
      <c r="B6559" s="1"/>
      <c r="C6559" s="15"/>
      <c r="J6559" s="7"/>
      <c r="K6559" s="7"/>
    </row>
    <row r="6560" spans="2:11">
      <c r="B6560" s="1"/>
      <c r="C6560" s="15"/>
      <c r="D6560" s="15"/>
      <c r="J6560" s="7"/>
      <c r="K6560" s="7"/>
    </row>
    <row r="6561" spans="2:11">
      <c r="B6561" s="1"/>
      <c r="C6561" s="15"/>
      <c r="H6561" s="20"/>
      <c r="I6561" s="20"/>
      <c r="J6561" s="7"/>
      <c r="K6561" s="7"/>
    </row>
    <row r="6562" spans="2:11">
      <c r="B6562" s="1"/>
      <c r="C6562" s="15"/>
      <c r="J6562" s="7"/>
      <c r="K6562" s="7"/>
    </row>
    <row r="6563" spans="2:11">
      <c r="B6563" s="1"/>
      <c r="C6563" s="15"/>
      <c r="J6563" s="7"/>
      <c r="K6563" s="7"/>
    </row>
    <row r="6564" spans="2:11">
      <c r="B6564" s="1"/>
      <c r="C6564" s="15"/>
      <c r="J6564" s="7"/>
      <c r="K6564" s="7"/>
    </row>
    <row r="6565" spans="2:11">
      <c r="B6565" s="1"/>
      <c r="C6565" s="15"/>
      <c r="D6565" s="16"/>
      <c r="J6565" s="7"/>
      <c r="K6565" s="7"/>
    </row>
    <row r="6566" spans="2:11">
      <c r="B6566" s="1"/>
      <c r="C6566" s="15"/>
      <c r="J6566" s="7"/>
      <c r="K6566" s="7"/>
    </row>
    <row r="6567" spans="2:11">
      <c r="B6567" s="1"/>
      <c r="C6567" s="15"/>
      <c r="J6567" s="7"/>
      <c r="K6567" s="7"/>
    </row>
    <row r="6568" spans="2:11">
      <c r="B6568" s="1"/>
      <c r="C6568" s="15"/>
      <c r="J6568" s="7"/>
      <c r="K6568" s="7"/>
    </row>
    <row r="6569" spans="2:11">
      <c r="B6569" s="1"/>
      <c r="C6569" s="15"/>
      <c r="D6569" s="15"/>
      <c r="J6569" s="7"/>
      <c r="K6569" s="7"/>
    </row>
    <row r="6570" spans="2:11">
      <c r="B6570" s="1"/>
      <c r="C6570" s="15"/>
      <c r="H6570" s="20"/>
      <c r="I6570" s="20"/>
      <c r="J6570" s="7"/>
      <c r="K6570" s="7"/>
    </row>
    <row r="6571" spans="2:11">
      <c r="B6571" s="1"/>
      <c r="C6571" s="15"/>
      <c r="D6571" s="15"/>
      <c r="J6571" s="7"/>
      <c r="K6571" s="7"/>
    </row>
    <row r="6572" spans="2:11">
      <c r="B6572" s="1"/>
      <c r="C6572" s="15"/>
      <c r="D6572" s="16"/>
      <c r="J6572" s="7"/>
      <c r="K6572" s="7"/>
    </row>
    <row r="6573" spans="2:11">
      <c r="B6573" s="1"/>
      <c r="C6573" s="15"/>
      <c r="D6573" s="16"/>
      <c r="J6573" s="7"/>
      <c r="K6573" s="7"/>
    </row>
    <row r="6574" spans="2:11">
      <c r="B6574" s="1"/>
      <c r="C6574" s="15"/>
      <c r="D6574" s="16"/>
      <c r="J6574" s="7"/>
      <c r="K6574" s="7"/>
    </row>
    <row r="6575" spans="2:11">
      <c r="B6575" s="1"/>
      <c r="C6575" s="15"/>
      <c r="H6575" s="20"/>
      <c r="I6575" s="20"/>
      <c r="J6575" s="7"/>
      <c r="K6575" s="7"/>
    </row>
    <row r="6576" spans="2:11">
      <c r="B6576" s="1"/>
      <c r="C6576" s="15"/>
      <c r="D6576" s="16"/>
      <c r="J6576" s="7"/>
      <c r="K6576" s="7"/>
    </row>
    <row r="6577" spans="2:11">
      <c r="B6577" s="1"/>
      <c r="C6577" s="15"/>
      <c r="D6577" s="15"/>
      <c r="J6577" s="7"/>
      <c r="K6577" s="7"/>
    </row>
    <row r="6578" spans="2:11">
      <c r="B6578" s="1"/>
      <c r="C6578" s="15"/>
      <c r="D6578" s="16"/>
      <c r="J6578" s="7"/>
      <c r="K6578" s="7"/>
    </row>
    <row r="6579" spans="2:11">
      <c r="B6579" s="1"/>
      <c r="C6579" s="15"/>
      <c r="J6579" s="7"/>
      <c r="K6579" s="7"/>
    </row>
    <row r="6580" spans="2:11">
      <c r="B6580" s="1"/>
      <c r="C6580" s="15"/>
      <c r="J6580" s="7"/>
      <c r="K6580" s="7"/>
    </row>
    <row r="6581" spans="2:11">
      <c r="B6581" s="1"/>
      <c r="C6581" s="15"/>
      <c r="J6581" s="7"/>
      <c r="K6581" s="7"/>
    </row>
    <row r="6582" spans="2:11">
      <c r="B6582" s="1"/>
      <c r="C6582" s="15"/>
      <c r="J6582" s="7"/>
      <c r="K6582" s="7"/>
    </row>
    <row r="6583" spans="2:11">
      <c r="B6583" s="1"/>
      <c r="C6583" s="15"/>
      <c r="D6583" s="16"/>
      <c r="J6583" s="7"/>
      <c r="K6583" s="7"/>
    </row>
    <row r="6584" spans="2:11">
      <c r="B6584" s="1"/>
      <c r="C6584" s="15"/>
      <c r="D6584" s="15"/>
      <c r="J6584" s="7"/>
      <c r="K6584" s="7"/>
    </row>
    <row r="6585" spans="2:11">
      <c r="B6585" s="1"/>
      <c r="C6585" s="15"/>
      <c r="J6585" s="7"/>
      <c r="K6585" s="7"/>
    </row>
    <row r="6586" spans="2:11">
      <c r="B6586" s="1"/>
      <c r="C6586" s="15"/>
      <c r="D6586" s="16"/>
      <c r="J6586" s="7"/>
      <c r="K6586" s="7"/>
    </row>
    <row r="6587" spans="2:11">
      <c r="B6587" s="1"/>
      <c r="C6587" s="15"/>
      <c r="H6587" s="20"/>
      <c r="I6587" s="20"/>
      <c r="J6587" s="7"/>
      <c r="K6587" s="7"/>
    </row>
    <row r="6588" spans="2:11">
      <c r="B6588" s="1"/>
      <c r="C6588" s="15"/>
      <c r="D6588" s="16"/>
      <c r="J6588" s="7"/>
      <c r="K6588" s="7"/>
    </row>
    <row r="6589" spans="2:11">
      <c r="B6589" s="1"/>
      <c r="C6589" s="15"/>
      <c r="D6589" s="16"/>
      <c r="J6589" s="7"/>
      <c r="K6589" s="7"/>
    </row>
    <row r="6590" spans="2:11">
      <c r="B6590" s="1"/>
      <c r="C6590" s="15"/>
      <c r="H6590" s="20"/>
      <c r="I6590" s="20"/>
      <c r="J6590" s="7"/>
      <c r="K6590" s="7"/>
    </row>
    <row r="6591" spans="2:11">
      <c r="B6591" s="1"/>
      <c r="C6591" s="15"/>
      <c r="J6591" s="7"/>
      <c r="K6591" s="7"/>
    </row>
    <row r="6592" spans="2:11">
      <c r="B6592" s="1"/>
      <c r="C6592" s="15"/>
      <c r="H6592" s="20"/>
      <c r="I6592" s="20"/>
      <c r="J6592" s="7"/>
      <c r="K6592" s="7"/>
    </row>
    <row r="6593" spans="2:11">
      <c r="B6593" s="1"/>
      <c r="C6593" s="15"/>
      <c r="H6593" s="20"/>
      <c r="I6593" s="20"/>
      <c r="J6593" s="7"/>
      <c r="K6593" s="7"/>
    </row>
    <row r="6594" spans="2:11">
      <c r="B6594" s="1"/>
      <c r="C6594" s="15"/>
      <c r="J6594" s="7"/>
      <c r="K6594" s="7"/>
    </row>
    <row r="6595" spans="2:11">
      <c r="B6595" s="1"/>
      <c r="C6595" s="15"/>
      <c r="J6595" s="7"/>
      <c r="K6595" s="7"/>
    </row>
    <row r="6596" spans="2:11">
      <c r="B6596" s="1"/>
      <c r="C6596" s="15"/>
      <c r="D6596" s="16"/>
      <c r="J6596" s="7"/>
      <c r="K6596" s="7"/>
    </row>
    <row r="6597" spans="2:11">
      <c r="B6597" s="1"/>
      <c r="C6597" s="15"/>
      <c r="J6597" s="7"/>
      <c r="K6597" s="7"/>
    </row>
    <row r="6598" spans="2:11">
      <c r="B6598" s="1"/>
      <c r="C6598" s="15"/>
      <c r="H6598" s="20"/>
      <c r="I6598" s="20"/>
      <c r="J6598" s="7"/>
      <c r="K6598" s="7"/>
    </row>
    <row r="6599" spans="2:11">
      <c r="B6599" s="1"/>
      <c r="C6599" s="15"/>
      <c r="D6599" s="15"/>
      <c r="J6599" s="7"/>
      <c r="K6599" s="7"/>
    </row>
    <row r="6600" spans="2:11">
      <c r="B6600" s="1"/>
      <c r="C6600" s="15"/>
      <c r="J6600" s="7"/>
      <c r="K6600" s="7"/>
    </row>
    <row r="6601" spans="2:11">
      <c r="B6601" s="1"/>
      <c r="C6601" s="15"/>
      <c r="J6601" s="7"/>
      <c r="K6601" s="7"/>
    </row>
    <row r="6602" spans="2:11">
      <c r="B6602" s="1"/>
      <c r="C6602" s="15"/>
      <c r="J6602" s="7"/>
      <c r="K6602" s="7"/>
    </row>
    <row r="6603" spans="2:11">
      <c r="B6603" s="1"/>
      <c r="C6603" s="15"/>
      <c r="H6603" s="20"/>
      <c r="I6603" s="20"/>
      <c r="J6603" s="7"/>
      <c r="K6603" s="7"/>
    </row>
    <row r="6604" spans="2:11">
      <c r="B6604" s="1"/>
      <c r="C6604" s="15"/>
      <c r="D6604" s="16"/>
      <c r="J6604" s="7"/>
      <c r="K6604" s="7"/>
    </row>
    <row r="6605" spans="2:11">
      <c r="B6605" s="1"/>
      <c r="C6605" s="15"/>
      <c r="J6605" s="7"/>
      <c r="K6605" s="7"/>
    </row>
    <row r="6606" spans="2:11">
      <c r="B6606" s="1"/>
      <c r="C6606" s="15"/>
      <c r="H6606" s="20"/>
      <c r="I6606" s="20"/>
      <c r="J6606" s="7"/>
      <c r="K6606" s="7"/>
    </row>
    <row r="6607" spans="2:11">
      <c r="B6607" s="1"/>
      <c r="C6607" s="15"/>
      <c r="D6607" s="15"/>
      <c r="J6607" s="7"/>
      <c r="K6607" s="7"/>
    </row>
    <row r="6608" spans="2:11">
      <c r="B6608" s="1"/>
      <c r="C6608" s="15"/>
      <c r="H6608" s="20"/>
      <c r="I6608" s="20"/>
      <c r="J6608" s="7"/>
      <c r="K6608" s="7"/>
    </row>
    <row r="6609" spans="2:11">
      <c r="B6609" s="1"/>
      <c r="C6609" s="15"/>
      <c r="D6609" s="16"/>
      <c r="J6609" s="7"/>
      <c r="K6609" s="7"/>
    </row>
    <row r="6610" spans="2:11">
      <c r="B6610" s="1"/>
      <c r="C6610" s="15"/>
      <c r="J6610" s="7"/>
      <c r="K6610" s="7"/>
    </row>
    <row r="6611" spans="2:11">
      <c r="B6611" s="1"/>
      <c r="C6611" s="15"/>
      <c r="D6611" s="15"/>
      <c r="J6611" s="7"/>
      <c r="K6611" s="7"/>
    </row>
    <row r="6612" spans="2:11">
      <c r="B6612" s="1"/>
      <c r="C6612" s="15"/>
      <c r="H6612" s="20"/>
      <c r="I6612" s="20"/>
      <c r="J6612" s="7"/>
      <c r="K6612" s="7"/>
    </row>
    <row r="6613" spans="2:11">
      <c r="B6613" s="1"/>
      <c r="C6613" s="15"/>
      <c r="D6613" s="15"/>
      <c r="J6613" s="7"/>
      <c r="K6613" s="7"/>
    </row>
    <row r="6614" spans="2:11">
      <c r="B6614" s="1"/>
      <c r="C6614" s="15"/>
      <c r="D6614" s="16"/>
      <c r="J6614" s="7"/>
      <c r="K6614" s="7"/>
    </row>
    <row r="6615" spans="2:11">
      <c r="B6615" s="1"/>
      <c r="C6615" s="15"/>
      <c r="H6615" s="20"/>
      <c r="I6615" s="20"/>
      <c r="J6615" s="7"/>
      <c r="K6615" s="7"/>
    </row>
    <row r="6616" spans="2:11">
      <c r="B6616" s="1"/>
      <c r="C6616" s="15"/>
      <c r="J6616" s="7"/>
      <c r="K6616" s="7"/>
    </row>
    <row r="6617" spans="2:11">
      <c r="B6617" s="1"/>
      <c r="C6617" s="15"/>
      <c r="J6617" s="7"/>
      <c r="K6617" s="7"/>
    </row>
    <row r="6618" spans="2:11">
      <c r="B6618" s="1"/>
      <c r="C6618" s="15"/>
      <c r="D6618" s="16"/>
      <c r="J6618" s="7"/>
      <c r="K6618" s="7"/>
    </row>
    <row r="6619" spans="2:11">
      <c r="B6619" s="1"/>
      <c r="C6619" s="15"/>
      <c r="D6619" s="15"/>
      <c r="J6619" s="7"/>
      <c r="K6619" s="7"/>
    </row>
    <row r="6620" spans="2:11">
      <c r="B6620" s="1"/>
      <c r="C6620" s="15"/>
      <c r="J6620" s="7"/>
      <c r="K6620" s="7"/>
    </row>
    <row r="6621" spans="2:11">
      <c r="B6621" s="1"/>
      <c r="C6621" s="15"/>
      <c r="J6621" s="7"/>
      <c r="K6621" s="7"/>
    </row>
    <row r="6622" spans="2:11">
      <c r="B6622" s="1"/>
      <c r="C6622" s="15"/>
      <c r="J6622" s="7"/>
      <c r="K6622" s="7"/>
    </row>
    <row r="6623" spans="2:11">
      <c r="B6623" s="1"/>
      <c r="C6623" s="15"/>
      <c r="H6623" s="20"/>
      <c r="I6623" s="20"/>
      <c r="J6623" s="7"/>
      <c r="K6623" s="7"/>
    </row>
    <row r="6624" spans="2:11">
      <c r="B6624" s="1"/>
      <c r="C6624" s="15"/>
      <c r="D6624" s="16"/>
      <c r="J6624" s="7"/>
      <c r="K6624" s="7"/>
    </row>
    <row r="6625" spans="2:11">
      <c r="B6625" s="1"/>
      <c r="C6625" s="15"/>
      <c r="D6625" s="16"/>
      <c r="J6625" s="7"/>
      <c r="K6625" s="7"/>
    </row>
    <row r="6626" spans="2:11">
      <c r="B6626" s="1"/>
      <c r="C6626" s="15"/>
      <c r="J6626" s="7"/>
      <c r="K6626" s="7"/>
    </row>
    <row r="6627" spans="2:11">
      <c r="B6627" s="1"/>
      <c r="C6627" s="15"/>
      <c r="J6627" s="7"/>
      <c r="K6627" s="7"/>
    </row>
    <row r="6628" spans="2:11">
      <c r="B6628" s="1"/>
      <c r="C6628" s="15"/>
      <c r="J6628" s="7"/>
      <c r="K6628" s="7"/>
    </row>
    <row r="6629" spans="2:11">
      <c r="B6629" s="1"/>
      <c r="C6629" s="15"/>
      <c r="H6629" s="20"/>
      <c r="I6629" s="20"/>
      <c r="J6629" s="7"/>
      <c r="K6629" s="7"/>
    </row>
    <row r="6630" spans="2:11">
      <c r="B6630" s="1"/>
      <c r="C6630" s="15"/>
      <c r="D6630" s="15"/>
      <c r="J6630" s="7"/>
      <c r="K6630" s="7"/>
    </row>
    <row r="6631" spans="2:11">
      <c r="B6631" s="1"/>
      <c r="C6631" s="15"/>
      <c r="H6631" s="20"/>
      <c r="I6631" s="20"/>
      <c r="J6631" s="7"/>
      <c r="K6631" s="7"/>
    </row>
    <row r="6632" spans="2:11">
      <c r="B6632" s="1"/>
      <c r="C6632" s="15"/>
      <c r="J6632" s="7"/>
      <c r="K6632" s="7"/>
    </row>
    <row r="6633" spans="2:11">
      <c r="B6633" s="1"/>
      <c r="C6633" s="15"/>
      <c r="H6633" s="20"/>
      <c r="I6633" s="20"/>
      <c r="J6633" s="7"/>
      <c r="K6633" s="7"/>
    </row>
    <row r="6634" spans="2:11">
      <c r="B6634" s="1"/>
      <c r="C6634" s="15"/>
      <c r="H6634" s="20"/>
      <c r="I6634" s="20"/>
      <c r="J6634" s="7"/>
      <c r="K6634" s="7"/>
    </row>
    <row r="6635" spans="2:11">
      <c r="B6635" s="1"/>
      <c r="C6635" s="15"/>
      <c r="J6635" s="7"/>
      <c r="K6635" s="7"/>
    </row>
    <row r="6636" spans="2:11">
      <c r="B6636" s="1"/>
      <c r="C6636" s="15"/>
      <c r="H6636" s="20"/>
      <c r="I6636" s="20"/>
      <c r="J6636" s="7"/>
      <c r="K6636" s="7"/>
    </row>
    <row r="6637" spans="2:11">
      <c r="B6637" s="1"/>
      <c r="C6637" s="15"/>
      <c r="D6637" s="16"/>
      <c r="J6637" s="7"/>
      <c r="K6637" s="7"/>
    </row>
    <row r="6638" spans="2:11">
      <c r="B6638" s="1"/>
      <c r="C6638" s="15"/>
      <c r="J6638" s="7"/>
      <c r="K6638" s="7"/>
    </row>
    <row r="6639" spans="2:11">
      <c r="B6639" s="1"/>
      <c r="C6639" s="15"/>
      <c r="J6639" s="7"/>
      <c r="K6639" s="7"/>
    </row>
    <row r="6640" spans="2:11">
      <c r="B6640" s="1"/>
      <c r="C6640" s="15"/>
      <c r="H6640" s="20"/>
      <c r="I6640" s="20"/>
      <c r="J6640" s="7"/>
      <c r="K6640" s="7"/>
    </row>
    <row r="6641" spans="2:11">
      <c r="B6641" s="1"/>
      <c r="C6641" s="15"/>
      <c r="D6641" s="16"/>
      <c r="J6641" s="7"/>
      <c r="K6641" s="7"/>
    </row>
    <row r="6642" spans="2:11">
      <c r="B6642" s="1"/>
      <c r="C6642" s="15"/>
      <c r="J6642" s="7"/>
      <c r="K6642" s="7"/>
    </row>
    <row r="6643" spans="2:11">
      <c r="B6643" s="1"/>
      <c r="C6643" s="15"/>
      <c r="J6643" s="7"/>
      <c r="K6643" s="7"/>
    </row>
    <row r="6644" spans="2:11">
      <c r="B6644" s="1"/>
      <c r="C6644" s="15"/>
      <c r="J6644" s="7"/>
      <c r="K6644" s="7"/>
    </row>
    <row r="6645" spans="2:11">
      <c r="B6645" s="1"/>
      <c r="C6645" s="15"/>
      <c r="J6645" s="7"/>
      <c r="K6645" s="7"/>
    </row>
    <row r="6646" spans="2:11">
      <c r="B6646" s="1"/>
      <c r="C6646" s="15"/>
      <c r="J6646" s="7"/>
      <c r="K6646" s="7"/>
    </row>
    <row r="6647" spans="2:11">
      <c r="B6647" s="1"/>
      <c r="C6647" s="15"/>
      <c r="D6647" s="15"/>
      <c r="J6647" s="7"/>
      <c r="K6647" s="7"/>
    </row>
    <row r="6648" spans="2:11">
      <c r="B6648" s="1"/>
      <c r="C6648" s="15"/>
      <c r="H6648" s="20"/>
      <c r="I6648" s="20"/>
      <c r="J6648" s="7"/>
      <c r="K6648" s="7"/>
    </row>
    <row r="6649" spans="2:11">
      <c r="B6649" s="1"/>
      <c r="C6649" s="15"/>
      <c r="D6649" s="16"/>
      <c r="J6649" s="7"/>
      <c r="K6649" s="7"/>
    </row>
    <row r="6650" spans="2:11">
      <c r="B6650" s="1"/>
      <c r="C6650" s="15"/>
      <c r="J6650" s="7"/>
      <c r="K6650" s="7"/>
    </row>
    <row r="6651" spans="2:11">
      <c r="B6651" s="1"/>
      <c r="C6651" s="15"/>
      <c r="J6651" s="7"/>
      <c r="K6651" s="7"/>
    </row>
    <row r="6652" spans="2:11">
      <c r="B6652" s="1"/>
      <c r="C6652" s="15"/>
      <c r="D6652" s="16"/>
      <c r="J6652" s="7"/>
      <c r="K6652" s="7"/>
    </row>
    <row r="6653" spans="2:11">
      <c r="B6653" s="1"/>
      <c r="C6653" s="15"/>
      <c r="D6653" s="16"/>
      <c r="J6653" s="7"/>
      <c r="K6653" s="7"/>
    </row>
    <row r="6654" spans="2:11">
      <c r="B6654" s="1"/>
      <c r="C6654" s="15"/>
      <c r="D6654" s="16"/>
      <c r="J6654" s="7"/>
      <c r="K6654" s="7"/>
    </row>
    <row r="6655" spans="2:11">
      <c r="B6655" s="1"/>
      <c r="C6655" s="15"/>
      <c r="D6655" s="16"/>
      <c r="J6655" s="7"/>
      <c r="K6655" s="7"/>
    </row>
    <row r="6656" spans="2:11">
      <c r="B6656" s="1"/>
      <c r="C6656" s="15"/>
      <c r="D6656" s="16"/>
      <c r="J6656" s="7"/>
      <c r="K6656" s="7"/>
    </row>
    <row r="6657" spans="2:11">
      <c r="B6657" s="1"/>
      <c r="C6657" s="15"/>
      <c r="D6657" s="15"/>
      <c r="J6657" s="7"/>
      <c r="K6657" s="7"/>
    </row>
    <row r="6658" spans="2:11">
      <c r="B6658" s="1"/>
      <c r="C6658" s="15"/>
      <c r="J6658" s="7"/>
      <c r="K6658" s="7"/>
    </row>
    <row r="6659" spans="2:11">
      <c r="B6659" s="1"/>
      <c r="C6659" s="15"/>
      <c r="J6659" s="7"/>
      <c r="K6659" s="7"/>
    </row>
    <row r="6660" spans="2:11">
      <c r="B6660" s="1"/>
      <c r="C6660" s="15"/>
      <c r="J6660" s="7"/>
      <c r="K6660" s="7"/>
    </row>
    <row r="6661" spans="2:11">
      <c r="B6661" s="1"/>
      <c r="C6661" s="15"/>
      <c r="H6661" s="20"/>
      <c r="I6661" s="20"/>
      <c r="J6661" s="7"/>
      <c r="K6661" s="7"/>
    </row>
    <row r="6662" spans="2:11">
      <c r="B6662" s="1"/>
      <c r="C6662" s="15"/>
      <c r="J6662" s="7"/>
      <c r="K6662" s="7"/>
    </row>
    <row r="6663" spans="2:11">
      <c r="B6663" s="1"/>
      <c r="C6663" s="15"/>
      <c r="D6663" s="16"/>
      <c r="J6663" s="7"/>
      <c r="K6663" s="7"/>
    </row>
    <row r="6664" spans="2:11">
      <c r="B6664" s="1"/>
      <c r="C6664" s="15"/>
      <c r="D6664" s="16"/>
      <c r="J6664" s="7"/>
      <c r="K6664" s="7"/>
    </row>
    <row r="6665" spans="2:11">
      <c r="B6665" s="1"/>
      <c r="C6665" s="15"/>
      <c r="D6665" s="15"/>
      <c r="J6665" s="7"/>
      <c r="K6665" s="7"/>
    </row>
    <row r="6666" spans="2:11">
      <c r="B6666" s="1"/>
      <c r="C6666" s="15"/>
      <c r="H6666" s="20"/>
      <c r="I6666" s="20"/>
      <c r="J6666" s="7"/>
      <c r="K6666" s="7"/>
    </row>
    <row r="6667" spans="2:11">
      <c r="B6667" s="2"/>
      <c r="C6667" s="16"/>
      <c r="J6667" s="7"/>
      <c r="K6667" s="7"/>
    </row>
    <row r="6668" spans="2:11">
      <c r="B6668" s="2"/>
      <c r="C6668" s="16"/>
      <c r="J6668" s="7"/>
      <c r="K6668" s="7"/>
    </row>
    <row r="6669" spans="2:11">
      <c r="B6669" s="2"/>
      <c r="C6669" s="16"/>
      <c r="J6669" s="7"/>
      <c r="K6669" s="7"/>
    </row>
    <row r="6670" spans="2:11">
      <c r="B6670" s="2"/>
      <c r="C6670" s="16"/>
      <c r="J6670" s="7"/>
      <c r="K6670" s="7"/>
    </row>
    <row r="6671" spans="2:11">
      <c r="B6671" s="2"/>
      <c r="C6671" s="16"/>
      <c r="J6671" s="7"/>
      <c r="K6671" s="7"/>
    </row>
    <row r="6672" spans="2:11">
      <c r="B6672" s="2"/>
      <c r="C6672" s="16"/>
      <c r="J6672" s="7"/>
      <c r="K6672" s="7"/>
    </row>
    <row r="6673" spans="2:11">
      <c r="B6673" s="2"/>
      <c r="C6673" s="16"/>
      <c r="D6673" s="16"/>
      <c r="J6673" s="7"/>
      <c r="K6673" s="7"/>
    </row>
    <row r="6674" spans="2:11">
      <c r="B6674" s="2"/>
      <c r="C6674" s="16"/>
      <c r="D6674" s="16"/>
      <c r="J6674" s="7"/>
      <c r="K6674" s="7"/>
    </row>
    <row r="6675" spans="2:11">
      <c r="B6675" s="2"/>
      <c r="C6675" s="16"/>
      <c r="H6675" s="20"/>
      <c r="I6675" s="20"/>
      <c r="J6675" s="7"/>
      <c r="K6675" s="7"/>
    </row>
    <row r="6676" spans="2:11">
      <c r="B6676" s="2"/>
      <c r="C6676" s="16"/>
      <c r="H6676" s="20"/>
      <c r="I6676" s="20"/>
      <c r="J6676" s="7"/>
      <c r="K6676" s="7"/>
    </row>
    <row r="6677" spans="2:11">
      <c r="B6677" s="2"/>
      <c r="C6677" s="16"/>
      <c r="D6677" s="16"/>
      <c r="J6677" s="7"/>
      <c r="K6677" s="7"/>
    </row>
    <row r="6678" spans="2:11">
      <c r="B6678" s="2"/>
      <c r="C6678" s="16"/>
      <c r="H6678" s="20"/>
      <c r="I6678" s="20"/>
      <c r="J6678" s="7"/>
      <c r="K6678" s="7"/>
    </row>
    <row r="6679" spans="2:11">
      <c r="B6679" s="2"/>
      <c r="C6679" s="16"/>
      <c r="D6679" s="16"/>
      <c r="J6679" s="7"/>
      <c r="K6679" s="7"/>
    </row>
    <row r="6680" spans="2:11">
      <c r="B6680" s="2"/>
      <c r="C6680" s="16"/>
      <c r="D6680" s="16"/>
      <c r="J6680" s="7"/>
      <c r="K6680" s="7"/>
    </row>
    <row r="6681" spans="2:11">
      <c r="B6681" s="2"/>
      <c r="C6681" s="16"/>
      <c r="J6681" s="7"/>
      <c r="K6681" s="7"/>
    </row>
    <row r="6682" spans="2:11">
      <c r="B6682" s="2"/>
      <c r="C6682" s="16"/>
      <c r="D6682" s="16"/>
      <c r="J6682" s="7"/>
      <c r="K6682" s="7"/>
    </row>
    <row r="6683" spans="2:11">
      <c r="B6683" s="2"/>
      <c r="C6683" s="16"/>
      <c r="J6683" s="7"/>
      <c r="K6683" s="7"/>
    </row>
    <row r="6684" spans="2:11">
      <c r="B6684" s="2"/>
      <c r="C6684" s="16"/>
      <c r="D6684" s="16"/>
      <c r="J6684" s="7"/>
      <c r="K6684" s="7"/>
    </row>
    <row r="6685" spans="2:11">
      <c r="B6685" s="2"/>
      <c r="C6685" s="16"/>
      <c r="J6685" s="7"/>
      <c r="K6685" s="7"/>
    </row>
    <row r="6686" spans="2:11">
      <c r="B6686" s="2"/>
      <c r="C6686" s="16"/>
      <c r="D6686" s="16"/>
      <c r="J6686" s="7"/>
      <c r="K6686" s="7"/>
    </row>
    <row r="6687" spans="2:11">
      <c r="B6687" s="2"/>
      <c r="C6687" s="16"/>
      <c r="H6687" s="20"/>
      <c r="I6687" s="20"/>
      <c r="J6687" s="7"/>
      <c r="K6687" s="7"/>
    </row>
    <row r="6688" spans="2:11">
      <c r="B6688" s="2"/>
      <c r="C6688" s="16"/>
      <c r="D6688" s="16"/>
      <c r="J6688" s="7"/>
      <c r="K6688" s="7"/>
    </row>
    <row r="6689" spans="2:11">
      <c r="B6689" s="2"/>
      <c r="C6689" s="16"/>
      <c r="H6689" s="20"/>
      <c r="I6689" s="20"/>
      <c r="J6689" s="7"/>
      <c r="K6689" s="7"/>
    </row>
    <row r="6690" spans="2:11">
      <c r="B6690" s="2"/>
      <c r="C6690" s="16"/>
      <c r="H6690" s="20"/>
      <c r="I6690" s="20"/>
      <c r="J6690" s="7"/>
      <c r="K6690" s="7"/>
    </row>
    <row r="6691" spans="2:11">
      <c r="B6691" s="2"/>
      <c r="C6691" s="16"/>
      <c r="J6691" s="7"/>
      <c r="K6691" s="7"/>
    </row>
    <row r="6692" spans="2:11">
      <c r="B6692" s="2"/>
      <c r="C6692" s="16"/>
      <c r="H6692" s="20"/>
      <c r="I6692" s="20"/>
      <c r="J6692" s="7"/>
      <c r="K6692" s="7"/>
    </row>
    <row r="6693" spans="2:11">
      <c r="B6693" s="2"/>
      <c r="C6693" s="16"/>
      <c r="D6693" s="15"/>
      <c r="J6693" s="7"/>
      <c r="K6693" s="7"/>
    </row>
    <row r="6694" spans="2:11">
      <c r="B6694" s="2"/>
      <c r="C6694" s="16"/>
      <c r="J6694" s="7"/>
      <c r="K6694" s="7"/>
    </row>
    <row r="6695" spans="2:11">
      <c r="B6695" s="2"/>
      <c r="C6695" s="16"/>
      <c r="D6695" s="16"/>
      <c r="J6695" s="7"/>
      <c r="K6695" s="7"/>
    </row>
    <row r="6696" spans="2:11">
      <c r="B6696" s="2"/>
      <c r="C6696" s="16"/>
      <c r="H6696" s="20"/>
      <c r="I6696" s="20"/>
      <c r="J6696" s="7"/>
      <c r="K6696" s="7"/>
    </row>
    <row r="6697" spans="2:11">
      <c r="B6697" s="2"/>
      <c r="C6697" s="16"/>
      <c r="D6697" s="16"/>
      <c r="J6697" s="7"/>
      <c r="K6697" s="7"/>
    </row>
    <row r="6698" spans="2:11">
      <c r="B6698" s="2"/>
      <c r="C6698" s="16"/>
      <c r="D6698" s="16"/>
      <c r="J6698" s="7"/>
      <c r="K6698" s="7"/>
    </row>
    <row r="6699" spans="2:11">
      <c r="B6699" s="2"/>
      <c r="C6699" s="16"/>
      <c r="J6699" s="7"/>
      <c r="K6699" s="7"/>
    </row>
    <row r="6700" spans="2:11">
      <c r="B6700" s="2"/>
      <c r="C6700" s="16"/>
      <c r="H6700" s="20"/>
      <c r="I6700" s="20"/>
      <c r="J6700" s="7"/>
      <c r="K6700" s="7"/>
    </row>
    <row r="6701" spans="2:11">
      <c r="B6701" s="2"/>
      <c r="C6701" s="16"/>
      <c r="J6701" s="7"/>
      <c r="K6701" s="7"/>
    </row>
    <row r="6702" spans="2:11">
      <c r="B6702" s="2"/>
      <c r="C6702" s="16"/>
      <c r="J6702" s="7"/>
      <c r="K6702" s="7"/>
    </row>
    <row r="6703" spans="2:11">
      <c r="B6703" s="2"/>
      <c r="C6703" s="16"/>
      <c r="D6703" s="16"/>
      <c r="J6703" s="7"/>
      <c r="K6703" s="7"/>
    </row>
    <row r="6704" spans="2:11">
      <c r="B6704" s="2"/>
      <c r="C6704" s="16"/>
      <c r="D6704" s="15"/>
      <c r="J6704" s="7"/>
      <c r="K6704" s="7"/>
    </row>
    <row r="6705" spans="2:11">
      <c r="B6705" s="2"/>
      <c r="C6705" s="16"/>
      <c r="D6705" s="16"/>
      <c r="J6705" s="7"/>
      <c r="K6705" s="7"/>
    </row>
    <row r="6706" spans="2:11">
      <c r="B6706" s="2"/>
      <c r="C6706" s="16"/>
      <c r="H6706" s="20"/>
      <c r="I6706" s="20"/>
      <c r="J6706" s="7"/>
      <c r="K6706" s="7"/>
    </row>
    <row r="6707" spans="2:11">
      <c r="B6707" s="2"/>
      <c r="C6707" s="16"/>
      <c r="D6707" s="15"/>
      <c r="J6707" s="7"/>
      <c r="K6707" s="7"/>
    </row>
    <row r="6708" spans="2:11">
      <c r="B6708" s="2"/>
      <c r="C6708" s="16"/>
      <c r="J6708" s="7"/>
      <c r="K6708" s="7"/>
    </row>
    <row r="6709" spans="2:11">
      <c r="B6709" s="2"/>
      <c r="C6709" s="16"/>
      <c r="J6709" s="7"/>
      <c r="K6709" s="7"/>
    </row>
    <row r="6710" spans="2:11">
      <c r="B6710" s="2"/>
      <c r="C6710" s="16"/>
      <c r="J6710" s="7"/>
      <c r="K6710" s="7"/>
    </row>
    <row r="6711" spans="2:11">
      <c r="B6711" s="2"/>
      <c r="C6711" s="16"/>
      <c r="J6711" s="7"/>
      <c r="K6711" s="7"/>
    </row>
    <row r="6712" spans="2:11">
      <c r="B6712" s="2"/>
      <c r="C6712" s="16"/>
      <c r="J6712" s="7"/>
      <c r="K6712" s="7"/>
    </row>
    <row r="6713" spans="2:11">
      <c r="B6713" s="2"/>
      <c r="C6713" s="16"/>
      <c r="D6713" s="16"/>
      <c r="J6713" s="7"/>
      <c r="K6713" s="7"/>
    </row>
    <row r="6714" spans="2:11">
      <c r="B6714" s="2"/>
      <c r="C6714" s="16"/>
      <c r="D6714" s="16"/>
      <c r="J6714" s="7"/>
      <c r="K6714" s="7"/>
    </row>
    <row r="6715" spans="2:11">
      <c r="B6715" s="2"/>
      <c r="C6715" s="16"/>
      <c r="D6715" s="16"/>
      <c r="J6715" s="7"/>
      <c r="K6715" s="7"/>
    </row>
    <row r="6716" spans="2:11">
      <c r="B6716" s="2"/>
      <c r="C6716" s="16"/>
      <c r="H6716" s="20"/>
      <c r="I6716" s="20"/>
      <c r="J6716" s="7"/>
      <c r="K6716" s="7"/>
    </row>
    <row r="6717" spans="2:11">
      <c r="B6717" s="2"/>
      <c r="C6717" s="16"/>
      <c r="D6717" s="15"/>
      <c r="J6717" s="7"/>
      <c r="K6717" s="7"/>
    </row>
    <row r="6718" spans="2:11">
      <c r="B6718" s="2"/>
      <c r="C6718" s="16"/>
      <c r="H6718" s="20"/>
      <c r="I6718" s="20"/>
      <c r="J6718" s="7"/>
      <c r="K6718" s="7"/>
    </row>
    <row r="6719" spans="2:11">
      <c r="B6719" s="2"/>
      <c r="C6719" s="16"/>
      <c r="H6719" s="20"/>
      <c r="I6719" s="20"/>
      <c r="J6719" s="7"/>
      <c r="K6719" s="7"/>
    </row>
    <row r="6720" spans="2:11">
      <c r="B6720" s="2"/>
      <c r="C6720" s="16"/>
      <c r="J6720" s="7"/>
      <c r="K6720" s="7"/>
    </row>
    <row r="6721" spans="2:11">
      <c r="B6721" s="2"/>
      <c r="C6721" s="16"/>
      <c r="D6721" s="16"/>
      <c r="J6721" s="7"/>
      <c r="K6721" s="7"/>
    </row>
    <row r="6722" spans="2:11">
      <c r="B6722" s="2"/>
      <c r="C6722" s="16"/>
      <c r="J6722" s="7"/>
      <c r="K6722" s="7"/>
    </row>
    <row r="6723" spans="2:11">
      <c r="B6723" s="2"/>
      <c r="C6723" s="16"/>
      <c r="H6723" s="20"/>
      <c r="I6723" s="20"/>
      <c r="J6723" s="7"/>
      <c r="K6723" s="7"/>
    </row>
    <row r="6724" spans="2:11">
      <c r="B6724" s="2"/>
      <c r="C6724" s="16"/>
      <c r="H6724" s="20"/>
      <c r="I6724" s="20"/>
      <c r="J6724" s="7"/>
      <c r="K6724" s="7"/>
    </row>
    <row r="6725" spans="2:11">
      <c r="B6725" s="2"/>
      <c r="C6725" s="16"/>
      <c r="D6725" s="15"/>
      <c r="J6725" s="7"/>
      <c r="K6725" s="7"/>
    </row>
    <row r="6726" spans="2:11">
      <c r="B6726" s="2"/>
      <c r="C6726" s="16"/>
      <c r="J6726" s="7"/>
      <c r="K6726" s="7"/>
    </row>
    <row r="6727" spans="2:11">
      <c r="B6727" s="2"/>
      <c r="C6727" s="16"/>
      <c r="J6727" s="7"/>
      <c r="K6727" s="7"/>
    </row>
    <row r="6728" spans="2:11">
      <c r="B6728" s="2"/>
      <c r="C6728" s="16"/>
      <c r="D6728" s="16"/>
      <c r="J6728" s="7"/>
      <c r="K6728" s="7"/>
    </row>
    <row r="6729" spans="2:11">
      <c r="B6729" s="2"/>
      <c r="C6729" s="15"/>
      <c r="D6729" s="16"/>
      <c r="J6729" s="7"/>
      <c r="K6729" s="7"/>
    </row>
    <row r="6730" spans="2:11">
      <c r="B6730" s="2"/>
      <c r="C6730" s="15"/>
      <c r="D6730" s="15"/>
      <c r="J6730" s="7"/>
      <c r="K6730" s="7"/>
    </row>
    <row r="6731" spans="2:11">
      <c r="B6731" s="2"/>
      <c r="C6731" s="15"/>
      <c r="J6731" s="7"/>
      <c r="K6731" s="7"/>
    </row>
    <row r="6732" spans="2:11">
      <c r="B6732" s="2"/>
      <c r="C6732" s="15"/>
      <c r="J6732" s="7"/>
      <c r="K6732" s="7"/>
    </row>
    <row r="6733" spans="2:11">
      <c r="B6733" s="2"/>
      <c r="C6733" s="15"/>
      <c r="D6733" s="16"/>
      <c r="J6733" s="7"/>
      <c r="K6733" s="7"/>
    </row>
    <row r="6734" spans="2:11">
      <c r="B6734" s="2"/>
      <c r="C6734" s="15"/>
      <c r="J6734" s="7"/>
      <c r="K6734" s="7"/>
    </row>
    <row r="6735" spans="2:11">
      <c r="B6735" s="2"/>
      <c r="C6735" s="15"/>
      <c r="H6735" s="20"/>
      <c r="I6735" s="20"/>
      <c r="J6735" s="7"/>
      <c r="K6735" s="7"/>
    </row>
    <row r="6736" spans="2:11">
      <c r="B6736" s="2"/>
      <c r="C6736" s="15"/>
      <c r="H6736" s="20"/>
      <c r="I6736" s="20"/>
      <c r="J6736" s="7"/>
      <c r="K6736" s="7"/>
    </row>
    <row r="6737" spans="2:11">
      <c r="B6737" s="2"/>
      <c r="C6737" s="15"/>
      <c r="H6737" s="20"/>
      <c r="I6737" s="20"/>
      <c r="J6737" s="7"/>
      <c r="K6737" s="7"/>
    </row>
    <row r="6738" spans="2:11">
      <c r="B6738" s="2"/>
      <c r="C6738" s="15"/>
      <c r="D6738" s="15"/>
      <c r="J6738" s="7"/>
      <c r="K6738" s="7"/>
    </row>
    <row r="6739" spans="2:11">
      <c r="B6739" s="2"/>
      <c r="C6739" s="15"/>
      <c r="J6739" s="7"/>
      <c r="K6739" s="7"/>
    </row>
    <row r="6740" spans="2:11">
      <c r="B6740" s="2"/>
      <c r="C6740" s="15"/>
      <c r="D6740" s="15"/>
      <c r="J6740" s="7"/>
      <c r="K6740" s="7"/>
    </row>
    <row r="6741" spans="2:11">
      <c r="B6741" s="2"/>
      <c r="C6741" s="15"/>
      <c r="J6741" s="7"/>
      <c r="K6741" s="7"/>
    </row>
    <row r="6742" spans="2:11">
      <c r="B6742" s="2"/>
      <c r="C6742" s="15"/>
      <c r="J6742" s="7"/>
      <c r="K6742" s="7"/>
    </row>
    <row r="6743" spans="2:11">
      <c r="B6743" s="2"/>
      <c r="C6743" s="15"/>
      <c r="D6743" s="15"/>
      <c r="J6743" s="7"/>
      <c r="K6743" s="7"/>
    </row>
    <row r="6744" spans="2:11">
      <c r="B6744" s="2"/>
      <c r="C6744" s="15"/>
      <c r="D6744" s="16"/>
      <c r="J6744" s="7"/>
      <c r="K6744" s="7"/>
    </row>
    <row r="6745" spans="2:11">
      <c r="B6745" s="2"/>
      <c r="C6745" s="15"/>
      <c r="J6745" s="7"/>
      <c r="K6745" s="7"/>
    </row>
    <row r="6746" spans="2:11">
      <c r="B6746" s="2"/>
      <c r="C6746" s="15"/>
      <c r="D6746" s="15"/>
      <c r="J6746" s="7"/>
      <c r="K6746" s="7"/>
    </row>
    <row r="6747" spans="2:11">
      <c r="B6747" s="2"/>
      <c r="C6747" s="15"/>
      <c r="H6747" s="20"/>
      <c r="I6747" s="20"/>
      <c r="J6747" s="7"/>
      <c r="K6747" s="7"/>
    </row>
    <row r="6748" spans="2:11">
      <c r="B6748" s="2"/>
      <c r="C6748" s="15"/>
      <c r="H6748" s="20"/>
      <c r="I6748" s="20"/>
      <c r="J6748" s="7"/>
      <c r="K6748" s="7"/>
    </row>
    <row r="6749" spans="2:11">
      <c r="B6749" s="2"/>
      <c r="C6749" s="15"/>
      <c r="H6749" s="20"/>
      <c r="I6749" s="20"/>
      <c r="J6749" s="7"/>
      <c r="K6749" s="7"/>
    </row>
    <row r="6750" spans="2:11">
      <c r="B6750" s="2"/>
      <c r="C6750" s="15"/>
      <c r="D6750" s="16"/>
      <c r="J6750" s="7"/>
      <c r="K6750" s="7"/>
    </row>
    <row r="6751" spans="2:11">
      <c r="B6751" s="2"/>
      <c r="C6751" s="15"/>
      <c r="D6751" s="16"/>
      <c r="J6751" s="7"/>
      <c r="K6751" s="7"/>
    </row>
    <row r="6752" spans="2:11">
      <c r="B6752" s="2"/>
      <c r="C6752" s="15"/>
      <c r="H6752" s="20"/>
      <c r="I6752" s="20"/>
      <c r="J6752" s="7"/>
      <c r="K6752" s="7"/>
    </row>
    <row r="6753" spans="2:11">
      <c r="B6753" s="2"/>
      <c r="C6753" s="15"/>
      <c r="D6753" s="15"/>
      <c r="J6753" s="7"/>
      <c r="K6753" s="7"/>
    </row>
    <row r="6754" spans="2:11">
      <c r="B6754" s="2"/>
      <c r="C6754" s="15"/>
      <c r="J6754" s="7"/>
      <c r="K6754" s="7"/>
    </row>
    <row r="6755" spans="2:11">
      <c r="B6755" s="2"/>
      <c r="C6755" s="15"/>
      <c r="H6755" s="20"/>
      <c r="I6755" s="20"/>
      <c r="J6755" s="7"/>
      <c r="K6755" s="7"/>
    </row>
    <row r="6756" spans="2:11">
      <c r="B6756" s="2"/>
      <c r="C6756" s="15"/>
      <c r="J6756" s="7"/>
      <c r="K6756" s="7"/>
    </row>
    <row r="6757" spans="2:11">
      <c r="B6757" s="2"/>
      <c r="C6757" s="15"/>
      <c r="J6757" s="7"/>
      <c r="K6757" s="7"/>
    </row>
    <row r="6758" spans="2:11">
      <c r="B6758" s="2"/>
      <c r="C6758" s="15"/>
      <c r="D6758" s="15"/>
      <c r="J6758" s="7"/>
      <c r="K6758" s="7"/>
    </row>
    <row r="6759" spans="2:11">
      <c r="B6759" s="2"/>
      <c r="C6759" s="15"/>
      <c r="D6759" s="16"/>
      <c r="J6759" s="7"/>
      <c r="K6759" s="7"/>
    </row>
    <row r="6760" spans="2:11">
      <c r="B6760" s="2"/>
      <c r="C6760" s="15"/>
      <c r="D6760" s="16"/>
      <c r="J6760" s="7"/>
      <c r="K6760" s="7"/>
    </row>
    <row r="6761" spans="2:11">
      <c r="B6761" s="2"/>
      <c r="C6761" s="15"/>
      <c r="D6761" s="16"/>
      <c r="J6761" s="7"/>
      <c r="K6761" s="7"/>
    </row>
    <row r="6762" spans="2:11">
      <c r="B6762" s="2"/>
      <c r="C6762" s="15"/>
      <c r="H6762" s="20"/>
      <c r="I6762" s="20"/>
      <c r="J6762" s="7"/>
      <c r="K6762" s="7"/>
    </row>
    <row r="6763" spans="2:11">
      <c r="B6763" s="2"/>
      <c r="C6763" s="15"/>
      <c r="J6763" s="7"/>
      <c r="K6763" s="7"/>
    </row>
    <row r="6764" spans="2:11">
      <c r="B6764" s="2"/>
      <c r="C6764" s="15"/>
      <c r="H6764" s="20"/>
      <c r="I6764" s="20"/>
      <c r="J6764" s="7"/>
      <c r="K6764" s="7"/>
    </row>
    <row r="6765" spans="2:11">
      <c r="B6765" s="2"/>
      <c r="C6765" s="15"/>
      <c r="D6765" s="16"/>
      <c r="J6765" s="7"/>
      <c r="K6765" s="7"/>
    </row>
    <row r="6766" spans="2:11">
      <c r="B6766" s="2"/>
      <c r="C6766" s="15"/>
      <c r="H6766" s="20"/>
      <c r="I6766" s="20"/>
      <c r="J6766" s="7"/>
      <c r="K6766" s="7"/>
    </row>
    <row r="6767" spans="2:11">
      <c r="B6767" s="2"/>
      <c r="C6767" s="15"/>
      <c r="J6767" s="7"/>
      <c r="K6767" s="7"/>
    </row>
    <row r="6768" spans="2:11">
      <c r="B6768" s="2"/>
      <c r="C6768" s="15"/>
      <c r="J6768" s="7"/>
      <c r="K6768" s="7"/>
    </row>
    <row r="6769" spans="2:11">
      <c r="B6769" s="2"/>
      <c r="C6769" s="15"/>
      <c r="D6769" s="15"/>
      <c r="J6769" s="7"/>
      <c r="K6769" s="7"/>
    </row>
    <row r="6770" spans="2:11">
      <c r="B6770" s="2"/>
      <c r="C6770" s="15"/>
      <c r="H6770" s="20"/>
      <c r="I6770" s="20"/>
      <c r="J6770" s="7"/>
      <c r="K6770" s="7"/>
    </row>
    <row r="6771" spans="2:11">
      <c r="B6771" s="2"/>
      <c r="C6771" s="15"/>
      <c r="D6771" s="16"/>
      <c r="J6771" s="7"/>
      <c r="K6771" s="7"/>
    </row>
    <row r="6772" spans="2:11">
      <c r="B6772" s="2"/>
      <c r="C6772" s="15"/>
      <c r="D6772" s="16"/>
      <c r="J6772" s="7"/>
      <c r="K6772" s="7"/>
    </row>
    <row r="6773" spans="2:11">
      <c r="B6773" s="2"/>
      <c r="C6773" s="15"/>
      <c r="D6773" s="15"/>
      <c r="J6773" s="7"/>
      <c r="K6773" s="7"/>
    </row>
    <row r="6774" spans="2:11">
      <c r="B6774" s="2"/>
      <c r="C6774" s="15"/>
      <c r="J6774" s="7"/>
      <c r="K6774" s="7"/>
    </row>
    <row r="6775" spans="2:11">
      <c r="B6775" s="2"/>
      <c r="C6775" s="15"/>
      <c r="H6775" s="20"/>
      <c r="I6775" s="20"/>
      <c r="J6775" s="7"/>
      <c r="K6775" s="7"/>
    </row>
    <row r="6776" spans="2:11">
      <c r="B6776" s="2"/>
      <c r="C6776" s="15"/>
      <c r="D6776" s="15"/>
      <c r="J6776" s="7"/>
      <c r="K6776" s="7"/>
    </row>
    <row r="6777" spans="2:11">
      <c r="B6777" s="2"/>
      <c r="C6777" s="15"/>
      <c r="D6777" s="16"/>
      <c r="J6777" s="7"/>
      <c r="K6777" s="7"/>
    </row>
    <row r="6778" spans="2:11">
      <c r="B6778" s="2"/>
      <c r="C6778" s="15"/>
      <c r="D6778" s="16"/>
      <c r="J6778" s="7"/>
      <c r="K6778" s="7"/>
    </row>
    <row r="6779" spans="2:11">
      <c r="B6779" s="2"/>
      <c r="C6779" s="15"/>
      <c r="D6779" s="16"/>
      <c r="J6779" s="7"/>
      <c r="K6779" s="7"/>
    </row>
    <row r="6780" spans="2:11">
      <c r="B6780" s="2"/>
      <c r="C6780" s="15"/>
      <c r="J6780" s="7"/>
      <c r="K6780" s="7"/>
    </row>
    <row r="6781" spans="2:11">
      <c r="B6781" s="2"/>
      <c r="C6781" s="15"/>
      <c r="D6781" s="15"/>
      <c r="J6781" s="7"/>
      <c r="K6781" s="7"/>
    </row>
    <row r="6782" spans="2:11">
      <c r="B6782" s="2"/>
      <c r="C6782" s="15"/>
      <c r="D6782" s="15"/>
      <c r="J6782" s="7"/>
      <c r="K6782" s="7"/>
    </row>
    <row r="6783" spans="2:11">
      <c r="B6783" s="2"/>
      <c r="C6783" s="15"/>
      <c r="D6783" s="16"/>
      <c r="J6783" s="7"/>
      <c r="K6783" s="7"/>
    </row>
    <row r="6784" spans="2:11">
      <c r="B6784" s="2"/>
      <c r="C6784" s="15"/>
      <c r="D6784" s="16"/>
      <c r="J6784" s="7"/>
      <c r="K6784" s="7"/>
    </row>
    <row r="6785" spans="2:11">
      <c r="B6785" s="2"/>
      <c r="C6785" s="15"/>
      <c r="D6785" s="15"/>
      <c r="J6785" s="7"/>
      <c r="K6785" s="7"/>
    </row>
    <row r="6786" spans="2:11">
      <c r="B6786" s="2"/>
      <c r="C6786" s="15"/>
      <c r="H6786" s="20"/>
      <c r="I6786" s="20"/>
      <c r="J6786" s="7"/>
      <c r="K6786" s="7"/>
    </row>
    <row r="6787" spans="2:11">
      <c r="B6787" s="2"/>
      <c r="C6787" s="15"/>
      <c r="D6787" s="15"/>
      <c r="J6787" s="7"/>
      <c r="K6787" s="7"/>
    </row>
    <row r="6788" spans="2:11">
      <c r="B6788" s="2"/>
      <c r="C6788" s="15"/>
      <c r="J6788" s="7"/>
      <c r="K6788" s="7"/>
    </row>
    <row r="6789" spans="2:11">
      <c r="B6789" s="2"/>
      <c r="C6789" s="15"/>
      <c r="D6789" s="15"/>
      <c r="J6789" s="7"/>
      <c r="K6789" s="7"/>
    </row>
    <row r="6790" spans="2:11">
      <c r="B6790" s="2"/>
      <c r="C6790" s="15"/>
      <c r="J6790" s="7"/>
      <c r="K6790" s="7"/>
    </row>
    <row r="6791" spans="2:11">
      <c r="B6791" s="2"/>
      <c r="C6791" s="15"/>
      <c r="J6791" s="7"/>
      <c r="K6791" s="7"/>
    </row>
    <row r="6792" spans="2:11">
      <c r="B6792" s="2"/>
      <c r="C6792" s="15"/>
      <c r="J6792" s="7"/>
      <c r="K6792" s="7"/>
    </row>
    <row r="6793" spans="2:11">
      <c r="B6793" s="2"/>
      <c r="C6793" s="15"/>
      <c r="D6793" s="16"/>
      <c r="J6793" s="7"/>
      <c r="K6793" s="7"/>
    </row>
    <row r="6794" spans="2:11">
      <c r="B6794" s="2"/>
      <c r="C6794" s="15"/>
      <c r="J6794" s="7"/>
      <c r="K6794" s="7"/>
    </row>
    <row r="6795" spans="2:11">
      <c r="B6795" s="2"/>
      <c r="C6795" s="15"/>
      <c r="J6795" s="7"/>
      <c r="K6795" s="7"/>
    </row>
    <row r="6796" spans="2:11">
      <c r="B6796" s="2"/>
      <c r="C6796" s="15"/>
      <c r="J6796" s="7"/>
      <c r="K6796" s="7"/>
    </row>
    <row r="6797" spans="2:11">
      <c r="B6797" s="2"/>
      <c r="C6797" s="15"/>
      <c r="D6797" s="16"/>
      <c r="J6797" s="7"/>
      <c r="K6797" s="7"/>
    </row>
    <row r="6798" spans="2:11">
      <c r="B6798" s="2"/>
      <c r="C6798" s="15"/>
      <c r="J6798" s="7"/>
      <c r="K6798" s="7"/>
    </row>
    <row r="6799" spans="2:11">
      <c r="B6799" s="2"/>
      <c r="C6799" s="15"/>
      <c r="D6799" s="16"/>
      <c r="J6799" s="7"/>
      <c r="K6799" s="7"/>
    </row>
    <row r="6800" spans="2:11">
      <c r="B6800" s="2"/>
      <c r="C6800" s="15"/>
      <c r="J6800" s="7"/>
      <c r="K6800" s="7"/>
    </row>
    <row r="6801" spans="2:11">
      <c r="B6801" s="2"/>
      <c r="C6801" s="15"/>
      <c r="D6801" s="16"/>
      <c r="J6801" s="7"/>
      <c r="K6801" s="7"/>
    </row>
    <row r="6802" spans="2:11">
      <c r="B6802" s="2"/>
      <c r="C6802" s="15"/>
      <c r="D6802" s="16"/>
      <c r="J6802" s="7"/>
      <c r="K6802" s="7"/>
    </row>
    <row r="6803" spans="2:11">
      <c r="B6803" s="2"/>
      <c r="C6803" s="15"/>
      <c r="J6803" s="7"/>
      <c r="K6803" s="7"/>
    </row>
    <row r="6804" spans="2:11">
      <c r="B6804" s="2"/>
      <c r="C6804" s="15"/>
      <c r="J6804" s="7"/>
      <c r="K6804" s="7"/>
    </row>
    <row r="6805" spans="2:11">
      <c r="B6805" s="2"/>
      <c r="C6805" s="15"/>
      <c r="J6805" s="7"/>
      <c r="K6805" s="7"/>
    </row>
    <row r="6806" spans="2:11">
      <c r="B6806" s="2"/>
      <c r="C6806" s="15"/>
      <c r="D6806" s="16"/>
      <c r="J6806" s="7"/>
      <c r="K6806" s="7"/>
    </row>
    <row r="6807" spans="2:11">
      <c r="B6807" s="2"/>
      <c r="C6807" s="15"/>
      <c r="D6807" s="15"/>
      <c r="J6807" s="7"/>
      <c r="K6807" s="7"/>
    </row>
    <row r="6808" spans="2:11">
      <c r="B6808" s="2"/>
      <c r="C6808" s="15"/>
      <c r="D6808" s="16"/>
      <c r="J6808" s="7"/>
      <c r="K6808" s="7"/>
    </row>
    <row r="6809" spans="2:11">
      <c r="B6809" s="2"/>
      <c r="C6809" s="15"/>
      <c r="J6809" s="7"/>
      <c r="K6809" s="7"/>
    </row>
    <row r="6810" spans="2:11">
      <c r="B6810" s="2"/>
      <c r="C6810" s="15"/>
      <c r="D6810" s="16"/>
      <c r="J6810" s="7"/>
      <c r="K6810" s="7"/>
    </row>
    <row r="6811" spans="2:11">
      <c r="B6811" s="2"/>
      <c r="C6811" s="15"/>
      <c r="J6811" s="7"/>
      <c r="K6811" s="7"/>
    </row>
    <row r="6812" spans="2:11">
      <c r="B6812" s="2"/>
      <c r="C6812" s="15"/>
      <c r="D6812" s="15"/>
      <c r="J6812" s="7"/>
      <c r="K6812" s="7"/>
    </row>
    <row r="6813" spans="2:11">
      <c r="B6813" s="2"/>
      <c r="C6813" s="15"/>
      <c r="D6813" s="15"/>
      <c r="J6813" s="7"/>
      <c r="K6813" s="7"/>
    </row>
    <row r="6814" spans="2:11">
      <c r="B6814" s="2"/>
      <c r="C6814" s="15"/>
      <c r="D6814" s="15"/>
      <c r="J6814" s="7"/>
      <c r="K6814" s="7"/>
    </row>
    <row r="6815" spans="2:11">
      <c r="B6815" s="2"/>
      <c r="C6815" s="15"/>
      <c r="D6815" s="15"/>
      <c r="J6815" s="7"/>
      <c r="K6815" s="7"/>
    </row>
    <row r="6816" spans="2:11">
      <c r="B6816" s="2"/>
      <c r="C6816" s="15"/>
      <c r="D6816" s="15"/>
      <c r="J6816" s="7"/>
      <c r="K6816" s="7"/>
    </row>
    <row r="6817" spans="2:11">
      <c r="B6817" s="2"/>
      <c r="C6817" s="15"/>
      <c r="D6817" s="16"/>
      <c r="J6817" s="7"/>
      <c r="K6817" s="7"/>
    </row>
    <row r="6818" spans="2:11">
      <c r="B6818" s="2"/>
      <c r="C6818" s="15"/>
      <c r="D6818" s="16"/>
      <c r="J6818" s="7"/>
      <c r="K6818" s="7"/>
    </row>
    <row r="6819" spans="2:11">
      <c r="B6819" s="2"/>
      <c r="C6819" s="15"/>
      <c r="J6819" s="7"/>
      <c r="K6819" s="7"/>
    </row>
    <row r="6820" spans="2:11">
      <c r="B6820" s="2"/>
      <c r="C6820" s="15"/>
      <c r="D6820" s="16"/>
      <c r="J6820" s="7"/>
      <c r="K6820" s="7"/>
    </row>
    <row r="6821" spans="2:11">
      <c r="B6821" s="2"/>
      <c r="C6821" s="15"/>
      <c r="J6821" s="7"/>
      <c r="K6821" s="7"/>
    </row>
    <row r="6822" spans="2:11">
      <c r="B6822" s="2"/>
      <c r="C6822" s="15"/>
      <c r="J6822" s="7"/>
      <c r="K6822" s="7"/>
    </row>
    <row r="6823" spans="2:11">
      <c r="B6823" s="2"/>
      <c r="C6823" s="15"/>
      <c r="J6823" s="7"/>
      <c r="K6823" s="7"/>
    </row>
    <row r="6824" spans="2:11">
      <c r="B6824" s="2"/>
      <c r="C6824" s="15"/>
      <c r="J6824" s="7"/>
      <c r="K6824" s="7"/>
    </row>
    <row r="6825" spans="2:11">
      <c r="B6825" s="2"/>
      <c r="C6825" s="15"/>
      <c r="D6825" s="16"/>
      <c r="J6825" s="7"/>
      <c r="K6825" s="7"/>
    </row>
    <row r="6826" spans="2:11">
      <c r="B6826" s="2"/>
      <c r="C6826" s="15"/>
      <c r="J6826" s="7"/>
      <c r="K6826" s="7"/>
    </row>
    <row r="6827" spans="2:11">
      <c r="B6827" s="2"/>
      <c r="C6827" s="15"/>
      <c r="J6827" s="7"/>
      <c r="K6827" s="7"/>
    </row>
    <row r="6828" spans="2:11">
      <c r="B6828" s="2"/>
      <c r="C6828" s="15"/>
      <c r="D6828" s="15"/>
      <c r="J6828" s="7"/>
      <c r="K6828" s="7"/>
    </row>
    <row r="6829" spans="2:11">
      <c r="B6829" s="2"/>
      <c r="C6829" s="15"/>
      <c r="J6829" s="7"/>
      <c r="K6829" s="7"/>
    </row>
    <row r="6830" spans="2:11">
      <c r="B6830" s="2"/>
      <c r="C6830" s="15"/>
      <c r="J6830" s="7"/>
      <c r="K6830" s="7"/>
    </row>
    <row r="6831" spans="2:11">
      <c r="B6831" s="2"/>
      <c r="C6831" s="15"/>
      <c r="J6831" s="7"/>
      <c r="K6831" s="7"/>
    </row>
    <row r="6832" spans="2:11">
      <c r="B6832" s="2"/>
      <c r="C6832" s="15"/>
      <c r="J6832" s="7"/>
      <c r="K6832" s="7"/>
    </row>
    <row r="6833" spans="2:11">
      <c r="B6833" s="2"/>
      <c r="C6833" s="15"/>
      <c r="J6833" s="7"/>
      <c r="K6833" s="7"/>
    </row>
    <row r="6834" spans="2:11">
      <c r="B6834" s="2"/>
      <c r="C6834" s="15"/>
      <c r="D6834" s="16"/>
      <c r="J6834" s="7"/>
      <c r="K6834" s="7"/>
    </row>
    <row r="6835" spans="2:11">
      <c r="B6835" s="2"/>
      <c r="C6835" s="15"/>
      <c r="J6835" s="7"/>
      <c r="K6835" s="7"/>
    </row>
    <row r="6836" spans="2:11">
      <c r="B6836" s="2"/>
      <c r="C6836" s="15"/>
      <c r="D6836" s="16"/>
      <c r="J6836" s="7"/>
      <c r="K6836" s="7"/>
    </row>
    <row r="6837" spans="2:11">
      <c r="B6837" s="2"/>
      <c r="C6837" s="15"/>
      <c r="J6837" s="7"/>
      <c r="K6837" s="7"/>
    </row>
    <row r="6838" spans="2:11">
      <c r="B6838" s="2"/>
      <c r="C6838" s="15"/>
      <c r="D6838" s="15"/>
      <c r="H6838" s="23"/>
      <c r="I6838" s="23"/>
      <c r="J6838" s="7"/>
      <c r="K6838" s="7"/>
    </row>
    <row r="6839" spans="2:11">
      <c r="B6839" s="2"/>
      <c r="C6839" s="15"/>
      <c r="H6839" s="20"/>
      <c r="I6839" s="20"/>
      <c r="J6839" s="7"/>
      <c r="K6839" s="7"/>
    </row>
    <row r="6840" spans="2:11">
      <c r="B6840" s="2"/>
      <c r="C6840" s="15"/>
      <c r="D6840" s="15"/>
      <c r="H6840" s="20"/>
      <c r="I6840" s="20"/>
      <c r="J6840" s="7"/>
      <c r="K6840" s="7"/>
    </row>
    <row r="6841" spans="2:11">
      <c r="B6841" s="2"/>
      <c r="C6841" s="15"/>
      <c r="J6841" s="7"/>
      <c r="K6841" s="7"/>
    </row>
    <row r="6842" spans="2:11">
      <c r="B6842" s="2"/>
      <c r="C6842" s="15"/>
      <c r="D6842" s="15"/>
      <c r="H6842" s="20"/>
      <c r="I6842" s="20"/>
      <c r="J6842" s="7"/>
      <c r="K6842" s="7"/>
    </row>
    <row r="6843" spans="2:11">
      <c r="B6843" s="2"/>
      <c r="C6843" s="15"/>
      <c r="H6843" s="20"/>
      <c r="I6843" s="20"/>
      <c r="J6843" s="7"/>
      <c r="K6843" s="7"/>
    </row>
    <row r="6844" spans="2:11">
      <c r="B6844" s="2"/>
      <c r="C6844" s="15"/>
      <c r="D6844" s="15"/>
      <c r="H6844" s="20"/>
      <c r="I6844" s="20"/>
      <c r="J6844" s="7"/>
      <c r="K6844" s="7"/>
    </row>
    <row r="6845" spans="2:11">
      <c r="B6845" s="2"/>
      <c r="C6845" s="15"/>
      <c r="H6845" s="20"/>
      <c r="I6845" s="20"/>
      <c r="J6845" s="7"/>
      <c r="K6845" s="7"/>
    </row>
    <row r="6846" spans="2:11">
      <c r="B6846" s="2"/>
      <c r="C6846" s="15"/>
      <c r="D6846" s="15"/>
      <c r="H6846" s="20"/>
      <c r="I6846" s="20"/>
      <c r="J6846" s="7"/>
      <c r="K6846" s="7"/>
    </row>
    <row r="6847" spans="2:11">
      <c r="B6847" s="2"/>
      <c r="C6847" s="15"/>
      <c r="H6847" s="20"/>
      <c r="I6847" s="20"/>
      <c r="J6847" s="7"/>
      <c r="K6847" s="7"/>
    </row>
    <row r="6848" spans="2:11">
      <c r="B6848" s="2"/>
      <c r="C6848" s="15"/>
      <c r="D6848" s="15"/>
      <c r="H6848" s="20"/>
      <c r="I6848" s="20"/>
      <c r="J6848" s="7"/>
      <c r="K6848" s="7"/>
    </row>
    <row r="6849" spans="2:11">
      <c r="B6849" s="2"/>
      <c r="C6849" s="15"/>
      <c r="H6849" s="20"/>
      <c r="I6849" s="20"/>
      <c r="J6849" s="7"/>
      <c r="K6849" s="7"/>
    </row>
    <row r="6850" spans="2:11">
      <c r="B6850" s="2"/>
      <c r="C6850" s="15"/>
      <c r="D6850" s="15"/>
      <c r="H6850" s="20"/>
      <c r="I6850" s="20"/>
      <c r="J6850" s="7"/>
      <c r="K6850" s="7"/>
    </row>
    <row r="6851" spans="2:11">
      <c r="B6851" s="2"/>
      <c r="C6851" s="15"/>
      <c r="H6851" s="20"/>
      <c r="I6851" s="20"/>
      <c r="J6851" s="7"/>
      <c r="K6851" s="7"/>
    </row>
    <row r="6852" spans="2:11">
      <c r="B6852" s="2"/>
      <c r="C6852" s="15"/>
      <c r="D6852" s="15"/>
      <c r="H6852" s="20"/>
      <c r="I6852" s="20"/>
      <c r="J6852" s="7"/>
      <c r="K6852" s="7"/>
    </row>
    <row r="6853" spans="2:11">
      <c r="B6853" s="2"/>
      <c r="C6853" s="15"/>
      <c r="H6853" s="20"/>
      <c r="I6853" s="20"/>
      <c r="J6853" s="7"/>
      <c r="K6853" s="7"/>
    </row>
    <row r="6854" spans="2:11">
      <c r="B6854" s="2"/>
      <c r="C6854" s="15"/>
      <c r="D6854" s="15"/>
      <c r="H6854" s="20"/>
      <c r="I6854" s="20"/>
      <c r="J6854" s="7"/>
      <c r="K6854" s="7"/>
    </row>
    <row r="6855" spans="2:11">
      <c r="B6855" s="2"/>
      <c r="C6855" s="15"/>
      <c r="H6855" s="20"/>
      <c r="I6855" s="20"/>
      <c r="J6855" s="7"/>
      <c r="K6855" s="7"/>
    </row>
    <row r="6856" spans="2:11">
      <c r="B6856" s="2"/>
      <c r="C6856" s="15"/>
      <c r="D6856" s="15"/>
      <c r="H6856" s="20"/>
      <c r="I6856" s="20"/>
      <c r="J6856" s="7"/>
      <c r="K6856" s="7"/>
    </row>
    <row r="6857" spans="2:11">
      <c r="B6857" s="2"/>
      <c r="C6857" s="15"/>
      <c r="H6857" s="20"/>
      <c r="I6857" s="20"/>
      <c r="J6857" s="7"/>
      <c r="K6857" s="7"/>
    </row>
    <row r="6858" spans="2:11">
      <c r="B6858" s="2"/>
      <c r="C6858" s="15"/>
      <c r="D6858" s="15"/>
      <c r="H6858" s="20"/>
      <c r="I6858" s="20"/>
      <c r="J6858" s="7"/>
      <c r="K6858" s="7"/>
    </row>
    <row r="6859" spans="2:11">
      <c r="B6859" s="2"/>
      <c r="C6859" s="15"/>
      <c r="H6859" s="20"/>
      <c r="I6859" s="20"/>
      <c r="J6859" s="7"/>
      <c r="K6859" s="7"/>
    </row>
    <row r="6860" spans="2:11">
      <c r="B6860" s="2"/>
      <c r="C6860" s="15"/>
      <c r="D6860" s="15"/>
      <c r="H6860" s="20"/>
      <c r="I6860" s="20"/>
      <c r="J6860" s="7"/>
      <c r="K6860" s="7"/>
    </row>
    <row r="6861" spans="2:11">
      <c r="B6861" s="2"/>
      <c r="C6861" s="15"/>
      <c r="H6861" s="20"/>
      <c r="I6861" s="20"/>
      <c r="J6861" s="7"/>
      <c r="K6861" s="7"/>
    </row>
    <row r="6862" spans="2:11">
      <c r="B6862" s="2"/>
      <c r="C6862" s="15"/>
      <c r="D6862" s="15"/>
      <c r="H6862" s="20"/>
      <c r="I6862" s="20"/>
      <c r="J6862" s="7"/>
      <c r="K6862" s="7"/>
    </row>
    <row r="6863" spans="2:11">
      <c r="B6863" s="2"/>
      <c r="C6863" s="15"/>
      <c r="H6863" s="20"/>
      <c r="I6863" s="20"/>
      <c r="J6863" s="7"/>
      <c r="K6863" s="7"/>
    </row>
    <row r="6864" spans="2:11">
      <c r="B6864" s="2"/>
      <c r="C6864" s="15"/>
      <c r="D6864" s="15"/>
      <c r="H6864" s="20"/>
      <c r="I6864" s="20"/>
      <c r="J6864" s="7"/>
      <c r="K6864" s="7"/>
    </row>
    <row r="6865" spans="2:11">
      <c r="B6865" s="2"/>
      <c r="C6865" s="15"/>
      <c r="H6865" s="20"/>
      <c r="I6865" s="20"/>
      <c r="J6865" s="7"/>
      <c r="K6865" s="7"/>
    </row>
    <row r="6866" spans="2:11">
      <c r="B6866" s="2"/>
      <c r="C6866" s="15"/>
      <c r="D6866" s="15"/>
      <c r="H6866" s="20"/>
      <c r="I6866" s="20"/>
      <c r="J6866" s="7"/>
      <c r="K6866" s="7"/>
    </row>
    <row r="6867" spans="2:11">
      <c r="B6867" s="2"/>
      <c r="C6867" s="15"/>
      <c r="H6867" s="20"/>
      <c r="I6867" s="20"/>
      <c r="J6867" s="7"/>
      <c r="K6867" s="7"/>
    </row>
    <row r="6868" spans="2:11">
      <c r="B6868" s="2"/>
      <c r="C6868" s="15"/>
      <c r="D6868" s="15"/>
      <c r="H6868" s="20"/>
      <c r="I6868" s="20"/>
      <c r="J6868" s="7"/>
      <c r="K6868" s="7"/>
    </row>
    <row r="6869" spans="2:11">
      <c r="B6869" s="2"/>
      <c r="C6869" s="15"/>
      <c r="H6869" s="20"/>
      <c r="I6869" s="20"/>
      <c r="J6869" s="7"/>
      <c r="K6869" s="7"/>
    </row>
    <row r="6870" spans="2:11">
      <c r="B6870" s="2"/>
      <c r="C6870" s="15"/>
      <c r="D6870" s="15"/>
      <c r="H6870" s="20"/>
      <c r="I6870" s="20"/>
      <c r="J6870" s="7"/>
      <c r="K6870" s="7"/>
    </row>
    <row r="6871" spans="2:11">
      <c r="B6871" s="2"/>
      <c r="C6871" s="15"/>
      <c r="H6871" s="20"/>
      <c r="I6871" s="20"/>
      <c r="J6871" s="7"/>
      <c r="K6871" s="7"/>
    </row>
    <row r="6872" spans="2:11">
      <c r="B6872" s="2"/>
      <c r="C6872" s="15"/>
      <c r="D6872" s="15"/>
      <c r="H6872" s="20"/>
      <c r="I6872" s="20"/>
      <c r="J6872" s="7"/>
      <c r="K6872" s="7"/>
    </row>
    <row r="6873" spans="2:11">
      <c r="B6873" s="2"/>
      <c r="C6873" s="15"/>
      <c r="H6873" s="20"/>
      <c r="I6873" s="20"/>
      <c r="J6873" s="7"/>
      <c r="K6873" s="7"/>
    </row>
    <row r="6874" spans="2:11">
      <c r="B6874" s="2"/>
      <c r="C6874" s="15"/>
      <c r="D6874" s="15"/>
      <c r="H6874" s="20"/>
      <c r="I6874" s="20"/>
      <c r="J6874" s="7"/>
      <c r="K6874" s="7"/>
    </row>
    <row r="6875" spans="2:11">
      <c r="B6875" s="2"/>
      <c r="C6875" s="15"/>
      <c r="H6875" s="20"/>
      <c r="I6875" s="20"/>
      <c r="J6875" s="7"/>
      <c r="K6875" s="7"/>
    </row>
    <row r="6876" spans="2:11">
      <c r="B6876" s="2"/>
      <c r="C6876" s="15"/>
      <c r="D6876" s="15"/>
      <c r="H6876" s="20"/>
      <c r="I6876" s="20"/>
      <c r="J6876" s="7"/>
      <c r="K6876" s="7"/>
    </row>
    <row r="6877" spans="2:11">
      <c r="B6877" s="2"/>
      <c r="C6877" s="15"/>
      <c r="H6877" s="20"/>
      <c r="I6877" s="20"/>
      <c r="J6877" s="7"/>
      <c r="K6877" s="7"/>
    </row>
    <row r="6878" spans="2:11">
      <c r="B6878" s="2"/>
      <c r="C6878" s="15"/>
      <c r="D6878" s="15"/>
      <c r="H6878" s="20"/>
      <c r="I6878" s="20"/>
      <c r="J6878" s="7"/>
      <c r="K6878" s="7"/>
    </row>
    <row r="6879" spans="2:11">
      <c r="B6879" s="2"/>
      <c r="C6879" s="15"/>
      <c r="H6879" s="20"/>
      <c r="I6879" s="20"/>
      <c r="J6879" s="7"/>
      <c r="K6879" s="7"/>
    </row>
    <row r="6880" spans="2:11">
      <c r="B6880" s="2"/>
      <c r="C6880" s="15"/>
      <c r="D6880" s="15"/>
      <c r="H6880" s="20"/>
      <c r="I6880" s="20"/>
      <c r="J6880" s="7"/>
      <c r="K6880" s="7"/>
    </row>
    <row r="6881" spans="2:11">
      <c r="B6881" s="2"/>
      <c r="C6881" s="15"/>
      <c r="H6881" s="20"/>
      <c r="I6881" s="20"/>
      <c r="J6881" s="7"/>
      <c r="K6881" s="7"/>
    </row>
    <row r="6882" spans="2:11">
      <c r="B6882" s="2"/>
      <c r="C6882" s="15"/>
      <c r="D6882" s="15"/>
      <c r="H6882" s="20"/>
      <c r="I6882" s="20"/>
      <c r="J6882" s="7"/>
      <c r="K6882" s="7"/>
    </row>
    <row r="6883" spans="2:11">
      <c r="B6883" s="2"/>
      <c r="C6883" s="15"/>
      <c r="H6883" s="20"/>
      <c r="I6883" s="20"/>
      <c r="J6883" s="7"/>
      <c r="K6883" s="7"/>
    </row>
    <row r="6884" spans="2:11">
      <c r="B6884" s="2"/>
      <c r="C6884" s="15"/>
      <c r="D6884" s="15"/>
      <c r="H6884" s="20"/>
      <c r="I6884" s="20"/>
      <c r="J6884" s="7"/>
      <c r="K6884" s="7"/>
    </row>
    <row r="6885" spans="2:11">
      <c r="B6885" s="2"/>
      <c r="C6885" s="15"/>
      <c r="H6885" s="20"/>
      <c r="I6885" s="20"/>
      <c r="J6885" s="7"/>
      <c r="K6885" s="7"/>
    </row>
    <row r="6886" spans="2:11">
      <c r="B6886" s="2"/>
      <c r="C6886" s="15"/>
      <c r="D6886" s="15"/>
      <c r="H6886" s="20"/>
      <c r="I6886" s="20"/>
      <c r="J6886" s="7"/>
      <c r="K6886" s="7"/>
    </row>
    <row r="6887" spans="2:11">
      <c r="B6887" s="2"/>
      <c r="C6887" s="15"/>
      <c r="H6887" s="20"/>
      <c r="I6887" s="20"/>
      <c r="J6887" s="7"/>
      <c r="K6887" s="7"/>
    </row>
    <row r="6888" spans="2:11">
      <c r="B6888" s="2"/>
      <c r="C6888" s="15"/>
      <c r="D6888" s="15"/>
      <c r="H6888" s="20"/>
      <c r="I6888" s="20"/>
      <c r="J6888" s="7"/>
      <c r="K6888" s="7"/>
    </row>
    <row r="6889" spans="2:11">
      <c r="B6889" s="2"/>
      <c r="C6889" s="15"/>
      <c r="H6889" s="20"/>
      <c r="I6889" s="20"/>
      <c r="J6889" s="7"/>
      <c r="K6889" s="7"/>
    </row>
    <row r="6890" spans="2:11">
      <c r="B6890" s="2"/>
      <c r="C6890" s="15"/>
      <c r="D6890" s="15"/>
      <c r="H6890" s="20"/>
      <c r="I6890" s="20"/>
      <c r="J6890" s="7"/>
      <c r="K6890" s="7"/>
    </row>
    <row r="6891" spans="2:11">
      <c r="B6891" s="2"/>
      <c r="C6891" s="15"/>
      <c r="H6891" s="20"/>
      <c r="I6891" s="20"/>
      <c r="J6891" s="7"/>
      <c r="K6891" s="7"/>
    </row>
    <row r="6892" spans="2:11">
      <c r="B6892" s="2"/>
      <c r="C6892" s="15"/>
      <c r="D6892" s="15"/>
      <c r="H6892" s="20"/>
      <c r="I6892" s="20"/>
      <c r="J6892" s="7"/>
      <c r="K6892" s="7"/>
    </row>
    <row r="6893" spans="2:11">
      <c r="B6893" s="2"/>
      <c r="C6893" s="15"/>
      <c r="H6893" s="20"/>
      <c r="I6893" s="20"/>
      <c r="J6893" s="7"/>
      <c r="K6893" s="7"/>
    </row>
    <row r="6894" spans="2:11">
      <c r="B6894" s="2"/>
      <c r="C6894" s="15"/>
      <c r="D6894" s="15"/>
      <c r="H6894" s="20"/>
      <c r="I6894" s="20"/>
      <c r="J6894" s="7"/>
      <c r="K6894" s="7"/>
    </row>
    <row r="6895" spans="2:11">
      <c r="B6895" s="2"/>
      <c r="C6895" s="15"/>
      <c r="H6895" s="20"/>
      <c r="I6895" s="20"/>
      <c r="J6895" s="7"/>
      <c r="K6895" s="7"/>
    </row>
    <row r="6896" spans="2:11">
      <c r="B6896" s="2"/>
      <c r="C6896" s="15"/>
      <c r="D6896" s="15"/>
      <c r="H6896" s="20"/>
      <c r="I6896" s="20"/>
      <c r="J6896" s="7"/>
      <c r="K6896" s="7"/>
    </row>
    <row r="6897" spans="2:11">
      <c r="B6897" s="2"/>
      <c r="C6897" s="15"/>
      <c r="H6897" s="20"/>
      <c r="I6897" s="20"/>
      <c r="J6897" s="7"/>
      <c r="K6897" s="7"/>
    </row>
    <row r="6898" spans="2:11">
      <c r="B6898" s="2"/>
      <c r="C6898" s="15"/>
      <c r="D6898" s="15"/>
      <c r="H6898" s="20"/>
      <c r="I6898" s="20"/>
      <c r="J6898" s="7"/>
      <c r="K6898" s="7"/>
    </row>
    <row r="6899" spans="2:11">
      <c r="B6899" s="2"/>
      <c r="C6899" s="15"/>
      <c r="H6899" s="20"/>
      <c r="I6899" s="20"/>
      <c r="J6899" s="7"/>
      <c r="K6899" s="7"/>
    </row>
    <row r="6900" spans="2:11">
      <c r="B6900" s="2"/>
      <c r="C6900" s="15"/>
      <c r="D6900" s="15"/>
      <c r="H6900" s="20"/>
      <c r="I6900" s="20"/>
      <c r="J6900" s="7"/>
      <c r="K6900" s="7"/>
    </row>
    <row r="6901" spans="2:11">
      <c r="B6901" s="2"/>
      <c r="C6901" s="15"/>
      <c r="H6901" s="20"/>
      <c r="I6901" s="20"/>
      <c r="J6901" s="7"/>
      <c r="K6901" s="7"/>
    </row>
    <row r="6902" spans="2:11">
      <c r="B6902" s="2"/>
      <c r="C6902" s="15"/>
      <c r="D6902" s="15"/>
      <c r="H6902" s="20"/>
      <c r="I6902" s="20"/>
      <c r="J6902" s="7"/>
      <c r="K6902" s="7"/>
    </row>
    <row r="6903" spans="2:11">
      <c r="B6903" s="2"/>
      <c r="C6903" s="15"/>
      <c r="H6903" s="20"/>
      <c r="I6903" s="20"/>
      <c r="J6903" s="7"/>
      <c r="K6903" s="7"/>
    </row>
    <row r="6904" spans="2:11">
      <c r="B6904" s="2"/>
      <c r="C6904" s="15"/>
      <c r="D6904" s="15"/>
      <c r="H6904" s="20"/>
      <c r="I6904" s="20"/>
      <c r="J6904" s="7"/>
      <c r="K6904" s="7"/>
    </row>
    <row r="6905" spans="2:11">
      <c r="B6905" s="2"/>
      <c r="C6905" s="15"/>
      <c r="H6905" s="20"/>
      <c r="I6905" s="20"/>
      <c r="J6905" s="7"/>
      <c r="K6905" s="7"/>
    </row>
    <row r="6906" spans="2:11">
      <c r="B6906" s="2"/>
      <c r="C6906" s="15"/>
      <c r="D6906" s="15"/>
      <c r="H6906" s="20"/>
      <c r="I6906" s="20"/>
      <c r="J6906" s="7"/>
      <c r="K6906" s="7"/>
    </row>
    <row r="6907" spans="2:11">
      <c r="B6907" s="2"/>
      <c r="C6907" s="15"/>
      <c r="H6907" s="20"/>
      <c r="I6907" s="20"/>
      <c r="J6907" s="7"/>
      <c r="K6907" s="7"/>
    </row>
    <row r="6908" spans="2:11">
      <c r="B6908" s="2"/>
      <c r="C6908" s="15"/>
      <c r="D6908" s="15"/>
      <c r="H6908" s="20"/>
      <c r="I6908" s="20"/>
      <c r="J6908" s="7"/>
      <c r="K6908" s="7"/>
    </row>
    <row r="6909" spans="2:11">
      <c r="B6909" s="2"/>
      <c r="C6909" s="15"/>
      <c r="H6909" s="20"/>
      <c r="I6909" s="20"/>
      <c r="J6909" s="7"/>
      <c r="K6909" s="7"/>
    </row>
    <row r="6910" spans="2:11">
      <c r="B6910" s="2"/>
      <c r="C6910" s="15"/>
      <c r="D6910" s="15"/>
      <c r="H6910" s="20"/>
      <c r="I6910" s="20"/>
      <c r="J6910" s="7"/>
      <c r="K6910" s="7"/>
    </row>
    <row r="6911" spans="2:11">
      <c r="B6911" s="2"/>
      <c r="C6911" s="15"/>
      <c r="H6911" s="20"/>
      <c r="I6911" s="20"/>
      <c r="J6911" s="7"/>
      <c r="K6911" s="7"/>
    </row>
    <row r="6912" spans="2:11">
      <c r="B6912" s="2"/>
      <c r="C6912" s="15"/>
      <c r="D6912" s="15"/>
      <c r="H6912" s="20"/>
      <c r="I6912" s="20"/>
      <c r="J6912" s="7"/>
      <c r="K6912" s="7"/>
    </row>
    <row r="6913" spans="2:11">
      <c r="B6913" s="2"/>
      <c r="C6913" s="15"/>
      <c r="H6913" s="20"/>
      <c r="I6913" s="20"/>
      <c r="J6913" s="7"/>
      <c r="K6913" s="7"/>
    </row>
    <row r="6914" spans="2:11">
      <c r="B6914" s="2"/>
      <c r="C6914" s="15"/>
      <c r="D6914" s="15"/>
      <c r="H6914" s="20"/>
      <c r="I6914" s="20"/>
      <c r="J6914" s="7"/>
      <c r="K6914" s="7"/>
    </row>
    <row r="6915" spans="2:11">
      <c r="B6915" s="2"/>
      <c r="C6915" s="15"/>
      <c r="H6915" s="20"/>
      <c r="I6915" s="20"/>
      <c r="J6915" s="7"/>
      <c r="K6915" s="7"/>
    </row>
    <row r="6916" spans="2:11">
      <c r="B6916" s="2"/>
      <c r="C6916" s="15"/>
      <c r="D6916" s="15"/>
      <c r="H6916" s="20"/>
      <c r="I6916" s="20"/>
      <c r="J6916" s="7"/>
      <c r="K6916" s="7"/>
    </row>
    <row r="6917" spans="2:11">
      <c r="B6917" s="2"/>
      <c r="C6917" s="15"/>
      <c r="H6917" s="20"/>
      <c r="I6917" s="20"/>
      <c r="J6917" s="7"/>
      <c r="K6917" s="7"/>
    </row>
    <row r="6918" spans="2:11">
      <c r="B6918" s="2"/>
      <c r="C6918" s="15"/>
      <c r="D6918" s="15"/>
      <c r="H6918" s="20"/>
      <c r="I6918" s="20"/>
      <c r="J6918" s="7"/>
      <c r="K6918" s="7"/>
    </row>
    <row r="6919" spans="2:11">
      <c r="B6919" s="2"/>
      <c r="C6919" s="15"/>
      <c r="H6919" s="20"/>
      <c r="I6919" s="20"/>
      <c r="J6919" s="7"/>
      <c r="K6919" s="7"/>
    </row>
    <row r="6920" spans="2:11">
      <c r="B6920" s="2"/>
      <c r="C6920" s="15"/>
      <c r="D6920" s="15"/>
      <c r="H6920" s="20"/>
      <c r="I6920" s="20"/>
      <c r="J6920" s="7"/>
      <c r="K6920" s="7"/>
    </row>
    <row r="6921" spans="2:11">
      <c r="B6921" s="2"/>
      <c r="C6921" s="15"/>
      <c r="H6921" s="20"/>
      <c r="I6921" s="20"/>
      <c r="J6921" s="7"/>
      <c r="K6921" s="7"/>
    </row>
    <row r="6922" spans="2:11">
      <c r="B6922" s="2"/>
      <c r="C6922" s="15"/>
      <c r="D6922" s="15"/>
      <c r="H6922" s="20"/>
      <c r="I6922" s="20"/>
      <c r="J6922" s="7"/>
      <c r="K6922" s="7"/>
    </row>
    <row r="6923" spans="2:11">
      <c r="B6923" s="2"/>
      <c r="C6923" s="15"/>
      <c r="H6923" s="20"/>
      <c r="I6923" s="20"/>
      <c r="J6923" s="7"/>
      <c r="K6923" s="7"/>
    </row>
    <row r="6924" spans="2:11">
      <c r="B6924" s="2"/>
      <c r="C6924" s="15"/>
      <c r="D6924" s="15"/>
      <c r="H6924" s="20"/>
      <c r="I6924" s="20"/>
      <c r="J6924" s="7"/>
      <c r="K6924" s="7"/>
    </row>
    <row r="6925" spans="2:11">
      <c r="B6925" s="2"/>
      <c r="C6925" s="15"/>
      <c r="H6925" s="20"/>
      <c r="I6925" s="20"/>
      <c r="J6925" s="7"/>
      <c r="K6925" s="7"/>
    </row>
    <row r="6926" spans="2:11">
      <c r="B6926" s="2"/>
      <c r="C6926" s="15"/>
      <c r="D6926" s="15"/>
      <c r="H6926" s="20"/>
      <c r="I6926" s="20"/>
      <c r="J6926" s="7"/>
      <c r="K6926" s="7"/>
    </row>
    <row r="6927" spans="2:11">
      <c r="B6927" s="2"/>
      <c r="C6927" s="15"/>
      <c r="H6927" s="20"/>
      <c r="I6927" s="20"/>
      <c r="J6927" s="7"/>
      <c r="K6927" s="7"/>
    </row>
    <row r="6928" spans="2:11">
      <c r="B6928" s="2"/>
      <c r="C6928" s="15"/>
      <c r="D6928" s="15"/>
      <c r="H6928" s="20"/>
      <c r="I6928" s="20"/>
      <c r="J6928" s="7"/>
      <c r="K6928" s="7"/>
    </row>
    <row r="6929" spans="2:11">
      <c r="B6929" s="2"/>
      <c r="C6929" s="15"/>
      <c r="H6929" s="20"/>
      <c r="I6929" s="20"/>
      <c r="J6929" s="7"/>
      <c r="K6929" s="7"/>
    </row>
    <row r="6930" spans="2:11">
      <c r="B6930" s="2"/>
      <c r="C6930" s="15"/>
      <c r="D6930" s="15"/>
      <c r="H6930" s="20"/>
      <c r="I6930" s="20"/>
      <c r="J6930" s="7"/>
      <c r="K6930" s="7"/>
    </row>
    <row r="6931" spans="2:11">
      <c r="B6931" s="2"/>
      <c r="C6931" s="15"/>
      <c r="H6931" s="20"/>
      <c r="I6931" s="20"/>
      <c r="J6931" s="7"/>
      <c r="K6931" s="7"/>
    </row>
    <row r="6932" spans="2:11">
      <c r="B6932" s="2"/>
      <c r="C6932" s="15"/>
      <c r="D6932" s="15"/>
      <c r="H6932" s="20"/>
      <c r="I6932" s="20"/>
      <c r="J6932" s="7"/>
      <c r="K6932" s="7"/>
    </row>
    <row r="6933" spans="2:11">
      <c r="B6933" s="2"/>
      <c r="C6933" s="15"/>
      <c r="H6933" s="20"/>
      <c r="I6933" s="20"/>
      <c r="J6933" s="7"/>
      <c r="K6933" s="7"/>
    </row>
    <row r="6934" spans="2:11">
      <c r="B6934" s="2"/>
      <c r="C6934" s="15"/>
      <c r="D6934" s="15"/>
      <c r="H6934" s="20"/>
      <c r="I6934" s="20"/>
      <c r="J6934" s="7"/>
      <c r="K6934" s="7"/>
    </row>
    <row r="6935" spans="2:11">
      <c r="B6935" s="2"/>
      <c r="C6935" s="16"/>
      <c r="H6935" s="20"/>
      <c r="I6935" s="20"/>
      <c r="J6935" s="7"/>
      <c r="K6935" s="7"/>
    </row>
    <row r="6936" spans="2:11">
      <c r="B6936" s="2"/>
      <c r="C6936" s="16"/>
      <c r="D6936" s="15"/>
      <c r="H6936" s="20"/>
      <c r="I6936" s="20"/>
      <c r="J6936" s="7"/>
      <c r="K6936" s="7"/>
    </row>
    <row r="6937" spans="2:11">
      <c r="B6937" s="2"/>
      <c r="C6937" s="16"/>
      <c r="H6937" s="20"/>
      <c r="I6937" s="20"/>
      <c r="J6937" s="7"/>
      <c r="K6937" s="7"/>
    </row>
    <row r="6938" spans="2:11">
      <c r="B6938" s="2"/>
      <c r="C6938" s="16"/>
      <c r="D6938" s="15"/>
      <c r="H6938" s="20"/>
      <c r="I6938" s="20"/>
      <c r="J6938" s="7"/>
      <c r="K6938" s="7"/>
    </row>
    <row r="6939" spans="2:11">
      <c r="B6939" s="2"/>
      <c r="C6939" s="16"/>
      <c r="H6939" s="20"/>
      <c r="I6939" s="20"/>
      <c r="J6939" s="7"/>
      <c r="K6939" s="7"/>
    </row>
    <row r="6940" spans="2:11">
      <c r="B6940" s="2"/>
      <c r="C6940" s="16"/>
      <c r="D6940" s="15"/>
      <c r="H6940" s="20"/>
      <c r="I6940" s="20"/>
      <c r="J6940" s="7"/>
      <c r="K6940" s="7"/>
    </row>
    <row r="6941" spans="2:11">
      <c r="B6941" s="2"/>
      <c r="C6941" s="16"/>
      <c r="H6941" s="20"/>
      <c r="I6941" s="20"/>
      <c r="J6941" s="7"/>
      <c r="K6941" s="7"/>
    </row>
    <row r="6942" spans="2:11">
      <c r="B6942" s="2"/>
      <c r="C6942" s="16"/>
      <c r="D6942" s="15"/>
      <c r="H6942" s="20"/>
      <c r="I6942" s="20"/>
      <c r="J6942" s="7"/>
      <c r="K6942" s="7"/>
    </row>
    <row r="6943" spans="2:11">
      <c r="B6943" s="2"/>
      <c r="C6943" s="16"/>
      <c r="H6943" s="20"/>
      <c r="I6943" s="20"/>
      <c r="J6943" s="7"/>
      <c r="K6943" s="7"/>
    </row>
    <row r="6944" spans="2:11">
      <c r="B6944" s="2"/>
      <c r="C6944" s="16"/>
      <c r="D6944" s="15"/>
      <c r="H6944" s="20"/>
      <c r="I6944" s="20"/>
      <c r="J6944" s="7"/>
      <c r="K6944" s="7"/>
    </row>
    <row r="6945" spans="2:11">
      <c r="B6945" s="2"/>
      <c r="C6945" s="16"/>
      <c r="H6945" s="20"/>
      <c r="I6945" s="20"/>
      <c r="J6945" s="7"/>
      <c r="K6945" s="7"/>
    </row>
    <row r="6946" spans="2:11">
      <c r="B6946" s="2"/>
      <c r="C6946" s="16"/>
      <c r="D6946" s="15"/>
      <c r="H6946" s="20"/>
      <c r="I6946" s="20"/>
      <c r="J6946" s="7"/>
      <c r="K6946" s="7"/>
    </row>
    <row r="6947" spans="2:11">
      <c r="B6947" s="2"/>
      <c r="C6947" s="16"/>
      <c r="H6947" s="20"/>
      <c r="I6947" s="20"/>
      <c r="J6947" s="7"/>
      <c r="K6947" s="7"/>
    </row>
    <row r="6948" spans="2:11">
      <c r="B6948" s="2"/>
      <c r="C6948" s="16"/>
      <c r="D6948" s="15"/>
      <c r="H6948" s="20"/>
      <c r="I6948" s="20"/>
      <c r="J6948" s="7"/>
      <c r="K6948" s="7"/>
    </row>
    <row r="6949" spans="2:11">
      <c r="B6949" s="2"/>
      <c r="C6949" s="16"/>
      <c r="H6949" s="20"/>
      <c r="I6949" s="20"/>
      <c r="J6949" s="7"/>
      <c r="K6949" s="7"/>
    </row>
    <row r="6950" spans="2:11">
      <c r="B6950" s="2"/>
      <c r="C6950" s="16"/>
      <c r="D6950" s="15"/>
      <c r="H6950" s="20"/>
      <c r="I6950" s="20"/>
      <c r="J6950" s="7"/>
      <c r="K6950" s="7"/>
    </row>
    <row r="6951" spans="2:11">
      <c r="B6951" s="2"/>
      <c r="C6951" s="16"/>
      <c r="H6951" s="20"/>
      <c r="I6951" s="20"/>
      <c r="J6951" s="7"/>
      <c r="K6951" s="7"/>
    </row>
    <row r="6952" spans="2:11">
      <c r="B6952" s="2"/>
      <c r="C6952" s="16"/>
      <c r="D6952" s="15"/>
      <c r="H6952" s="20"/>
      <c r="I6952" s="20"/>
      <c r="J6952" s="7"/>
      <c r="K6952" s="7"/>
    </row>
    <row r="6953" spans="2:11">
      <c r="B6953" s="2"/>
      <c r="C6953" s="16"/>
      <c r="H6953" s="20"/>
      <c r="I6953" s="20"/>
      <c r="J6953" s="7"/>
      <c r="K6953" s="7"/>
    </row>
    <row r="6954" spans="2:11">
      <c r="B6954" s="2"/>
      <c r="C6954" s="16"/>
      <c r="D6954" s="15"/>
      <c r="H6954" s="20"/>
      <c r="I6954" s="20"/>
      <c r="J6954" s="7"/>
      <c r="K6954" s="7"/>
    </row>
    <row r="6955" spans="2:11">
      <c r="B6955" s="2"/>
      <c r="C6955" s="16"/>
      <c r="H6955" s="20"/>
      <c r="I6955" s="20"/>
      <c r="J6955" s="7"/>
      <c r="K6955" s="7"/>
    </row>
    <row r="6956" spans="2:11">
      <c r="B6956" s="2"/>
      <c r="C6956" s="16"/>
      <c r="D6956" s="15"/>
      <c r="H6956" s="20"/>
      <c r="I6956" s="20"/>
      <c r="J6956" s="7"/>
      <c r="K6956" s="7"/>
    </row>
    <row r="6957" spans="2:11">
      <c r="B6957" s="2"/>
      <c r="C6957" s="16"/>
      <c r="H6957" s="20"/>
      <c r="I6957" s="20"/>
      <c r="J6957" s="7"/>
      <c r="K6957" s="7"/>
    </row>
    <row r="6958" spans="2:11">
      <c r="B6958" s="2"/>
      <c r="C6958" s="16"/>
      <c r="D6958" s="15"/>
      <c r="H6958" s="20"/>
      <c r="I6958" s="20"/>
      <c r="J6958" s="7"/>
      <c r="K6958" s="7"/>
    </row>
    <row r="6959" spans="2:11">
      <c r="B6959" s="2"/>
      <c r="C6959" s="16"/>
      <c r="H6959" s="20"/>
      <c r="I6959" s="20"/>
      <c r="J6959" s="7"/>
      <c r="K6959" s="7"/>
    </row>
    <row r="6960" spans="2:11">
      <c r="B6960" s="2"/>
      <c r="C6960" s="16"/>
      <c r="D6960" s="15"/>
      <c r="H6960" s="20"/>
      <c r="I6960" s="20"/>
      <c r="J6960" s="7"/>
      <c r="K6960" s="7"/>
    </row>
    <row r="6961" spans="2:11">
      <c r="B6961" s="2"/>
      <c r="C6961" s="16"/>
      <c r="H6961" s="20"/>
      <c r="I6961" s="20"/>
      <c r="J6961" s="7"/>
      <c r="K6961" s="7"/>
    </row>
    <row r="6962" spans="2:11">
      <c r="B6962" s="2"/>
      <c r="C6962" s="16"/>
      <c r="D6962" s="15"/>
      <c r="H6962" s="20"/>
      <c r="I6962" s="20"/>
      <c r="J6962" s="7"/>
      <c r="K6962" s="7"/>
    </row>
    <row r="6963" spans="2:11">
      <c r="B6963" s="2"/>
      <c r="C6963" s="16"/>
      <c r="H6963" s="20"/>
      <c r="I6963" s="20"/>
      <c r="J6963" s="7"/>
      <c r="K6963" s="7"/>
    </row>
    <row r="6964" spans="2:11">
      <c r="B6964" s="2"/>
      <c r="C6964" s="16"/>
      <c r="D6964" s="15"/>
      <c r="H6964" s="20"/>
      <c r="I6964" s="20"/>
      <c r="J6964" s="7"/>
      <c r="K6964" s="7"/>
    </row>
    <row r="6965" spans="2:11">
      <c r="B6965" s="2"/>
      <c r="C6965" s="16"/>
      <c r="H6965" s="20"/>
      <c r="I6965" s="20"/>
      <c r="J6965" s="7"/>
      <c r="K6965" s="7"/>
    </row>
    <row r="6966" spans="2:11">
      <c r="B6966" s="2"/>
      <c r="C6966" s="16"/>
      <c r="D6966" s="15"/>
      <c r="H6966" s="20"/>
      <c r="I6966" s="20"/>
      <c r="J6966" s="7"/>
      <c r="K6966" s="7"/>
    </row>
    <row r="6967" spans="2:11">
      <c r="B6967" s="2"/>
      <c r="C6967" s="16"/>
      <c r="H6967" s="20"/>
      <c r="I6967" s="20"/>
      <c r="J6967" s="7"/>
      <c r="K6967" s="7"/>
    </row>
    <row r="6968" spans="2:11">
      <c r="B6968" s="2"/>
      <c r="C6968" s="16"/>
      <c r="D6968" s="15"/>
      <c r="H6968" s="20"/>
      <c r="I6968" s="20"/>
      <c r="J6968" s="7"/>
      <c r="K6968" s="7"/>
    </row>
    <row r="6969" spans="2:11">
      <c r="B6969" s="2"/>
      <c r="C6969" s="16"/>
      <c r="H6969" s="20"/>
      <c r="I6969" s="20"/>
      <c r="J6969" s="7"/>
      <c r="K6969" s="7"/>
    </row>
    <row r="6970" spans="2:11">
      <c r="B6970" s="2"/>
      <c r="C6970" s="16"/>
      <c r="D6970" s="15"/>
      <c r="H6970" s="20"/>
      <c r="I6970" s="20"/>
      <c r="J6970" s="7"/>
      <c r="K6970" s="7"/>
    </row>
    <row r="6971" spans="2:11">
      <c r="B6971" s="2"/>
      <c r="C6971" s="16"/>
      <c r="H6971" s="20"/>
      <c r="I6971" s="20"/>
      <c r="J6971" s="7"/>
      <c r="K6971" s="7"/>
    </row>
    <row r="6972" spans="2:11">
      <c r="B6972" s="2"/>
      <c r="C6972" s="16"/>
      <c r="D6972" s="15"/>
      <c r="H6972" s="20"/>
      <c r="I6972" s="20"/>
      <c r="J6972" s="7"/>
      <c r="K6972" s="7"/>
    </row>
    <row r="6973" spans="2:11">
      <c r="B6973" s="2"/>
      <c r="C6973" s="16"/>
      <c r="H6973" s="20"/>
      <c r="I6973" s="20"/>
      <c r="J6973" s="7"/>
      <c r="K6973" s="7"/>
    </row>
    <row r="6974" spans="2:11">
      <c r="B6974" s="2"/>
      <c r="C6974" s="16"/>
      <c r="D6974" s="15"/>
      <c r="H6974" s="20"/>
      <c r="I6974" s="20"/>
      <c r="J6974" s="7"/>
      <c r="K6974" s="7"/>
    </row>
    <row r="6975" spans="2:11">
      <c r="B6975" s="2"/>
      <c r="C6975" s="16"/>
      <c r="H6975" s="20"/>
      <c r="I6975" s="20"/>
      <c r="J6975" s="7"/>
      <c r="K6975" s="7"/>
    </row>
    <row r="6976" spans="2:11">
      <c r="B6976" s="2"/>
      <c r="C6976" s="16"/>
      <c r="D6976" s="15"/>
      <c r="H6976" s="20"/>
      <c r="I6976" s="20"/>
      <c r="J6976" s="7"/>
      <c r="K6976" s="7"/>
    </row>
    <row r="6977" spans="2:11">
      <c r="B6977" s="2"/>
      <c r="C6977" s="16"/>
      <c r="H6977" s="20"/>
      <c r="I6977" s="20"/>
      <c r="J6977" s="7"/>
      <c r="K6977" s="7"/>
    </row>
    <row r="6978" spans="2:11">
      <c r="B6978" s="2"/>
      <c r="C6978" s="16"/>
      <c r="D6978" s="15"/>
      <c r="H6978" s="20"/>
      <c r="I6978" s="20"/>
      <c r="J6978" s="7"/>
      <c r="K6978" s="7"/>
    </row>
    <row r="6979" spans="2:11">
      <c r="B6979" s="2"/>
      <c r="C6979" s="16"/>
      <c r="H6979" s="20"/>
      <c r="I6979" s="20"/>
      <c r="J6979" s="7"/>
      <c r="K6979" s="7"/>
    </row>
    <row r="6980" spans="2:11">
      <c r="B6980" s="2"/>
      <c r="C6980" s="16"/>
      <c r="D6980" s="15"/>
      <c r="H6980" s="20"/>
      <c r="I6980" s="20"/>
      <c r="J6980" s="7"/>
      <c r="K6980" s="7"/>
    </row>
    <row r="6981" spans="2:11">
      <c r="B6981" s="2"/>
      <c r="C6981" s="16"/>
      <c r="H6981" s="20"/>
      <c r="I6981" s="20"/>
      <c r="J6981" s="7"/>
      <c r="K6981" s="7"/>
    </row>
    <row r="6982" spans="2:11">
      <c r="B6982" s="2"/>
      <c r="C6982" s="16"/>
      <c r="D6982" s="15"/>
      <c r="H6982" s="20"/>
      <c r="I6982" s="20"/>
      <c r="J6982" s="7"/>
      <c r="K6982" s="7"/>
    </row>
    <row r="6983" spans="2:11">
      <c r="B6983" s="2"/>
      <c r="C6983" s="16"/>
      <c r="H6983" s="20"/>
      <c r="I6983" s="20"/>
      <c r="J6983" s="7"/>
      <c r="K6983" s="7"/>
    </row>
    <row r="6984" spans="2:11">
      <c r="B6984" s="2"/>
      <c r="C6984" s="16"/>
      <c r="D6984" s="15"/>
      <c r="H6984" s="20"/>
      <c r="I6984" s="20"/>
      <c r="J6984" s="7"/>
      <c r="K6984" s="7"/>
    </row>
    <row r="6985" spans="2:11">
      <c r="B6985" s="2"/>
      <c r="C6985" s="16"/>
      <c r="H6985" s="20"/>
      <c r="I6985" s="20"/>
      <c r="J6985" s="7"/>
      <c r="K6985" s="7"/>
    </row>
    <row r="6986" spans="2:11">
      <c r="B6986" s="2"/>
      <c r="C6986" s="16"/>
      <c r="D6986" s="15"/>
      <c r="H6986" s="20"/>
      <c r="I6986" s="20"/>
      <c r="J6986" s="7"/>
      <c r="K6986" s="7"/>
    </row>
    <row r="6987" spans="2:11">
      <c r="B6987" s="2"/>
      <c r="C6987" s="16"/>
      <c r="H6987" s="20"/>
      <c r="I6987" s="20"/>
      <c r="J6987" s="7"/>
      <c r="K6987" s="7"/>
    </row>
    <row r="6988" spans="2:11">
      <c r="B6988" s="2"/>
      <c r="C6988" s="16"/>
      <c r="D6988" s="15"/>
      <c r="H6988" s="20"/>
      <c r="I6988" s="20"/>
      <c r="J6988" s="7"/>
      <c r="K6988" s="7"/>
    </row>
    <row r="6989" spans="2:11">
      <c r="B6989" s="2"/>
      <c r="C6989" s="16"/>
      <c r="H6989" s="20"/>
      <c r="I6989" s="20"/>
      <c r="J6989" s="7"/>
      <c r="K6989" s="7"/>
    </row>
    <row r="6990" spans="2:11">
      <c r="B6990" s="2"/>
      <c r="C6990" s="16"/>
      <c r="D6990" s="15"/>
      <c r="H6990" s="20"/>
      <c r="I6990" s="20"/>
      <c r="J6990" s="7"/>
      <c r="K6990" s="7"/>
    </row>
    <row r="6991" spans="2:11">
      <c r="B6991" s="2"/>
      <c r="C6991" s="16"/>
      <c r="H6991" s="20"/>
      <c r="I6991" s="20"/>
      <c r="J6991" s="7"/>
      <c r="K6991" s="7"/>
    </row>
    <row r="6992" spans="2:11">
      <c r="B6992" s="2"/>
      <c r="C6992" s="16"/>
      <c r="D6992" s="15"/>
      <c r="H6992" s="20"/>
      <c r="I6992" s="20"/>
      <c r="J6992" s="7"/>
      <c r="K6992" s="7"/>
    </row>
    <row r="6993" spans="2:11">
      <c r="B6993" s="2"/>
      <c r="C6993" s="16"/>
      <c r="H6993" s="20"/>
      <c r="I6993" s="20"/>
      <c r="J6993" s="7"/>
      <c r="K6993" s="7"/>
    </row>
    <row r="6994" spans="2:11">
      <c r="B6994" s="2"/>
      <c r="C6994" s="16"/>
      <c r="D6994" s="15"/>
      <c r="H6994" s="20"/>
      <c r="I6994" s="20"/>
      <c r="J6994" s="7"/>
      <c r="K6994" s="7"/>
    </row>
    <row r="6995" spans="2:11">
      <c r="B6995" s="2"/>
      <c r="C6995" s="16"/>
      <c r="H6995" s="20"/>
      <c r="I6995" s="20"/>
      <c r="J6995" s="7"/>
      <c r="K6995" s="7"/>
    </row>
    <row r="6996" spans="2:11">
      <c r="B6996" s="2"/>
      <c r="C6996" s="16"/>
      <c r="D6996" s="15"/>
      <c r="H6996" s="20"/>
      <c r="I6996" s="20"/>
      <c r="J6996" s="7"/>
      <c r="K6996" s="7"/>
    </row>
    <row r="6997" spans="2:11">
      <c r="B6997" s="2"/>
      <c r="C6997" s="16"/>
      <c r="H6997" s="20"/>
      <c r="I6997" s="20"/>
      <c r="J6997" s="7"/>
      <c r="K6997" s="7"/>
    </row>
    <row r="6998" spans="2:11">
      <c r="B6998" s="2"/>
      <c r="C6998" s="16"/>
      <c r="D6998" s="15"/>
      <c r="H6998" s="20"/>
      <c r="I6998" s="20"/>
      <c r="J6998" s="7"/>
      <c r="K6998" s="7"/>
    </row>
    <row r="6999" spans="2:11">
      <c r="B6999" s="2"/>
      <c r="C6999" s="16"/>
      <c r="H6999" s="20"/>
      <c r="I6999" s="20"/>
      <c r="J6999" s="7"/>
      <c r="K6999" s="7"/>
    </row>
    <row r="7000" spans="2:11">
      <c r="B7000" s="2"/>
      <c r="C7000" s="16"/>
      <c r="D7000" s="15"/>
      <c r="H7000" s="20"/>
      <c r="I7000" s="20"/>
      <c r="J7000" s="7"/>
      <c r="K7000" s="7"/>
    </row>
    <row r="7001" spans="2:11">
      <c r="B7001" s="2"/>
      <c r="C7001" s="16"/>
      <c r="H7001" s="20"/>
      <c r="I7001" s="20"/>
      <c r="J7001" s="7"/>
      <c r="K7001" s="7"/>
    </row>
    <row r="7002" spans="2:11">
      <c r="B7002" s="2"/>
      <c r="C7002" s="16"/>
      <c r="D7002" s="15"/>
      <c r="H7002" s="20"/>
      <c r="I7002" s="20"/>
      <c r="J7002" s="7"/>
      <c r="K7002" s="7"/>
    </row>
    <row r="7003" spans="2:11">
      <c r="B7003" s="2"/>
      <c r="C7003" s="16"/>
      <c r="H7003" s="20"/>
      <c r="I7003" s="20"/>
      <c r="J7003" s="7"/>
      <c r="K7003" s="7"/>
    </row>
    <row r="7004" spans="2:11">
      <c r="B7004" s="2"/>
      <c r="C7004" s="16"/>
      <c r="D7004" s="15"/>
      <c r="H7004" s="20"/>
      <c r="I7004" s="20"/>
      <c r="J7004" s="7"/>
      <c r="K7004" s="7"/>
    </row>
    <row r="7005" spans="2:11">
      <c r="B7005" s="2"/>
      <c r="C7005" s="16"/>
      <c r="H7005" s="20"/>
      <c r="I7005" s="20"/>
      <c r="J7005" s="7"/>
      <c r="K7005" s="7"/>
    </row>
    <row r="7006" spans="2:11">
      <c r="B7006" s="2"/>
      <c r="C7006" s="16"/>
      <c r="D7006" s="15"/>
      <c r="J7006" s="7"/>
      <c r="K7006" s="7"/>
    </row>
    <row r="7007" spans="2:11">
      <c r="B7007" s="2"/>
      <c r="C7007" s="16"/>
      <c r="D7007" s="15"/>
      <c r="J7007" s="7"/>
      <c r="K7007" s="7"/>
    </row>
    <row r="7008" spans="2:11">
      <c r="B7008" s="2"/>
      <c r="C7008" s="16"/>
      <c r="D7008" s="15"/>
      <c r="J7008" s="7"/>
      <c r="K7008" s="7"/>
    </row>
    <row r="7009" spans="2:11">
      <c r="B7009" s="2"/>
      <c r="C7009" s="16"/>
      <c r="D7009" s="15"/>
      <c r="J7009" s="7"/>
      <c r="K7009" s="7"/>
    </row>
    <row r="7010" spans="2:11">
      <c r="B7010" s="2"/>
      <c r="C7010" s="16"/>
      <c r="D7010" s="15"/>
      <c r="J7010" s="7"/>
      <c r="K7010" s="7"/>
    </row>
    <row r="7011" spans="2:11">
      <c r="B7011" s="2"/>
      <c r="C7011" s="16"/>
      <c r="D7011" s="15"/>
      <c r="J7011" s="7"/>
      <c r="K7011" s="7"/>
    </row>
    <row r="7012" spans="2:11">
      <c r="B7012" s="2"/>
      <c r="C7012" s="16"/>
      <c r="D7012" s="15"/>
      <c r="J7012" s="7"/>
      <c r="K7012" s="7"/>
    </row>
    <row r="7013" spans="2:11">
      <c r="B7013" s="2"/>
      <c r="C7013" s="16"/>
      <c r="D7013" s="15"/>
      <c r="J7013" s="7"/>
      <c r="K7013" s="7"/>
    </row>
    <row r="7014" spans="2:11">
      <c r="B7014" s="2"/>
      <c r="C7014" s="16"/>
      <c r="D7014" s="15"/>
      <c r="J7014" s="7"/>
      <c r="K7014" s="7"/>
    </row>
    <row r="7015" spans="2:11">
      <c r="B7015" s="2"/>
      <c r="C7015" s="16"/>
      <c r="D7015" s="15"/>
      <c r="J7015" s="7"/>
      <c r="K7015" s="7"/>
    </row>
    <row r="7016" spans="2:11">
      <c r="B7016" s="2"/>
      <c r="C7016" s="16"/>
      <c r="D7016" s="15"/>
      <c r="J7016" s="7"/>
      <c r="K7016" s="7"/>
    </row>
    <row r="7017" spans="2:11">
      <c r="B7017" s="2"/>
      <c r="C7017" s="16"/>
      <c r="D7017" s="15"/>
      <c r="J7017" s="7"/>
      <c r="K7017" s="7"/>
    </row>
    <row r="7018" spans="2:11">
      <c r="B7018" s="2"/>
      <c r="C7018" s="16"/>
      <c r="D7018" s="15"/>
      <c r="J7018" s="7"/>
      <c r="K7018" s="7"/>
    </row>
    <row r="7019" spans="2:11">
      <c r="B7019" s="2"/>
      <c r="C7019" s="16"/>
      <c r="D7019" s="15"/>
      <c r="J7019" s="7"/>
      <c r="K7019" s="7"/>
    </row>
    <row r="7020" spans="2:11">
      <c r="B7020" s="2"/>
      <c r="C7020" s="16"/>
      <c r="D7020" s="15"/>
      <c r="J7020" s="7"/>
      <c r="K7020" s="7"/>
    </row>
    <row r="7021" spans="2:11">
      <c r="B7021" s="2"/>
      <c r="C7021" s="16"/>
      <c r="D7021" s="15"/>
      <c r="J7021" s="7"/>
      <c r="K7021" s="7"/>
    </row>
    <row r="7022" spans="2:11">
      <c r="B7022" s="2"/>
      <c r="C7022" s="16"/>
      <c r="D7022" s="15"/>
      <c r="J7022" s="7"/>
      <c r="K7022" s="7"/>
    </row>
    <row r="7023" spans="2:11">
      <c r="B7023" s="2"/>
      <c r="C7023" s="16"/>
      <c r="D7023" s="15"/>
      <c r="J7023" s="7"/>
      <c r="K7023" s="7"/>
    </row>
    <row r="7024" spans="2:11">
      <c r="B7024" s="2"/>
      <c r="C7024" s="16"/>
      <c r="D7024" s="15"/>
      <c r="J7024" s="7"/>
      <c r="K7024" s="7"/>
    </row>
    <row r="7025" spans="2:11">
      <c r="B7025" s="2"/>
      <c r="C7025" s="16"/>
      <c r="D7025" s="15"/>
      <c r="J7025" s="7"/>
      <c r="K7025" s="7"/>
    </row>
    <row r="7026" spans="2:11">
      <c r="B7026" s="2"/>
      <c r="C7026" s="16"/>
      <c r="D7026" s="15"/>
      <c r="J7026" s="7"/>
      <c r="K7026" s="7"/>
    </row>
    <row r="7027" spans="2:11">
      <c r="B7027" s="2"/>
      <c r="C7027" s="16"/>
      <c r="D7027" s="15"/>
      <c r="J7027" s="7"/>
      <c r="K7027" s="7"/>
    </row>
    <row r="7028" spans="2:11">
      <c r="B7028" s="2"/>
      <c r="C7028" s="16"/>
      <c r="D7028" s="15"/>
      <c r="J7028" s="7"/>
      <c r="K7028" s="7"/>
    </row>
    <row r="7029" spans="2:11">
      <c r="B7029" s="2"/>
      <c r="C7029" s="16"/>
      <c r="D7029" s="15"/>
      <c r="J7029" s="7"/>
      <c r="K7029" s="7"/>
    </row>
    <row r="7030" spans="2:11">
      <c r="B7030" s="2"/>
      <c r="C7030" s="16"/>
      <c r="D7030" s="15"/>
      <c r="J7030" s="7"/>
      <c r="K7030" s="7"/>
    </row>
    <row r="7031" spans="2:11">
      <c r="B7031" s="2"/>
      <c r="C7031" s="16"/>
      <c r="D7031" s="15"/>
      <c r="J7031" s="7"/>
      <c r="K7031" s="7"/>
    </row>
    <row r="7032" spans="2:11">
      <c r="B7032" s="2"/>
      <c r="C7032" s="16"/>
      <c r="D7032" s="15"/>
      <c r="J7032" s="7"/>
      <c r="K7032" s="7"/>
    </row>
    <row r="7033" spans="2:11">
      <c r="B7033" s="2"/>
      <c r="C7033" s="16"/>
      <c r="D7033" s="15"/>
      <c r="J7033" s="7"/>
      <c r="K7033" s="7"/>
    </row>
    <row r="7034" spans="2:11">
      <c r="B7034" s="2"/>
      <c r="C7034" s="16"/>
      <c r="D7034" s="15"/>
      <c r="J7034" s="7"/>
      <c r="K7034" s="7"/>
    </row>
    <row r="7035" spans="2:11">
      <c r="B7035" s="2"/>
      <c r="C7035" s="16"/>
      <c r="D7035" s="15"/>
      <c r="J7035" s="7"/>
      <c r="K7035" s="7"/>
    </row>
    <row r="7036" spans="2:11">
      <c r="B7036" s="2"/>
      <c r="C7036" s="16"/>
      <c r="D7036" s="15"/>
      <c r="J7036" s="7"/>
      <c r="K7036" s="7"/>
    </row>
    <row r="7037" spans="2:11">
      <c r="B7037" s="2"/>
      <c r="C7037" s="16"/>
      <c r="D7037" s="15"/>
      <c r="J7037" s="7"/>
      <c r="K7037" s="7"/>
    </row>
    <row r="7038" spans="2:11">
      <c r="B7038" s="2"/>
      <c r="C7038" s="16"/>
      <c r="D7038" s="15"/>
      <c r="J7038" s="7"/>
      <c r="K7038" s="7"/>
    </row>
    <row r="7039" spans="2:11">
      <c r="B7039" s="2"/>
      <c r="C7039" s="16"/>
      <c r="D7039" s="15"/>
      <c r="J7039" s="7"/>
      <c r="K7039" s="7"/>
    </row>
    <row r="7040" spans="2:11">
      <c r="B7040" s="2"/>
      <c r="C7040" s="16"/>
      <c r="D7040" s="15"/>
      <c r="J7040" s="7"/>
      <c r="K7040" s="7"/>
    </row>
    <row r="7041" spans="2:11">
      <c r="B7041" s="2"/>
      <c r="C7041" s="16"/>
      <c r="D7041" s="15"/>
      <c r="J7041" s="7"/>
      <c r="K7041" s="7"/>
    </row>
    <row r="7042" spans="2:11">
      <c r="B7042" s="2"/>
      <c r="C7042" s="16"/>
      <c r="D7042" s="15"/>
      <c r="J7042" s="7"/>
      <c r="K7042" s="7"/>
    </row>
    <row r="7043" spans="2:11">
      <c r="B7043" s="2"/>
      <c r="C7043" s="16"/>
      <c r="D7043" s="15"/>
      <c r="J7043" s="7"/>
      <c r="K7043" s="7"/>
    </row>
    <row r="7044" spans="2:11">
      <c r="B7044" s="2"/>
      <c r="C7044" s="16"/>
      <c r="D7044" s="15"/>
      <c r="J7044" s="7"/>
      <c r="K7044" s="7"/>
    </row>
    <row r="7045" spans="2:11">
      <c r="B7045" s="2"/>
      <c r="C7045" s="16"/>
      <c r="D7045" s="15"/>
      <c r="J7045" s="7"/>
      <c r="K7045" s="7"/>
    </row>
    <row r="7046" spans="2:11">
      <c r="B7046" s="2"/>
      <c r="C7046" s="16"/>
      <c r="D7046" s="15"/>
      <c r="J7046" s="7"/>
      <c r="K7046" s="7"/>
    </row>
    <row r="7047" spans="2:11">
      <c r="B7047" s="2"/>
      <c r="C7047" s="16"/>
      <c r="D7047" s="15"/>
      <c r="J7047" s="7"/>
      <c r="K7047" s="7"/>
    </row>
    <row r="7048" spans="2:11">
      <c r="B7048" s="2"/>
      <c r="C7048" s="16"/>
      <c r="D7048" s="15"/>
      <c r="J7048" s="7"/>
      <c r="K7048" s="7"/>
    </row>
    <row r="7049" spans="2:11">
      <c r="B7049" s="2"/>
      <c r="C7049" s="16"/>
      <c r="D7049" s="15"/>
      <c r="J7049" s="7"/>
      <c r="K7049" s="7"/>
    </row>
    <row r="7050" spans="2:11">
      <c r="B7050" s="2"/>
      <c r="C7050" s="16"/>
      <c r="D7050" s="15"/>
      <c r="J7050" s="7"/>
      <c r="K7050" s="7"/>
    </row>
    <row r="7051" spans="2:11">
      <c r="B7051" s="2"/>
      <c r="C7051" s="16"/>
      <c r="D7051" s="15"/>
      <c r="J7051" s="7"/>
      <c r="K7051" s="7"/>
    </row>
    <row r="7052" spans="2:11">
      <c r="B7052" s="2"/>
      <c r="C7052" s="16"/>
      <c r="D7052" s="15"/>
      <c r="J7052" s="7"/>
      <c r="K7052" s="7"/>
    </row>
    <row r="7053" spans="2:11">
      <c r="B7053" s="2"/>
      <c r="C7053" s="16"/>
      <c r="D7053" s="15"/>
      <c r="J7053" s="7"/>
      <c r="K7053" s="7"/>
    </row>
    <row r="7054" spans="2:11">
      <c r="B7054" s="2"/>
      <c r="C7054" s="16"/>
      <c r="D7054" s="15"/>
      <c r="J7054" s="7"/>
      <c r="K7054" s="7"/>
    </row>
    <row r="7055" spans="2:11">
      <c r="B7055" s="2"/>
      <c r="C7055" s="16"/>
      <c r="D7055" s="15"/>
      <c r="J7055" s="7"/>
      <c r="K7055" s="7"/>
    </row>
    <row r="7056" spans="2:11">
      <c r="B7056" s="2"/>
      <c r="C7056" s="16"/>
      <c r="D7056" s="15"/>
      <c r="J7056" s="7"/>
      <c r="K7056" s="7"/>
    </row>
    <row r="7057" spans="2:11">
      <c r="B7057" s="2"/>
      <c r="C7057" s="15"/>
      <c r="D7057" s="15"/>
      <c r="J7057" s="7"/>
      <c r="K7057" s="7"/>
    </row>
    <row r="7058" spans="2:11">
      <c r="B7058" s="2"/>
      <c r="C7058" s="15"/>
      <c r="D7058" s="15"/>
      <c r="J7058" s="7"/>
      <c r="K7058" s="7"/>
    </row>
    <row r="7059" spans="2:11">
      <c r="B7059" s="2"/>
      <c r="C7059" s="15"/>
      <c r="D7059" s="15"/>
      <c r="J7059" s="7"/>
      <c r="K7059" s="7"/>
    </row>
    <row r="7060" spans="2:11">
      <c r="B7060" s="2"/>
      <c r="C7060" s="15"/>
      <c r="D7060" s="15"/>
      <c r="J7060" s="7"/>
      <c r="K7060" s="7"/>
    </row>
    <row r="7061" spans="2:11">
      <c r="B7061" s="2"/>
      <c r="C7061" s="15"/>
      <c r="D7061" s="15"/>
      <c r="J7061" s="7"/>
      <c r="K7061" s="7"/>
    </row>
    <row r="7062" spans="2:11">
      <c r="B7062" s="2"/>
      <c r="C7062" s="15"/>
      <c r="D7062" s="15"/>
      <c r="J7062" s="7"/>
      <c r="K7062" s="7"/>
    </row>
    <row r="7063" spans="2:11">
      <c r="B7063" s="2"/>
      <c r="C7063" s="15"/>
      <c r="D7063" s="15"/>
      <c r="J7063" s="7"/>
      <c r="K7063" s="7"/>
    </row>
    <row r="7064" spans="2:11">
      <c r="B7064" s="2"/>
      <c r="C7064" s="15"/>
      <c r="D7064" s="15"/>
      <c r="J7064" s="7"/>
      <c r="K7064" s="7"/>
    </row>
    <row r="7065" spans="2:11">
      <c r="B7065" s="2"/>
      <c r="C7065" s="15"/>
      <c r="D7065" s="15"/>
      <c r="J7065" s="7"/>
      <c r="K7065" s="7"/>
    </row>
    <row r="7066" spans="2:11">
      <c r="B7066" s="2"/>
      <c r="C7066" s="15"/>
      <c r="D7066" s="15"/>
      <c r="J7066" s="7"/>
      <c r="K7066" s="7"/>
    </row>
    <row r="7067" spans="2:11">
      <c r="B7067" s="2"/>
      <c r="C7067" s="15"/>
      <c r="D7067" s="15"/>
      <c r="J7067" s="7"/>
      <c r="K7067" s="7"/>
    </row>
    <row r="7068" spans="2:11">
      <c r="B7068" s="2"/>
      <c r="C7068" s="15"/>
      <c r="D7068" s="15"/>
      <c r="J7068" s="7"/>
      <c r="K7068" s="7"/>
    </row>
    <row r="7069" spans="2:11">
      <c r="B7069" s="2"/>
      <c r="C7069" s="15"/>
      <c r="D7069" s="15"/>
      <c r="J7069" s="7"/>
      <c r="K7069" s="7"/>
    </row>
    <row r="7070" spans="2:11">
      <c r="B7070" s="2"/>
      <c r="C7070" s="15"/>
      <c r="D7070" s="15"/>
      <c r="J7070" s="7"/>
      <c r="K7070" s="7"/>
    </row>
    <row r="7071" spans="2:11">
      <c r="B7071" s="2"/>
      <c r="C7071" s="15"/>
      <c r="D7071" s="15"/>
      <c r="J7071" s="5"/>
      <c r="K7071" s="7"/>
    </row>
    <row r="7072" spans="2:11">
      <c r="B7072" s="2"/>
      <c r="C7072" s="15"/>
      <c r="D7072" s="15"/>
      <c r="J7072" s="5"/>
      <c r="K7072" s="7"/>
    </row>
    <row r="7073" spans="2:10">
      <c r="B7073" s="2"/>
      <c r="C7073" s="15"/>
      <c r="D7073" s="15"/>
      <c r="J7073" s="5"/>
    </row>
    <row r="7074" spans="2:10">
      <c r="B7074" s="2"/>
      <c r="C7074" s="15"/>
      <c r="D7074" s="15"/>
      <c r="J7074" s="5"/>
    </row>
    <row r="7075" spans="2:10">
      <c r="B7075" s="2"/>
      <c r="C7075" s="15"/>
      <c r="D7075" s="15"/>
      <c r="J7075" s="5"/>
    </row>
    <row r="7076" spans="2:10">
      <c r="B7076" s="2"/>
      <c r="C7076" s="15"/>
      <c r="D7076" s="15"/>
      <c r="J7076" s="5"/>
    </row>
    <row r="7077" spans="2:10">
      <c r="B7077" s="2"/>
      <c r="C7077" s="15"/>
      <c r="D7077" s="15"/>
      <c r="J7077" s="5"/>
    </row>
    <row r="7078" spans="2:10">
      <c r="B7078" s="2"/>
      <c r="C7078" s="15"/>
      <c r="D7078" s="15"/>
      <c r="J7078" s="5"/>
    </row>
    <row r="7079" spans="2:10">
      <c r="B7079" s="2"/>
      <c r="C7079" s="15"/>
      <c r="D7079" s="15"/>
      <c r="J7079" s="5"/>
    </row>
    <row r="7080" spans="2:10">
      <c r="B7080" s="2"/>
      <c r="C7080" s="15"/>
      <c r="D7080" s="15"/>
      <c r="J7080" s="5"/>
    </row>
    <row r="7081" spans="2:10">
      <c r="B7081" s="2"/>
      <c r="C7081" s="15"/>
      <c r="D7081" s="15"/>
      <c r="J7081" s="5"/>
    </row>
    <row r="7082" spans="2:10">
      <c r="B7082" s="2"/>
      <c r="C7082" s="15"/>
      <c r="D7082" s="15"/>
      <c r="J7082" s="5"/>
    </row>
    <row r="7083" spans="2:10">
      <c r="B7083" s="2"/>
      <c r="C7083" s="15"/>
      <c r="D7083" s="15"/>
      <c r="J7083" s="5"/>
    </row>
    <row r="7084" spans="2:10">
      <c r="B7084" s="2"/>
      <c r="C7084" s="15"/>
      <c r="D7084" s="15"/>
      <c r="J7084" s="5"/>
    </row>
    <row r="7085" spans="2:10">
      <c r="B7085" s="2"/>
      <c r="C7085" s="15"/>
      <c r="D7085" s="15"/>
      <c r="J7085" s="5"/>
    </row>
    <row r="7086" spans="2:10">
      <c r="B7086" s="2"/>
      <c r="C7086" s="15"/>
      <c r="D7086" s="15"/>
      <c r="J7086" s="5"/>
    </row>
    <row r="7087" spans="2:10">
      <c r="B7087" s="2"/>
      <c r="C7087" s="15"/>
      <c r="D7087" s="15"/>
      <c r="J7087" s="5"/>
    </row>
    <row r="7088" spans="2:10">
      <c r="B7088" s="2"/>
      <c r="C7088" s="15"/>
      <c r="D7088" s="15"/>
      <c r="J7088" s="5"/>
    </row>
    <row r="7089" spans="2:10">
      <c r="B7089" s="2"/>
      <c r="C7089" s="15"/>
      <c r="D7089" s="15"/>
      <c r="J7089" s="5"/>
    </row>
    <row r="7090" spans="2:10">
      <c r="B7090" s="2"/>
      <c r="C7090" s="15"/>
      <c r="D7090" s="15"/>
      <c r="J7090" s="5"/>
    </row>
    <row r="7091" spans="2:10">
      <c r="B7091" s="2"/>
      <c r="C7091" s="15"/>
      <c r="D7091" s="15"/>
      <c r="J7091" s="5"/>
    </row>
    <row r="7092" spans="2:10">
      <c r="B7092" s="2"/>
      <c r="C7092" s="15"/>
      <c r="D7092" s="15"/>
      <c r="J7092" s="5"/>
    </row>
    <row r="7093" spans="2:10">
      <c r="B7093" s="2"/>
      <c r="C7093" s="15"/>
      <c r="D7093" s="15"/>
      <c r="J7093" s="5"/>
    </row>
    <row r="7094" spans="2:10">
      <c r="B7094" s="2"/>
      <c r="C7094" s="15"/>
      <c r="D7094" s="15"/>
      <c r="J7094" s="5"/>
    </row>
    <row r="7095" spans="2:10">
      <c r="B7095" s="2"/>
      <c r="C7095" s="15"/>
      <c r="D7095" s="15"/>
      <c r="J7095" s="5"/>
    </row>
    <row r="7096" spans="2:10">
      <c r="B7096" s="2"/>
      <c r="C7096" s="15"/>
      <c r="D7096" s="15"/>
      <c r="J7096" s="5"/>
    </row>
    <row r="7097" spans="2:10">
      <c r="B7097" s="2"/>
      <c r="C7097" s="15"/>
      <c r="D7097" s="15"/>
      <c r="J7097" s="5"/>
    </row>
    <row r="7098" spans="2:10">
      <c r="B7098" s="2"/>
      <c r="C7098" s="15"/>
      <c r="D7098" s="15"/>
      <c r="J7098" s="5"/>
    </row>
    <row r="7099" spans="2:10">
      <c r="B7099" s="2"/>
      <c r="C7099" s="15"/>
      <c r="D7099" s="15"/>
      <c r="J7099" s="5"/>
    </row>
    <row r="7100" spans="2:10">
      <c r="B7100" s="2"/>
      <c r="C7100" s="15"/>
      <c r="D7100" s="15"/>
      <c r="J7100" s="5"/>
    </row>
    <row r="7101" spans="2:10">
      <c r="B7101" s="2"/>
      <c r="C7101" s="15"/>
      <c r="D7101" s="15"/>
      <c r="J7101" s="5"/>
    </row>
    <row r="7102" spans="2:10">
      <c r="B7102" s="2"/>
      <c r="C7102" s="15"/>
      <c r="D7102" s="15"/>
      <c r="J7102" s="5"/>
    </row>
    <row r="7103" spans="2:10">
      <c r="B7103" s="2"/>
      <c r="C7103" s="15"/>
      <c r="D7103" s="15"/>
      <c r="J7103" s="5"/>
    </row>
    <row r="7104" spans="2:10">
      <c r="B7104" s="2"/>
      <c r="C7104" s="15"/>
      <c r="D7104" s="15"/>
      <c r="J7104" s="5"/>
    </row>
    <row r="7105" spans="2:10">
      <c r="B7105" s="2"/>
      <c r="C7105" s="15"/>
      <c r="D7105" s="15"/>
      <c r="J7105" s="5"/>
    </row>
    <row r="7106" spans="2:10">
      <c r="B7106" s="2"/>
      <c r="C7106" s="15"/>
      <c r="D7106" s="15"/>
      <c r="J7106" s="5"/>
    </row>
    <row r="7107" spans="2:10">
      <c r="B7107" s="2"/>
      <c r="C7107" s="15"/>
      <c r="D7107" s="15"/>
      <c r="J7107" s="5"/>
    </row>
    <row r="7108" spans="2:10">
      <c r="B7108" s="2"/>
      <c r="C7108" s="15"/>
      <c r="D7108" s="15"/>
      <c r="J7108" s="5"/>
    </row>
    <row r="7109" spans="2:10">
      <c r="B7109" s="2"/>
      <c r="C7109" s="15"/>
      <c r="D7109" s="15"/>
      <c r="J7109" s="5"/>
    </row>
    <row r="7110" spans="2:10">
      <c r="B7110" s="2"/>
      <c r="C7110" s="15"/>
      <c r="D7110" s="15"/>
      <c r="J7110" s="5"/>
    </row>
    <row r="7111" spans="2:10">
      <c r="B7111" s="2"/>
      <c r="C7111" s="15"/>
      <c r="D7111" s="15"/>
      <c r="J7111" s="5"/>
    </row>
    <row r="7112" spans="2:10">
      <c r="B7112" s="2"/>
      <c r="C7112" s="15"/>
      <c r="D7112" s="15"/>
      <c r="J7112" s="5"/>
    </row>
    <row r="7113" spans="2:10">
      <c r="B7113" s="2"/>
      <c r="C7113" s="15"/>
      <c r="D7113" s="15"/>
      <c r="J7113" s="5"/>
    </row>
    <row r="7114" spans="2:10">
      <c r="B7114" s="2"/>
      <c r="C7114" s="15"/>
      <c r="D7114" s="15"/>
      <c r="J7114" s="5"/>
    </row>
    <row r="7115" spans="2:10">
      <c r="B7115" s="2"/>
      <c r="C7115" s="15"/>
      <c r="D7115" s="15"/>
      <c r="J7115" s="5"/>
    </row>
    <row r="7116" spans="2:10">
      <c r="B7116" s="2"/>
      <c r="C7116" s="15"/>
      <c r="D7116" s="15"/>
      <c r="J7116" s="5"/>
    </row>
    <row r="7117" spans="2:10">
      <c r="B7117" s="2"/>
      <c r="C7117" s="15"/>
      <c r="D7117" s="15"/>
      <c r="J7117" s="5"/>
    </row>
    <row r="7118" spans="2:10">
      <c r="B7118" s="2"/>
      <c r="C7118" s="15"/>
      <c r="D7118" s="15"/>
      <c r="J7118" s="5"/>
    </row>
    <row r="7119" spans="2:10">
      <c r="B7119" s="2"/>
      <c r="C7119" s="15"/>
      <c r="D7119" s="15"/>
      <c r="J7119" s="5"/>
    </row>
    <row r="7120" spans="2:10">
      <c r="B7120" s="2"/>
      <c r="C7120" s="15"/>
      <c r="D7120" s="15"/>
      <c r="J7120" s="5"/>
    </row>
    <row r="7121" spans="2:10">
      <c r="B7121" s="2"/>
      <c r="C7121" s="15"/>
      <c r="D7121" s="15"/>
      <c r="J7121" s="5"/>
    </row>
    <row r="7122" spans="2:10">
      <c r="B7122" s="3"/>
      <c r="C7122" s="10"/>
      <c r="H7122" s="20"/>
      <c r="I7122" s="23"/>
      <c r="J7122" s="8"/>
    </row>
    <row r="7123" spans="2:10">
      <c r="B7123" s="2"/>
      <c r="C7123" s="18"/>
      <c r="D7123" s="15"/>
      <c r="J7123" s="5"/>
    </row>
    <row r="7124" spans="2:10">
      <c r="B7124" s="2"/>
      <c r="C7124" s="18"/>
      <c r="J7124" s="5"/>
    </row>
    <row r="7125" spans="2:10">
      <c r="B7125" s="2"/>
      <c r="C7125" s="18"/>
      <c r="D7125" s="15"/>
      <c r="J7125" s="5"/>
    </row>
    <row r="7126" spans="2:10">
      <c r="B7126" s="2"/>
      <c r="C7126" s="18"/>
      <c r="J7126" s="5"/>
    </row>
    <row r="7127" spans="2:10">
      <c r="B7127" s="2"/>
      <c r="C7127" s="18"/>
      <c r="D7127" s="15"/>
      <c r="J7127" s="5"/>
    </row>
    <row r="7128" spans="2:10">
      <c r="B7128" s="2"/>
      <c r="C7128" s="18"/>
      <c r="J7128" s="5"/>
    </row>
    <row r="7129" spans="2:10">
      <c r="B7129" s="2"/>
      <c r="C7129" s="18"/>
      <c r="D7129" s="15"/>
      <c r="J7129" s="5"/>
    </row>
    <row r="7130" spans="2:10">
      <c r="B7130" s="2"/>
      <c r="C7130" s="18"/>
      <c r="J7130" s="5"/>
    </row>
    <row r="7131" spans="2:10">
      <c r="B7131" s="2"/>
      <c r="C7131" s="18"/>
      <c r="D7131" s="15"/>
      <c r="J7131" s="5"/>
    </row>
    <row r="7132" spans="2:10">
      <c r="B7132" s="2"/>
      <c r="C7132" s="18"/>
      <c r="J7132" s="5"/>
    </row>
    <row r="7133" spans="2:10">
      <c r="B7133" s="2"/>
      <c r="C7133" s="18"/>
      <c r="D7133" s="15"/>
      <c r="J7133" s="5"/>
    </row>
    <row r="7134" spans="2:10">
      <c r="B7134" s="2"/>
      <c r="C7134" s="18"/>
      <c r="J7134" s="5"/>
    </row>
    <row r="7135" spans="2:10">
      <c r="B7135" s="2"/>
      <c r="C7135" s="18"/>
      <c r="D7135" s="15"/>
      <c r="J7135" s="5"/>
    </row>
    <row r="7136" spans="2:10">
      <c r="B7136" s="2"/>
      <c r="C7136" s="18"/>
      <c r="J7136" s="5"/>
    </row>
    <row r="7137" spans="2:10">
      <c r="B7137" s="2"/>
      <c r="C7137" s="18"/>
      <c r="D7137" s="15"/>
      <c r="J7137" s="5"/>
    </row>
    <row r="7138" spans="2:10">
      <c r="B7138" s="2"/>
      <c r="C7138" s="18"/>
      <c r="J7138" s="5"/>
    </row>
    <row r="7139" spans="2:10">
      <c r="B7139" s="2"/>
      <c r="C7139" s="18"/>
      <c r="D7139" s="15"/>
      <c r="J7139" s="5"/>
    </row>
    <row r="7140" spans="2:10">
      <c r="B7140" s="2"/>
      <c r="C7140" s="18"/>
      <c r="J7140" s="5"/>
    </row>
    <row r="7141" spans="2:10">
      <c r="B7141" s="2"/>
      <c r="C7141" s="18"/>
      <c r="D7141" s="15"/>
      <c r="J7141" s="5"/>
    </row>
    <row r="7142" spans="2:10">
      <c r="B7142" s="2"/>
      <c r="C7142" s="18"/>
      <c r="J7142" s="5"/>
    </row>
    <row r="7143" spans="2:10">
      <c r="B7143" s="2"/>
      <c r="C7143" s="18"/>
      <c r="D7143" s="15"/>
      <c r="J7143" s="5"/>
    </row>
    <row r="7144" spans="2:10">
      <c r="B7144" s="2"/>
      <c r="C7144" s="18"/>
      <c r="J7144" s="5"/>
    </row>
    <row r="7145" spans="2:10">
      <c r="B7145" s="2"/>
      <c r="C7145" s="18"/>
      <c r="D7145" s="15"/>
      <c r="J7145" s="5"/>
    </row>
    <row r="7146" spans="2:10">
      <c r="B7146" s="2"/>
      <c r="C7146" s="18"/>
      <c r="J7146" s="5"/>
    </row>
    <row r="7147" spans="2:10">
      <c r="B7147" s="2"/>
      <c r="C7147" s="18"/>
      <c r="D7147" s="15"/>
      <c r="J7147" s="5"/>
    </row>
    <row r="7148" spans="2:10">
      <c r="B7148" s="2"/>
      <c r="C7148" s="18"/>
      <c r="J7148" s="5"/>
    </row>
    <row r="7149" spans="2:10">
      <c r="B7149" s="2"/>
      <c r="C7149" s="18"/>
      <c r="D7149" s="15"/>
      <c r="J7149" s="5"/>
    </row>
    <row r="7150" spans="2:10">
      <c r="B7150" s="2"/>
      <c r="C7150" s="18"/>
      <c r="J7150" s="5"/>
    </row>
    <row r="7151" spans="2:10">
      <c r="B7151" s="2"/>
      <c r="C7151" s="18"/>
      <c r="D7151" s="15"/>
      <c r="J7151" s="5"/>
    </row>
    <row r="7152" spans="2:10">
      <c r="B7152" s="2"/>
      <c r="C7152" s="18"/>
      <c r="J7152" s="5"/>
    </row>
    <row r="7153" spans="2:10">
      <c r="B7153" s="2"/>
      <c r="C7153" s="18"/>
      <c r="D7153" s="15"/>
      <c r="J7153" s="5"/>
    </row>
    <row r="7154" spans="2:10">
      <c r="B7154" s="2"/>
      <c r="C7154" s="18"/>
      <c r="J7154" s="5"/>
    </row>
    <row r="7155" spans="2:10">
      <c r="B7155" s="2"/>
      <c r="C7155" s="18"/>
      <c r="D7155" s="15"/>
      <c r="J7155" s="5"/>
    </row>
    <row r="7156" spans="2:10">
      <c r="B7156" s="2"/>
      <c r="C7156" s="18"/>
      <c r="J7156" s="5"/>
    </row>
    <row r="7157" spans="2:10">
      <c r="B7157" s="2"/>
      <c r="C7157" s="18"/>
      <c r="D7157" s="15"/>
      <c r="J7157" s="5"/>
    </row>
    <row r="7158" spans="2:10">
      <c r="B7158" s="2"/>
      <c r="C7158" s="18"/>
      <c r="J7158" s="5"/>
    </row>
    <row r="7159" spans="2:10">
      <c r="B7159" s="2"/>
      <c r="C7159" s="18"/>
      <c r="D7159" s="15"/>
      <c r="J7159" s="5"/>
    </row>
    <row r="7160" spans="2:10">
      <c r="B7160" s="2"/>
      <c r="C7160" s="18"/>
      <c r="J7160" s="5"/>
    </row>
    <row r="7161" spans="2:10">
      <c r="B7161" s="2"/>
      <c r="C7161" s="18"/>
      <c r="D7161" s="15"/>
      <c r="J7161" s="5"/>
    </row>
    <row r="7162" spans="2:10">
      <c r="B7162" s="2"/>
      <c r="C7162" s="18"/>
      <c r="J7162" s="5"/>
    </row>
    <row r="7163" spans="2:10">
      <c r="B7163" s="2"/>
      <c r="C7163" s="18"/>
      <c r="D7163" s="15"/>
      <c r="J7163" s="5"/>
    </row>
    <row r="7164" spans="2:10">
      <c r="B7164" s="2"/>
      <c r="C7164" s="18"/>
      <c r="J7164" s="5"/>
    </row>
    <row r="7165" spans="2:10">
      <c r="B7165" s="2"/>
      <c r="C7165" s="18"/>
      <c r="D7165" s="15"/>
      <c r="J7165" s="5"/>
    </row>
    <row r="7166" spans="2:10">
      <c r="B7166" s="2"/>
      <c r="C7166" s="18"/>
      <c r="J7166" s="5"/>
    </row>
    <row r="7167" spans="2:10">
      <c r="B7167" s="2"/>
      <c r="C7167" s="18"/>
      <c r="D7167" s="15"/>
      <c r="J7167" s="5"/>
    </row>
    <row r="7168" spans="2:10">
      <c r="B7168" s="2"/>
      <c r="C7168" s="18"/>
      <c r="J7168" s="5"/>
    </row>
    <row r="7169" spans="2:10">
      <c r="B7169" s="2"/>
      <c r="C7169" s="18"/>
      <c r="D7169" s="15"/>
      <c r="J7169" s="5"/>
    </row>
    <row r="7170" spans="2:10">
      <c r="B7170" s="2"/>
      <c r="C7170" s="18"/>
      <c r="J7170" s="5"/>
    </row>
    <row r="7171" spans="2:10">
      <c r="B7171" s="2"/>
      <c r="C7171" s="18"/>
      <c r="D7171" s="15"/>
      <c r="J7171" s="5"/>
    </row>
    <row r="7172" spans="2:10">
      <c r="B7172" s="2"/>
      <c r="C7172" s="18"/>
      <c r="J7172" s="5"/>
    </row>
    <row r="7173" spans="2:10">
      <c r="B7173" s="2"/>
      <c r="C7173" s="18"/>
      <c r="D7173" s="15"/>
      <c r="J7173" s="5"/>
    </row>
    <row r="7174" spans="2:10">
      <c r="B7174" s="2"/>
      <c r="C7174" s="18"/>
      <c r="J7174" s="5"/>
    </row>
    <row r="7175" spans="2:10">
      <c r="B7175" s="2"/>
      <c r="C7175" s="18"/>
      <c r="D7175" s="15"/>
      <c r="J7175" s="5"/>
    </row>
    <row r="7176" spans="2:10">
      <c r="B7176" s="2"/>
      <c r="C7176" s="18"/>
      <c r="J7176" s="5"/>
    </row>
    <row r="7177" spans="2:10">
      <c r="B7177" s="2"/>
      <c r="C7177" s="18"/>
      <c r="D7177" s="15"/>
      <c r="J7177" s="5"/>
    </row>
    <row r="7178" spans="2:10">
      <c r="B7178" s="2"/>
      <c r="C7178" s="18"/>
      <c r="J7178" s="5"/>
    </row>
    <row r="7179" spans="2:10">
      <c r="B7179" s="2"/>
      <c r="C7179" s="18"/>
      <c r="D7179" s="15"/>
      <c r="J7179" s="5"/>
    </row>
    <row r="7180" spans="2:10">
      <c r="B7180" s="2"/>
      <c r="C7180" s="18"/>
      <c r="J7180" s="5"/>
    </row>
    <row r="7181" spans="2:10">
      <c r="B7181" s="2"/>
      <c r="C7181" s="18"/>
      <c r="D7181" s="15"/>
      <c r="J7181" s="5"/>
    </row>
    <row r="7182" spans="2:10">
      <c r="B7182" s="2"/>
      <c r="C7182" s="18"/>
      <c r="J7182" s="5"/>
    </row>
    <row r="7183" spans="2:10">
      <c r="B7183" s="2"/>
      <c r="C7183" s="18"/>
      <c r="D7183" s="15"/>
      <c r="J7183" s="5"/>
    </row>
    <row r="7184" spans="2:10">
      <c r="B7184" s="2"/>
      <c r="C7184" s="18"/>
      <c r="J7184" s="5"/>
    </row>
    <row r="7185" spans="2:10">
      <c r="B7185" s="2"/>
      <c r="C7185" s="18"/>
      <c r="D7185" s="15"/>
      <c r="J7185" s="5"/>
    </row>
    <row r="7186" spans="2:10">
      <c r="B7186" s="2"/>
      <c r="C7186" s="18"/>
      <c r="J7186" s="5"/>
    </row>
    <row r="7187" spans="2:10">
      <c r="B7187" s="2"/>
      <c r="C7187" s="18"/>
      <c r="D7187" s="15"/>
      <c r="J7187" s="5"/>
    </row>
    <row r="7188" spans="2:10">
      <c r="B7188" s="2"/>
      <c r="C7188" s="18"/>
      <c r="J7188" s="5"/>
    </row>
    <row r="7189" spans="2:10">
      <c r="B7189" s="2"/>
      <c r="C7189" s="18"/>
      <c r="D7189" s="15"/>
      <c r="J7189" s="5"/>
    </row>
    <row r="7190" spans="2:10">
      <c r="B7190" s="2"/>
      <c r="C7190" s="18"/>
      <c r="J7190" s="5"/>
    </row>
    <row r="7191" spans="2:10">
      <c r="B7191" s="2"/>
      <c r="C7191" s="18"/>
      <c r="D7191" s="15"/>
      <c r="J7191" s="5"/>
    </row>
    <row r="7192" spans="2:10">
      <c r="B7192" s="2"/>
      <c r="C7192" s="18"/>
      <c r="J7192" s="5"/>
    </row>
    <row r="7193" spans="2:10">
      <c r="B7193" s="2"/>
      <c r="C7193" s="18"/>
      <c r="D7193" s="15"/>
      <c r="J7193" s="5"/>
    </row>
    <row r="7194" spans="2:10">
      <c r="B7194" s="2"/>
      <c r="C7194" s="18"/>
      <c r="J7194" s="5"/>
    </row>
    <row r="7195" spans="2:10">
      <c r="B7195" s="2"/>
      <c r="C7195" s="18"/>
      <c r="D7195" s="15"/>
      <c r="J7195" s="5"/>
    </row>
    <row r="7196" spans="2:10">
      <c r="B7196" s="2"/>
      <c r="C7196" s="18"/>
      <c r="J7196" s="5"/>
    </row>
    <row r="7197" spans="2:10">
      <c r="B7197" s="2"/>
      <c r="C7197" s="18"/>
      <c r="D7197" s="15"/>
      <c r="J7197" s="5"/>
    </row>
    <row r="7198" spans="2:10">
      <c r="B7198" s="2"/>
      <c r="C7198" s="18"/>
      <c r="J7198" s="5"/>
    </row>
    <row r="7199" spans="2:10">
      <c r="B7199" s="2"/>
      <c r="C7199" s="18"/>
      <c r="D7199" s="15"/>
      <c r="J7199" s="5"/>
    </row>
    <row r="7200" spans="2:10">
      <c r="B7200" s="2"/>
      <c r="C7200" s="18"/>
      <c r="J7200" s="5"/>
    </row>
    <row r="7201" spans="2:10">
      <c r="B7201" s="2"/>
      <c r="C7201" s="18"/>
      <c r="D7201" s="15"/>
      <c r="J7201" s="5"/>
    </row>
    <row r="7202" spans="2:10">
      <c r="B7202" s="2"/>
      <c r="C7202" s="18"/>
      <c r="J7202" s="5"/>
    </row>
    <row r="7203" spans="2:10">
      <c r="B7203" s="2"/>
      <c r="C7203" s="18"/>
      <c r="D7203" s="15"/>
      <c r="J7203" s="5"/>
    </row>
    <row r="7204" spans="2:10">
      <c r="B7204" s="2"/>
      <c r="C7204" s="18"/>
      <c r="J7204" s="5"/>
    </row>
    <row r="7205" spans="2:10">
      <c r="B7205" s="2"/>
      <c r="C7205" s="18"/>
      <c r="D7205" s="15"/>
      <c r="J7205" s="5"/>
    </row>
    <row r="7206" spans="2:10">
      <c r="B7206" s="2"/>
      <c r="C7206" s="18"/>
      <c r="J7206" s="5"/>
    </row>
    <row r="7207" spans="2:10">
      <c r="B7207" s="2"/>
      <c r="C7207" s="18"/>
      <c r="D7207" s="15"/>
      <c r="J7207" s="5"/>
    </row>
    <row r="7208" spans="2:10">
      <c r="B7208" s="2"/>
      <c r="C7208" s="18"/>
      <c r="J7208" s="5"/>
    </row>
    <row r="7209" spans="2:10">
      <c r="B7209" s="2"/>
      <c r="C7209" s="18"/>
      <c r="D7209" s="15"/>
      <c r="J7209" s="5"/>
    </row>
    <row r="7210" spans="2:10">
      <c r="B7210" s="2"/>
      <c r="C7210" s="18"/>
      <c r="J7210" s="5"/>
    </row>
    <row r="7211" spans="2:10">
      <c r="B7211" s="2"/>
      <c r="C7211" s="18"/>
      <c r="D7211" s="15"/>
      <c r="J7211" s="5"/>
    </row>
    <row r="7212" spans="2:10">
      <c r="B7212" s="2"/>
      <c r="C7212" s="18"/>
      <c r="J7212" s="5"/>
    </row>
    <row r="7213" spans="2:10">
      <c r="B7213" s="2"/>
      <c r="C7213" s="18"/>
      <c r="D7213" s="15"/>
      <c r="J7213" s="5"/>
    </row>
    <row r="7214" spans="2:10">
      <c r="B7214" s="2"/>
      <c r="C7214" s="18"/>
      <c r="J7214" s="5"/>
    </row>
    <row r="7215" spans="2:10">
      <c r="B7215" s="2"/>
      <c r="C7215" s="18"/>
      <c r="D7215" s="15"/>
      <c r="J7215" s="5"/>
    </row>
    <row r="7216" spans="2:10">
      <c r="B7216" s="2"/>
      <c r="C7216" s="18"/>
      <c r="J7216" s="5"/>
    </row>
    <row r="7217" spans="2:10">
      <c r="B7217" s="2"/>
      <c r="C7217" s="18"/>
      <c r="D7217" s="15"/>
      <c r="J7217" s="5"/>
    </row>
    <row r="7218" spans="2:10">
      <c r="B7218" s="2"/>
      <c r="C7218" s="18"/>
      <c r="J7218" s="5"/>
    </row>
    <row r="7219" spans="2:10">
      <c r="B7219" s="2"/>
      <c r="C7219" s="18"/>
      <c r="D7219" s="15"/>
      <c r="J7219" s="5"/>
    </row>
    <row r="7220" spans="2:10">
      <c r="B7220" s="2"/>
      <c r="C7220" s="18"/>
      <c r="J7220" s="5"/>
    </row>
    <row r="7221" spans="2:10">
      <c r="B7221" s="2"/>
      <c r="C7221" s="18"/>
      <c r="D7221" s="15"/>
      <c r="J7221" s="5"/>
    </row>
    <row r="7222" spans="2:10">
      <c r="B7222" s="2"/>
      <c r="C7222" s="18"/>
      <c r="J7222" s="5"/>
    </row>
    <row r="7223" spans="2:10">
      <c r="B7223" s="2"/>
      <c r="C7223" s="18"/>
      <c r="D7223" s="15"/>
      <c r="J7223" s="5"/>
    </row>
    <row r="7224" spans="2:10">
      <c r="B7224" s="2"/>
      <c r="C7224" s="18"/>
      <c r="J7224" s="5"/>
    </row>
    <row r="7225" spans="2:10">
      <c r="B7225" s="2"/>
      <c r="C7225" s="18"/>
      <c r="D7225" s="15"/>
      <c r="J7225" s="5"/>
    </row>
    <row r="7226" spans="2:10">
      <c r="B7226" s="2"/>
      <c r="C7226" s="18"/>
      <c r="J7226" s="5"/>
    </row>
    <row r="7227" spans="2:10">
      <c r="B7227" s="2"/>
      <c r="C7227" s="18"/>
      <c r="D7227" s="15"/>
      <c r="J7227" s="5"/>
    </row>
    <row r="7228" spans="2:10">
      <c r="B7228" s="2"/>
      <c r="C7228" s="18"/>
      <c r="J7228" s="5"/>
    </row>
    <row r="7229" spans="2:10">
      <c r="B7229" s="2"/>
      <c r="C7229" s="18"/>
      <c r="D7229" s="15"/>
      <c r="J7229" s="5"/>
    </row>
    <row r="7230" spans="2:10">
      <c r="B7230" s="2"/>
      <c r="C7230" s="18"/>
      <c r="J7230" s="5"/>
    </row>
    <row r="7231" spans="2:10">
      <c r="B7231" s="2"/>
      <c r="C7231" s="18"/>
      <c r="D7231" s="15"/>
      <c r="J7231" s="5"/>
    </row>
    <row r="7232" spans="2:10">
      <c r="B7232" s="2"/>
      <c r="C7232" s="18"/>
      <c r="J7232" s="5"/>
    </row>
    <row r="7233" spans="2:10">
      <c r="B7233" s="2"/>
      <c r="C7233" s="18"/>
      <c r="D7233" s="15"/>
      <c r="J7233" s="5"/>
    </row>
    <row r="7234" spans="2:10">
      <c r="B7234" s="2"/>
      <c r="C7234" s="18"/>
      <c r="J7234" s="5"/>
    </row>
    <row r="7235" spans="2:10">
      <c r="B7235" s="2"/>
      <c r="C7235" s="18"/>
      <c r="D7235" s="15"/>
      <c r="J7235" s="5"/>
    </row>
    <row r="7236" spans="2:10">
      <c r="B7236" s="2"/>
      <c r="C7236" s="18"/>
      <c r="J7236" s="5"/>
    </row>
    <row r="7237" spans="2:10">
      <c r="B7237" s="2"/>
      <c r="C7237" s="18"/>
      <c r="D7237" s="15"/>
      <c r="J7237" s="5"/>
    </row>
    <row r="7238" spans="2:10">
      <c r="B7238" s="2"/>
      <c r="C7238" s="18"/>
      <c r="J7238" s="5"/>
    </row>
    <row r="7239" spans="2:10">
      <c r="B7239" s="2"/>
      <c r="C7239" s="18"/>
      <c r="D7239" s="15"/>
      <c r="J7239" s="5"/>
    </row>
    <row r="7240" spans="2:10">
      <c r="B7240" s="2"/>
      <c r="C7240" s="18"/>
      <c r="J7240" s="5"/>
    </row>
    <row r="7241" spans="2:10">
      <c r="B7241" s="2"/>
      <c r="C7241" s="18"/>
      <c r="D7241" s="15"/>
      <c r="J7241" s="5"/>
    </row>
    <row r="7242" spans="2:10">
      <c r="B7242" s="2"/>
      <c r="C7242" s="18"/>
      <c r="J7242" s="5"/>
    </row>
    <row r="7243" spans="2:10">
      <c r="B7243" s="2"/>
      <c r="C7243" s="18"/>
      <c r="D7243" s="15"/>
      <c r="J7243" s="5"/>
    </row>
    <row r="7244" spans="2:10">
      <c r="B7244" s="2"/>
      <c r="C7244" s="18"/>
      <c r="J7244" s="5"/>
    </row>
    <row r="7245" spans="2:10">
      <c r="B7245" s="2"/>
      <c r="C7245" s="18"/>
      <c r="D7245" s="15"/>
      <c r="J7245" s="5"/>
    </row>
    <row r="7246" spans="2:10">
      <c r="B7246" s="2"/>
      <c r="C7246" s="18"/>
      <c r="J7246" s="5"/>
    </row>
    <row r="7247" spans="2:10">
      <c r="B7247" s="2"/>
      <c r="C7247" s="18"/>
      <c r="D7247" s="15"/>
      <c r="J7247" s="5"/>
    </row>
    <row r="7248" spans="2:10">
      <c r="B7248" s="2"/>
      <c r="C7248" s="18"/>
      <c r="J7248" s="5"/>
    </row>
    <row r="7249" spans="2:10">
      <c r="B7249" s="2"/>
      <c r="C7249" s="18"/>
      <c r="D7249" s="15"/>
      <c r="J7249" s="5"/>
    </row>
    <row r="7250" spans="2:10">
      <c r="B7250" s="2"/>
      <c r="C7250" s="18"/>
      <c r="J7250" s="5"/>
    </row>
    <row r="7251" spans="2:10">
      <c r="B7251" s="2"/>
      <c r="C7251" s="18"/>
      <c r="D7251" s="15"/>
      <c r="J7251" s="5"/>
    </row>
    <row r="7252" spans="2:10">
      <c r="B7252" s="2"/>
      <c r="C7252" s="18"/>
      <c r="J7252" s="5"/>
    </row>
    <row r="7253" spans="2:10">
      <c r="B7253" s="2"/>
      <c r="C7253" s="18"/>
      <c r="D7253" s="15"/>
      <c r="J7253" s="5"/>
    </row>
    <row r="7254" spans="2:10">
      <c r="B7254" s="2"/>
      <c r="C7254" s="18"/>
      <c r="J7254" s="5"/>
    </row>
    <row r="7255" spans="2:10">
      <c r="B7255" s="2"/>
      <c r="C7255" s="18"/>
      <c r="D7255" s="15"/>
      <c r="J7255" s="5"/>
    </row>
    <row r="7256" spans="2:10">
      <c r="B7256" s="2"/>
      <c r="C7256" s="18"/>
      <c r="J7256" s="5"/>
    </row>
    <row r="7257" spans="2:10">
      <c r="B7257" s="2"/>
      <c r="C7257" s="18"/>
      <c r="D7257" s="15"/>
      <c r="J7257" s="5"/>
    </row>
    <row r="7258" spans="2:10">
      <c r="B7258" s="2"/>
      <c r="C7258" s="18"/>
      <c r="J7258" s="5"/>
    </row>
    <row r="7259" spans="2:10">
      <c r="B7259" s="2"/>
      <c r="C7259" s="18"/>
      <c r="D7259" s="15"/>
      <c r="J7259" s="5"/>
    </row>
    <row r="7260" spans="2:10">
      <c r="B7260" s="2"/>
      <c r="C7260" s="18"/>
      <c r="J7260" s="5"/>
    </row>
    <row r="7261" spans="2:10">
      <c r="B7261" s="2"/>
      <c r="C7261" s="18"/>
      <c r="D7261" s="15"/>
      <c r="J7261" s="5"/>
    </row>
    <row r="7262" spans="2:10">
      <c r="B7262" s="2"/>
      <c r="C7262" s="18"/>
      <c r="J7262" s="5"/>
    </row>
    <row r="7263" spans="2:10">
      <c r="B7263" s="2"/>
      <c r="C7263" s="18"/>
      <c r="D7263" s="15"/>
      <c r="J7263" s="5"/>
    </row>
    <row r="7264" spans="2:10">
      <c r="B7264" s="2"/>
      <c r="C7264" s="18"/>
      <c r="J7264" s="5"/>
    </row>
    <row r="7265" spans="2:10">
      <c r="B7265" s="2"/>
      <c r="C7265" s="18"/>
      <c r="D7265" s="15"/>
      <c r="J7265" s="5"/>
    </row>
    <row r="7266" spans="2:10">
      <c r="B7266" s="2"/>
      <c r="C7266" s="18"/>
      <c r="J7266" s="5"/>
    </row>
    <row r="7267" spans="2:10">
      <c r="B7267" s="2"/>
      <c r="C7267" s="18"/>
      <c r="D7267" s="15"/>
      <c r="J7267" s="5"/>
    </row>
    <row r="7268" spans="2:10">
      <c r="B7268" s="2"/>
      <c r="C7268" s="18"/>
      <c r="J7268" s="5"/>
    </row>
    <row r="7269" spans="2:10">
      <c r="B7269" s="2"/>
      <c r="C7269" s="18"/>
      <c r="D7269" s="15"/>
      <c r="J7269" s="5"/>
    </row>
    <row r="7270" spans="2:10">
      <c r="B7270" s="2"/>
      <c r="C7270" s="18"/>
      <c r="J7270" s="5"/>
    </row>
    <row r="7271" spans="2:10">
      <c r="B7271" s="2"/>
      <c r="C7271" s="18"/>
      <c r="D7271" s="15"/>
      <c r="J7271" s="5"/>
    </row>
    <row r="7272" spans="2:10">
      <c r="B7272" s="2"/>
      <c r="C7272" s="18"/>
      <c r="J7272" s="5"/>
    </row>
    <row r="7273" spans="2:10">
      <c r="B7273" s="2"/>
      <c r="C7273" s="18"/>
      <c r="D7273" s="15"/>
      <c r="J7273" s="5"/>
    </row>
    <row r="7274" spans="2:10">
      <c r="B7274" s="2"/>
      <c r="C7274" s="18"/>
      <c r="J7274" s="5"/>
    </row>
    <row r="7275" spans="2:10">
      <c r="B7275" s="2"/>
      <c r="C7275" s="18"/>
      <c r="D7275" s="15"/>
      <c r="J7275" s="5"/>
    </row>
    <row r="7276" spans="2:10">
      <c r="B7276" s="2"/>
      <c r="C7276" s="18"/>
      <c r="J7276" s="5"/>
    </row>
    <row r="7277" spans="2:10">
      <c r="B7277" s="2"/>
      <c r="C7277" s="18"/>
      <c r="D7277" s="15"/>
      <c r="J7277" s="5"/>
    </row>
    <row r="7278" spans="2:10">
      <c r="B7278" s="2"/>
      <c r="C7278" s="18"/>
      <c r="J7278" s="5"/>
    </row>
    <row r="7279" spans="2:10">
      <c r="B7279" s="2"/>
      <c r="C7279" s="18"/>
      <c r="D7279" s="15"/>
      <c r="J7279" s="5"/>
    </row>
    <row r="7280" spans="2:10">
      <c r="B7280" s="2"/>
      <c r="C7280" s="18"/>
      <c r="J7280" s="5"/>
    </row>
    <row r="7281" spans="2:10">
      <c r="B7281" s="2"/>
      <c r="C7281" s="18"/>
      <c r="D7281" s="15"/>
      <c r="J7281" s="5"/>
    </row>
    <row r="7282" spans="2:10">
      <c r="B7282" s="2"/>
      <c r="C7282" s="18"/>
      <c r="J7282" s="5"/>
    </row>
    <row r="7283" spans="2:10">
      <c r="B7283" s="2"/>
      <c r="C7283" s="18"/>
      <c r="D7283" s="15"/>
      <c r="J7283" s="5"/>
    </row>
    <row r="7284" spans="2:10">
      <c r="B7284" s="2"/>
      <c r="C7284" s="18"/>
      <c r="J7284" s="5"/>
    </row>
    <row r="7285" spans="2:10">
      <c r="B7285" s="2"/>
      <c r="C7285" s="18"/>
      <c r="D7285" s="15"/>
      <c r="J7285" s="5"/>
    </row>
    <row r="7286" spans="2:10">
      <c r="B7286" s="2"/>
      <c r="C7286" s="18"/>
      <c r="J7286" s="5"/>
    </row>
    <row r="7287" spans="2:10">
      <c r="B7287" s="2"/>
      <c r="C7287" s="18"/>
      <c r="D7287" s="15"/>
      <c r="J7287" s="5"/>
    </row>
    <row r="7288" spans="2:10">
      <c r="B7288" s="2"/>
      <c r="C7288" s="18"/>
      <c r="J7288" s="5"/>
    </row>
    <row r="7289" spans="2:10">
      <c r="B7289" s="2"/>
      <c r="C7289" s="18"/>
      <c r="D7289" s="15"/>
      <c r="J7289" s="5"/>
    </row>
    <row r="7290" spans="2:10">
      <c r="B7290" s="2"/>
      <c r="C7290" s="18"/>
      <c r="J7290" s="5"/>
    </row>
    <row r="7291" spans="2:10">
      <c r="B7291" s="2"/>
      <c r="C7291" s="18"/>
      <c r="D7291" s="15"/>
      <c r="J7291" s="5"/>
    </row>
    <row r="7292" spans="2:10">
      <c r="B7292" s="2"/>
      <c r="C7292" s="18"/>
      <c r="J7292" s="5"/>
    </row>
    <row r="7293" spans="2:10">
      <c r="B7293" s="2"/>
      <c r="C7293" s="18"/>
      <c r="D7293" s="15"/>
      <c r="J7293" s="5"/>
    </row>
    <row r="7294" spans="2:10">
      <c r="B7294" s="2"/>
      <c r="C7294" s="18"/>
      <c r="J7294" s="5"/>
    </row>
    <row r="7295" spans="2:10">
      <c r="B7295" s="2"/>
      <c r="C7295" s="18"/>
      <c r="D7295" s="15"/>
      <c r="J7295" s="5"/>
    </row>
    <row r="7296" spans="2:10">
      <c r="B7296" s="2"/>
      <c r="C7296" s="18"/>
      <c r="J7296" s="5"/>
    </row>
    <row r="7297" spans="2:10">
      <c r="B7297" s="2"/>
      <c r="C7297" s="18"/>
      <c r="D7297" s="15"/>
      <c r="J7297" s="5"/>
    </row>
    <row r="7298" spans="2:10">
      <c r="B7298" s="2"/>
      <c r="C7298" s="18"/>
      <c r="J7298" s="5"/>
    </row>
    <row r="7299" spans="2:10">
      <c r="B7299" s="2"/>
      <c r="C7299" s="18"/>
      <c r="D7299" s="15"/>
      <c r="J7299" s="5"/>
    </row>
    <row r="7300" spans="2:10">
      <c r="B7300" s="2"/>
      <c r="C7300" s="18"/>
      <c r="J7300" s="5"/>
    </row>
    <row r="7301" spans="2:10">
      <c r="B7301" s="2"/>
      <c r="C7301" s="18"/>
      <c r="D7301" s="15"/>
      <c r="J7301" s="5"/>
    </row>
    <row r="7302" spans="2:10">
      <c r="B7302" s="2"/>
      <c r="C7302" s="18"/>
      <c r="J7302" s="5"/>
    </row>
    <row r="7303" spans="2:10">
      <c r="B7303" s="2"/>
      <c r="C7303" s="18"/>
      <c r="D7303" s="15"/>
      <c r="J7303" s="5"/>
    </row>
    <row r="7304" spans="2:10">
      <c r="B7304" s="2"/>
      <c r="C7304" s="18"/>
      <c r="J7304" s="5"/>
    </row>
    <row r="7305" spans="2:10">
      <c r="B7305" s="2"/>
      <c r="C7305" s="18"/>
      <c r="D7305" s="15"/>
      <c r="J7305" s="5"/>
    </row>
    <row r="7306" spans="2:10">
      <c r="B7306" s="2"/>
      <c r="C7306" s="18"/>
      <c r="J7306" s="5"/>
    </row>
    <row r="7307" spans="2:10">
      <c r="B7307" s="2"/>
      <c r="C7307" s="18"/>
      <c r="D7307" s="15"/>
      <c r="J7307" s="5"/>
    </row>
    <row r="7308" spans="2:10">
      <c r="B7308" s="2"/>
      <c r="C7308" s="18"/>
      <c r="J7308" s="5"/>
    </row>
    <row r="7309" spans="2:10">
      <c r="B7309" s="2"/>
      <c r="C7309" s="18"/>
      <c r="D7309" s="15"/>
      <c r="J7309" s="5"/>
    </row>
    <row r="7310" spans="2:10">
      <c r="B7310" s="2"/>
      <c r="C7310" s="18"/>
      <c r="J7310" s="5"/>
    </row>
    <row r="7311" spans="2:10">
      <c r="B7311" s="2"/>
      <c r="C7311" s="18"/>
      <c r="D7311" s="15"/>
      <c r="J7311" s="5"/>
    </row>
    <row r="7312" spans="2:10">
      <c r="B7312" s="2"/>
      <c r="C7312" s="18"/>
      <c r="J7312" s="5"/>
    </row>
    <row r="7313" spans="2:10">
      <c r="B7313" s="2"/>
      <c r="C7313" s="18"/>
      <c r="D7313" s="15"/>
      <c r="J7313" s="5"/>
    </row>
    <row r="7314" spans="2:10">
      <c r="B7314" s="2"/>
      <c r="C7314" s="18"/>
      <c r="J7314" s="5"/>
    </row>
    <row r="7315" spans="2:10">
      <c r="B7315" s="2"/>
      <c r="C7315" s="18"/>
      <c r="D7315" s="15"/>
      <c r="J7315" s="5"/>
    </row>
    <row r="7316" spans="2:10">
      <c r="B7316" s="2"/>
      <c r="C7316" s="18"/>
      <c r="J7316" s="5"/>
    </row>
    <row r="7317" spans="2:10">
      <c r="B7317" s="2"/>
      <c r="C7317" s="18"/>
      <c r="D7317" s="15"/>
      <c r="J7317" s="5"/>
    </row>
    <row r="7318" spans="2:10">
      <c r="B7318" s="2"/>
      <c r="C7318" s="18"/>
      <c r="J7318" s="5"/>
    </row>
    <row r="7319" spans="2:10">
      <c r="B7319" s="2"/>
      <c r="C7319" s="18"/>
      <c r="D7319" s="15"/>
      <c r="J7319" s="5"/>
    </row>
    <row r="7320" spans="2:10">
      <c r="B7320" s="2"/>
      <c r="C7320" s="18"/>
      <c r="J7320" s="5"/>
    </row>
    <row r="7321" spans="2:10">
      <c r="B7321" s="2"/>
      <c r="C7321" s="18"/>
      <c r="D7321" s="15"/>
      <c r="J7321" s="5"/>
    </row>
    <row r="7322" spans="2:10">
      <c r="B7322" s="2"/>
      <c r="C7322" s="18"/>
      <c r="J7322" s="5"/>
    </row>
    <row r="7323" spans="2:10">
      <c r="B7323" s="2"/>
      <c r="C7323" s="18"/>
      <c r="D7323" s="15"/>
      <c r="J7323" s="5"/>
    </row>
    <row r="7324" spans="2:10">
      <c r="B7324" s="2"/>
      <c r="C7324" s="18"/>
      <c r="J7324" s="5"/>
    </row>
    <row r="7325" spans="2:10">
      <c r="B7325" s="2"/>
      <c r="C7325" s="18"/>
      <c r="D7325" s="15"/>
      <c r="J7325" s="5"/>
    </row>
    <row r="7326" spans="2:10">
      <c r="B7326" s="2"/>
      <c r="C7326" s="18"/>
      <c r="J7326" s="5"/>
    </row>
    <row r="7327" spans="2:10">
      <c r="B7327" s="2"/>
      <c r="C7327" s="18"/>
      <c r="D7327" s="15"/>
      <c r="J7327" s="5"/>
    </row>
    <row r="7328" spans="2:10">
      <c r="B7328" s="2"/>
      <c r="C7328" s="18"/>
      <c r="J7328" s="5"/>
    </row>
    <row r="7329" spans="2:10">
      <c r="B7329" s="2"/>
      <c r="C7329" s="18"/>
      <c r="D7329" s="15"/>
      <c r="J7329" s="5"/>
    </row>
    <row r="7330" spans="2:10">
      <c r="B7330" s="2"/>
      <c r="C7330" s="18"/>
      <c r="J7330" s="5"/>
    </row>
    <row r="7331" spans="2:10">
      <c r="B7331" s="2"/>
      <c r="C7331" s="18"/>
      <c r="D7331" s="15"/>
      <c r="J7331" s="5"/>
    </row>
    <row r="7332" spans="2:10">
      <c r="B7332" s="2"/>
      <c r="C7332" s="18"/>
      <c r="J7332" s="5"/>
    </row>
    <row r="7333" spans="2:10">
      <c r="B7333" s="2"/>
      <c r="C7333" s="18"/>
      <c r="D7333" s="15"/>
      <c r="J7333" s="5"/>
    </row>
    <row r="7334" spans="2:10">
      <c r="B7334" s="2"/>
      <c r="C7334" s="18"/>
      <c r="J7334" s="5"/>
    </row>
    <row r="7335" spans="2:10">
      <c r="B7335" s="2"/>
      <c r="C7335" s="18"/>
      <c r="D7335" s="15"/>
      <c r="J7335" s="5"/>
    </row>
    <row r="7336" spans="2:10">
      <c r="B7336" s="2"/>
      <c r="C7336" s="18"/>
      <c r="J7336" s="5"/>
    </row>
    <row r="7337" spans="2:10">
      <c r="B7337" s="2"/>
      <c r="C7337" s="18"/>
      <c r="D7337" s="15"/>
      <c r="J7337" s="5"/>
    </row>
    <row r="7338" spans="2:10">
      <c r="B7338" s="2"/>
      <c r="C7338" s="18"/>
      <c r="J7338" s="5"/>
    </row>
    <row r="7339" spans="2:10">
      <c r="B7339" s="2"/>
      <c r="C7339" s="18"/>
      <c r="D7339" s="15"/>
      <c r="J7339" s="5"/>
    </row>
    <row r="7340" spans="2:10">
      <c r="B7340" s="2"/>
      <c r="C7340" s="18"/>
      <c r="J7340" s="5"/>
    </row>
    <row r="7341" spans="2:10">
      <c r="B7341" s="2"/>
      <c r="C7341" s="18"/>
      <c r="D7341" s="15"/>
      <c r="J7341" s="5"/>
    </row>
    <row r="7342" spans="2:10">
      <c r="B7342" s="2"/>
      <c r="C7342" s="18"/>
      <c r="J7342" s="5"/>
    </row>
    <row r="7343" spans="2:10">
      <c r="B7343" s="2"/>
      <c r="C7343" s="18"/>
      <c r="D7343" s="15"/>
      <c r="J7343" s="5"/>
    </row>
    <row r="7344" spans="2:10">
      <c r="B7344" s="2"/>
      <c r="C7344" s="18"/>
      <c r="J7344" s="5"/>
    </row>
    <row r="7345" spans="2:10">
      <c r="B7345" s="2"/>
      <c r="C7345" s="18"/>
      <c r="D7345" s="15"/>
      <c r="J7345" s="5"/>
    </row>
    <row r="7346" spans="2:10">
      <c r="B7346" s="2"/>
      <c r="C7346" s="18"/>
      <c r="J7346" s="5"/>
    </row>
    <row r="7347" spans="2:10">
      <c r="B7347" s="2"/>
      <c r="C7347" s="18"/>
      <c r="D7347" s="15"/>
      <c r="J7347" s="5"/>
    </row>
    <row r="7348" spans="2:10">
      <c r="B7348" s="2"/>
      <c r="C7348" s="18"/>
      <c r="J7348" s="5"/>
    </row>
    <row r="7349" spans="2:10">
      <c r="B7349" s="2"/>
      <c r="C7349" s="18"/>
      <c r="D7349" s="15"/>
      <c r="J7349" s="5"/>
    </row>
    <row r="7350" spans="2:10">
      <c r="B7350" s="2"/>
      <c r="C7350" s="18"/>
      <c r="J7350" s="5"/>
    </row>
    <row r="7351" spans="2:10">
      <c r="B7351" s="2"/>
      <c r="C7351" s="18"/>
      <c r="D7351" s="15"/>
      <c r="J7351" s="5"/>
    </row>
    <row r="7352" spans="2:10">
      <c r="B7352" s="2"/>
      <c r="C7352" s="18"/>
      <c r="J7352" s="5"/>
    </row>
    <row r="7353" spans="2:10">
      <c r="B7353" s="2"/>
      <c r="C7353" s="18"/>
      <c r="D7353" s="15"/>
      <c r="J7353" s="5"/>
    </row>
    <row r="7354" spans="2:10">
      <c r="B7354" s="2"/>
      <c r="C7354" s="18"/>
      <c r="J7354" s="5"/>
    </row>
    <row r="7355" spans="2:10">
      <c r="B7355" s="2"/>
      <c r="C7355" s="18"/>
      <c r="D7355" s="15"/>
      <c r="J7355" s="5"/>
    </row>
    <row r="7356" spans="2:10">
      <c r="B7356" s="2"/>
      <c r="C7356" s="18"/>
      <c r="J7356" s="5"/>
    </row>
    <row r="7357" spans="2:10">
      <c r="B7357" s="2"/>
      <c r="C7357" s="18"/>
      <c r="D7357" s="15"/>
      <c r="J7357" s="5"/>
    </row>
    <row r="7358" spans="2:10">
      <c r="B7358" s="2"/>
      <c r="C7358" s="18"/>
      <c r="J7358" s="5"/>
    </row>
    <row r="7359" spans="2:10">
      <c r="B7359" s="2"/>
      <c r="C7359" s="18"/>
      <c r="D7359" s="15"/>
      <c r="J7359" s="5"/>
    </row>
    <row r="7360" spans="2:10">
      <c r="B7360" s="2"/>
      <c r="C7360" s="18"/>
      <c r="J7360" s="5"/>
    </row>
    <row r="7361" spans="2:10">
      <c r="B7361" s="2"/>
      <c r="C7361" s="18"/>
      <c r="D7361" s="15"/>
      <c r="J7361" s="5"/>
    </row>
    <row r="7362" spans="2:10">
      <c r="B7362" s="2"/>
      <c r="C7362" s="18"/>
      <c r="J7362" s="5"/>
    </row>
    <row r="7363" spans="2:10">
      <c r="B7363" s="2"/>
      <c r="C7363" s="18"/>
      <c r="D7363" s="15"/>
      <c r="J7363" s="5"/>
    </row>
    <row r="7364" spans="2:10">
      <c r="B7364" s="2"/>
      <c r="C7364" s="18"/>
      <c r="J7364" s="5"/>
    </row>
    <row r="7365" spans="2:10">
      <c r="B7365" s="2"/>
      <c r="C7365" s="18"/>
      <c r="D7365" s="15"/>
      <c r="J7365" s="5"/>
    </row>
    <row r="7366" spans="2:10">
      <c r="B7366" s="2"/>
      <c r="C7366" s="18"/>
      <c r="J7366" s="5"/>
    </row>
    <row r="7367" spans="2:10">
      <c r="B7367" s="2"/>
      <c r="C7367" s="18"/>
      <c r="D7367" s="15"/>
      <c r="J7367" s="5"/>
    </row>
    <row r="7368" spans="2:10">
      <c r="B7368" s="2"/>
      <c r="C7368" s="18"/>
      <c r="J7368" s="5"/>
    </row>
    <row r="7369" spans="2:10">
      <c r="B7369" s="2"/>
      <c r="C7369" s="18"/>
      <c r="D7369" s="15"/>
      <c r="J7369" s="5"/>
    </row>
    <row r="7370" spans="2:10">
      <c r="B7370" s="2"/>
      <c r="C7370" s="18"/>
      <c r="J7370" s="5"/>
    </row>
    <row r="7371" spans="2:10">
      <c r="B7371" s="2"/>
      <c r="C7371" s="18"/>
      <c r="D7371" s="15"/>
      <c r="J7371" s="5"/>
    </row>
    <row r="7372" spans="2:10">
      <c r="B7372" s="2"/>
      <c r="C7372" s="18"/>
      <c r="J7372" s="5"/>
    </row>
    <row r="7373" spans="2:10">
      <c r="B7373" s="2"/>
      <c r="C7373" s="18"/>
      <c r="D7373" s="15"/>
      <c r="J7373" s="5"/>
    </row>
    <row r="7374" spans="2:10">
      <c r="B7374" s="2"/>
      <c r="C7374" s="18"/>
      <c r="J7374" s="5"/>
    </row>
    <row r="7375" spans="2:10">
      <c r="B7375" s="2"/>
      <c r="C7375" s="18"/>
      <c r="D7375" s="15"/>
      <c r="J7375" s="5"/>
    </row>
    <row r="7376" spans="2:10">
      <c r="B7376" s="2"/>
      <c r="C7376" s="18"/>
      <c r="J7376" s="5"/>
    </row>
    <row r="7377" spans="2:10">
      <c r="B7377" s="2"/>
      <c r="C7377" s="18"/>
      <c r="D7377" s="15"/>
      <c r="J7377" s="5"/>
    </row>
    <row r="7378" spans="2:10">
      <c r="B7378" s="2"/>
      <c r="C7378" s="18"/>
      <c r="J7378" s="5"/>
    </row>
    <row r="7379" spans="2:10">
      <c r="B7379" s="2"/>
      <c r="C7379" s="18"/>
      <c r="D7379" s="15"/>
      <c r="J7379" s="5"/>
    </row>
    <row r="7380" spans="2:10">
      <c r="B7380" s="2"/>
      <c r="C7380" s="18"/>
      <c r="J7380" s="5"/>
    </row>
    <row r="7381" spans="2:10">
      <c r="B7381" s="2"/>
      <c r="C7381" s="18"/>
      <c r="D7381" s="15"/>
      <c r="J7381" s="5"/>
    </row>
    <row r="7382" spans="2:10">
      <c r="B7382" s="2"/>
      <c r="C7382" s="18"/>
      <c r="J7382" s="5"/>
    </row>
    <row r="7383" spans="2:10">
      <c r="B7383" s="2"/>
      <c r="C7383" s="18"/>
      <c r="D7383" s="15"/>
      <c r="J7383" s="5"/>
    </row>
    <row r="7384" spans="2:10">
      <c r="B7384" s="2"/>
      <c r="C7384" s="18"/>
      <c r="J7384" s="5"/>
    </row>
    <row r="7385" spans="2:10">
      <c r="B7385" s="2"/>
      <c r="C7385" s="18"/>
      <c r="D7385" s="15"/>
      <c r="J7385" s="5"/>
    </row>
    <row r="7386" spans="2:10">
      <c r="B7386" s="2"/>
      <c r="C7386" s="18"/>
      <c r="J7386" s="5"/>
    </row>
    <row r="7387" spans="2:10">
      <c r="B7387" s="2"/>
      <c r="C7387" s="18"/>
      <c r="D7387" s="15"/>
      <c r="J7387" s="5"/>
    </row>
    <row r="7388" spans="2:10">
      <c r="B7388" s="2"/>
      <c r="C7388" s="18"/>
      <c r="J7388" s="5"/>
    </row>
    <row r="7389" spans="2:10">
      <c r="B7389" s="2"/>
      <c r="C7389" s="18"/>
      <c r="D7389" s="15"/>
      <c r="J7389" s="5"/>
    </row>
    <row r="7390" spans="2:10">
      <c r="B7390" s="2"/>
      <c r="C7390" s="18"/>
      <c r="J7390" s="5"/>
    </row>
    <row r="7391" spans="2:10">
      <c r="B7391" s="2"/>
      <c r="C7391" s="18"/>
      <c r="D7391" s="15"/>
      <c r="J7391" s="5"/>
    </row>
    <row r="7392" spans="2:10">
      <c r="B7392" s="2"/>
      <c r="C7392" s="18"/>
      <c r="J7392" s="5"/>
    </row>
    <row r="7393" spans="2:10">
      <c r="B7393" s="2"/>
      <c r="C7393" s="18"/>
      <c r="D7393" s="15"/>
      <c r="J7393" s="5"/>
    </row>
    <row r="7394" spans="2:10">
      <c r="B7394" s="2"/>
      <c r="C7394" s="18"/>
      <c r="J7394" s="5"/>
    </row>
    <row r="7395" spans="2:10">
      <c r="B7395" s="2"/>
      <c r="C7395" s="18"/>
      <c r="D7395" s="15"/>
      <c r="J7395" s="5"/>
    </row>
    <row r="7396" spans="2:10">
      <c r="B7396" s="2"/>
      <c r="C7396" s="18"/>
      <c r="J7396" s="5"/>
    </row>
    <row r="7397" spans="2:10">
      <c r="B7397" s="2"/>
      <c r="C7397" s="18"/>
      <c r="D7397" s="15"/>
      <c r="J7397" s="5"/>
    </row>
    <row r="7398" spans="2:10">
      <c r="B7398" s="2"/>
      <c r="C7398" s="18"/>
      <c r="J7398" s="5"/>
    </row>
    <row r="7399" spans="2:10">
      <c r="B7399" s="2"/>
      <c r="C7399" s="18"/>
      <c r="D7399" s="15"/>
      <c r="J7399" s="5"/>
    </row>
    <row r="7400" spans="2:10">
      <c r="B7400" s="2"/>
      <c r="C7400" s="18"/>
      <c r="J7400" s="5"/>
    </row>
    <row r="7401" spans="2:10">
      <c r="B7401" s="2"/>
      <c r="C7401" s="18"/>
      <c r="D7401" s="15"/>
      <c r="J7401" s="5"/>
    </row>
    <row r="7402" spans="2:10">
      <c r="B7402" s="2"/>
      <c r="C7402" s="18"/>
      <c r="J7402" s="5"/>
    </row>
    <row r="7403" spans="2:10">
      <c r="B7403" s="2"/>
      <c r="C7403" s="18"/>
      <c r="D7403" s="15"/>
      <c r="J7403" s="5"/>
    </row>
    <row r="7404" spans="2:10">
      <c r="B7404" s="2"/>
      <c r="C7404" s="18"/>
      <c r="J7404" s="5"/>
    </row>
    <row r="7405" spans="2:10">
      <c r="B7405" s="2"/>
      <c r="C7405" s="18"/>
      <c r="D7405" s="15"/>
      <c r="J7405" s="5"/>
    </row>
    <row r="7406" spans="2:10">
      <c r="B7406" s="2"/>
      <c r="C7406" s="18"/>
      <c r="J7406" s="5"/>
    </row>
    <row r="7407" spans="2:10">
      <c r="B7407" s="2"/>
      <c r="C7407" s="18"/>
      <c r="D7407" s="15"/>
      <c r="J7407" s="5"/>
    </row>
    <row r="7408" spans="2:10">
      <c r="B7408" s="2"/>
      <c r="C7408" s="18"/>
      <c r="J7408" s="5"/>
    </row>
    <row r="7409" spans="2:10">
      <c r="B7409" s="2"/>
      <c r="C7409" s="18"/>
      <c r="D7409" s="15"/>
      <c r="J7409" s="5"/>
    </row>
    <row r="7410" spans="2:10">
      <c r="B7410" s="2"/>
      <c r="C7410" s="18"/>
      <c r="J7410" s="5"/>
    </row>
    <row r="7411" spans="2:10">
      <c r="B7411" s="2"/>
      <c r="C7411" s="18"/>
      <c r="D7411" s="15"/>
      <c r="J7411" s="5"/>
    </row>
    <row r="7412" spans="2:10">
      <c r="B7412" s="2"/>
      <c r="C7412" s="18"/>
      <c r="J7412" s="5"/>
    </row>
    <row r="7413" spans="2:10">
      <c r="B7413" s="2"/>
      <c r="C7413" s="18"/>
      <c r="D7413" s="15"/>
      <c r="J7413" s="5"/>
    </row>
    <row r="7414" spans="2:10">
      <c r="B7414" s="4"/>
      <c r="C7414" s="6"/>
      <c r="D7414" s="16"/>
      <c r="H7414" s="20"/>
      <c r="I7414" s="20"/>
      <c r="J7414" s="9"/>
    </row>
    <row r="7415" spans="2:10">
      <c r="B7415" s="2"/>
      <c r="C7415" s="16"/>
      <c r="D7415" s="16"/>
      <c r="J7415" s="5"/>
    </row>
    <row r="7416" spans="2:10">
      <c r="B7416" s="2"/>
      <c r="C7416" s="16"/>
      <c r="D7416" s="16"/>
      <c r="J7416" s="5"/>
    </row>
    <row r="7417" spans="2:10">
      <c r="B7417" s="2"/>
      <c r="C7417" s="16"/>
      <c r="D7417" s="16"/>
      <c r="J7417" s="5"/>
    </row>
    <row r="7418" spans="2:10">
      <c r="B7418" s="2"/>
      <c r="C7418" s="16"/>
      <c r="D7418" s="16"/>
      <c r="J7418" s="5"/>
    </row>
    <row r="7419" spans="2:10">
      <c r="B7419" s="2"/>
      <c r="C7419" s="16"/>
      <c r="D7419" s="16"/>
      <c r="J7419" s="5"/>
    </row>
    <row r="7420" spans="2:10">
      <c r="B7420" s="2"/>
      <c r="C7420" s="16"/>
      <c r="D7420" s="16"/>
      <c r="J7420" s="5"/>
    </row>
    <row r="7421" spans="2:10">
      <c r="B7421" s="2"/>
      <c r="C7421" s="16"/>
      <c r="D7421" s="16"/>
      <c r="J7421" s="5"/>
    </row>
    <row r="7422" spans="2:10">
      <c r="B7422" s="2"/>
      <c r="C7422" s="16"/>
      <c r="D7422" s="16"/>
      <c r="J7422" s="5"/>
    </row>
    <row r="7423" spans="2:10">
      <c r="B7423" s="2"/>
      <c r="C7423" s="16"/>
      <c r="D7423" s="16"/>
      <c r="J7423" s="5"/>
    </row>
    <row r="7424" spans="2:10">
      <c r="B7424" s="2"/>
      <c r="C7424" s="16"/>
      <c r="D7424" s="16"/>
      <c r="J7424" s="5"/>
    </row>
    <row r="7425" spans="2:10">
      <c r="B7425" s="2"/>
      <c r="C7425" s="16"/>
      <c r="D7425" s="16"/>
      <c r="J7425" s="5"/>
    </row>
    <row r="7426" spans="2:10">
      <c r="B7426" s="2"/>
      <c r="C7426" s="16"/>
      <c r="D7426" s="16"/>
      <c r="J7426" s="5"/>
    </row>
    <row r="7427" spans="2:10">
      <c r="B7427" s="2"/>
      <c r="C7427" s="16"/>
      <c r="D7427" s="16"/>
      <c r="J7427" s="5"/>
    </row>
    <row r="7428" spans="2:10">
      <c r="B7428" s="2"/>
      <c r="C7428" s="16"/>
      <c r="D7428" s="16"/>
      <c r="J7428" s="5"/>
    </row>
    <row r="7429" spans="2:10">
      <c r="B7429" s="2"/>
      <c r="C7429" s="16"/>
      <c r="D7429" s="16"/>
      <c r="J7429" s="5"/>
    </row>
    <row r="7430" spans="2:10">
      <c r="B7430" s="2"/>
      <c r="C7430" s="16"/>
      <c r="D7430" s="16"/>
      <c r="J7430" s="5"/>
    </row>
    <row r="7431" spans="2:10">
      <c r="B7431" s="2"/>
      <c r="C7431" s="16"/>
      <c r="D7431" s="16"/>
      <c r="J7431" s="5"/>
    </row>
    <row r="7432" spans="2:10">
      <c r="B7432" s="2"/>
      <c r="C7432" s="16"/>
      <c r="D7432" s="16"/>
      <c r="J7432" s="5"/>
    </row>
    <row r="7433" spans="2:10">
      <c r="B7433" s="2"/>
      <c r="C7433" s="16"/>
      <c r="D7433" s="16"/>
      <c r="J7433" s="5"/>
    </row>
    <row r="7434" spans="2:10">
      <c r="B7434" s="2"/>
      <c r="C7434" s="16"/>
      <c r="D7434" s="16"/>
      <c r="J7434" s="5"/>
    </row>
    <row r="7435" spans="2:10">
      <c r="B7435" s="2"/>
      <c r="C7435" s="16"/>
      <c r="D7435" s="16"/>
      <c r="J7435" s="5"/>
    </row>
    <row r="7436" spans="2:10">
      <c r="B7436" s="2"/>
      <c r="C7436" s="16"/>
      <c r="D7436" s="16"/>
      <c r="J7436" s="5"/>
    </row>
    <row r="7437" spans="2:10">
      <c r="B7437" s="2"/>
      <c r="C7437" s="16"/>
      <c r="D7437" s="16"/>
      <c r="J7437" s="5"/>
    </row>
    <row r="7438" spans="2:10">
      <c r="B7438" s="2"/>
      <c r="C7438" s="16"/>
      <c r="D7438" s="16"/>
      <c r="J7438" s="5"/>
    </row>
    <row r="7439" spans="2:10">
      <c r="B7439" s="2"/>
      <c r="C7439" s="16"/>
      <c r="D7439" s="16"/>
      <c r="J7439" s="5"/>
    </row>
    <row r="7440" spans="2:10">
      <c r="B7440" s="2"/>
      <c r="C7440" s="16"/>
      <c r="D7440" s="16"/>
      <c r="J7440" s="5"/>
    </row>
    <row r="7441" spans="2:10">
      <c r="B7441" s="2"/>
      <c r="C7441" s="16"/>
      <c r="D7441" s="16"/>
      <c r="J7441" s="5"/>
    </row>
    <row r="7442" spans="2:10">
      <c r="B7442" s="2"/>
      <c r="C7442" s="16"/>
      <c r="D7442" s="16"/>
      <c r="J7442" s="5"/>
    </row>
    <row r="7443" spans="2:10">
      <c r="B7443" s="2"/>
      <c r="C7443" s="16"/>
      <c r="D7443" s="16"/>
      <c r="J7443" s="5"/>
    </row>
    <row r="7444" spans="2:10">
      <c r="B7444" s="2"/>
      <c r="C7444" s="16"/>
      <c r="D7444" s="16"/>
      <c r="J7444" s="5"/>
    </row>
    <row r="7445" spans="2:10">
      <c r="B7445" s="2"/>
      <c r="C7445" s="16"/>
      <c r="D7445" s="16"/>
      <c r="J7445" s="5"/>
    </row>
    <row r="7446" spans="2:10">
      <c r="B7446" s="2"/>
      <c r="C7446" s="16"/>
      <c r="D7446" s="16"/>
      <c r="J7446" s="5"/>
    </row>
    <row r="7447" spans="2:10">
      <c r="B7447" s="2"/>
      <c r="C7447" s="16"/>
      <c r="D7447" s="16"/>
      <c r="J7447" s="5"/>
    </row>
    <row r="7448" spans="2:10">
      <c r="B7448" s="2"/>
      <c r="C7448" s="16"/>
      <c r="D7448" s="16"/>
      <c r="J7448" s="5"/>
    </row>
    <row r="7449" spans="2:10">
      <c r="B7449" s="2"/>
      <c r="C7449" s="16"/>
      <c r="D7449" s="16"/>
      <c r="J7449" s="5"/>
    </row>
    <row r="7450" spans="2:10">
      <c r="B7450" s="2"/>
      <c r="C7450" s="16"/>
      <c r="D7450" s="16"/>
      <c r="J7450" s="5"/>
    </row>
    <row r="7451" spans="2:10">
      <c r="B7451" s="2"/>
      <c r="C7451" s="16"/>
      <c r="D7451" s="16"/>
      <c r="J7451" s="5"/>
    </row>
    <row r="7452" spans="2:10">
      <c r="B7452" s="2"/>
      <c r="C7452" s="16"/>
      <c r="D7452" s="16"/>
      <c r="J7452" s="5"/>
    </row>
    <row r="7453" spans="2:10">
      <c r="B7453" s="2"/>
      <c r="C7453" s="16"/>
      <c r="D7453" s="16"/>
      <c r="J7453" s="5"/>
    </row>
    <row r="7454" spans="2:10">
      <c r="B7454" s="2"/>
      <c r="C7454" s="16"/>
      <c r="D7454" s="16"/>
      <c r="J7454" s="5"/>
    </row>
    <row r="7455" spans="2:10">
      <c r="B7455" s="2"/>
      <c r="C7455" s="16"/>
      <c r="D7455" s="16"/>
      <c r="J7455" s="5"/>
    </row>
    <row r="7456" spans="2:10">
      <c r="B7456" s="2"/>
      <c r="C7456" s="16"/>
      <c r="D7456" s="16"/>
      <c r="J7456" s="5"/>
    </row>
    <row r="7457" spans="2:10">
      <c r="B7457" s="2"/>
      <c r="C7457" s="16"/>
      <c r="D7457" s="16"/>
      <c r="J7457" s="5"/>
    </row>
    <row r="7458" spans="2:10">
      <c r="B7458" s="2"/>
      <c r="C7458" s="16"/>
      <c r="D7458" s="16"/>
      <c r="J7458" s="5"/>
    </row>
    <row r="7459" spans="2:10">
      <c r="B7459" s="2"/>
      <c r="C7459" s="16"/>
      <c r="D7459" s="16"/>
      <c r="J7459" s="5"/>
    </row>
    <row r="7460" spans="2:10">
      <c r="B7460" s="2"/>
      <c r="C7460" s="16"/>
      <c r="D7460" s="16"/>
      <c r="J7460" s="5"/>
    </row>
    <row r="7461" spans="2:10">
      <c r="B7461" s="2"/>
      <c r="C7461" s="16"/>
      <c r="D7461" s="16"/>
      <c r="J7461" s="5"/>
    </row>
    <row r="7462" spans="2:10">
      <c r="B7462" s="2"/>
      <c r="C7462" s="16"/>
      <c r="D7462" s="16"/>
      <c r="J7462" s="5"/>
    </row>
    <row r="7463" spans="2:10">
      <c r="B7463" s="2"/>
      <c r="C7463" s="16"/>
      <c r="D7463" s="16"/>
      <c r="J7463" s="5"/>
    </row>
    <row r="7464" spans="2:10">
      <c r="B7464" s="2"/>
      <c r="C7464" s="16"/>
      <c r="D7464" s="16"/>
      <c r="J7464" s="5"/>
    </row>
    <row r="7465" spans="2:10">
      <c r="B7465" s="2"/>
      <c r="C7465" s="16"/>
      <c r="D7465" s="16"/>
      <c r="J7465" s="5"/>
    </row>
    <row r="7466" spans="2:10">
      <c r="B7466" s="2"/>
      <c r="C7466" s="16"/>
      <c r="D7466" s="16"/>
      <c r="J7466" s="5"/>
    </row>
    <row r="7467" spans="2:10">
      <c r="B7467" s="2"/>
      <c r="C7467" s="16"/>
      <c r="D7467" s="16"/>
      <c r="J7467" s="5"/>
    </row>
    <row r="7468" spans="2:10">
      <c r="B7468" s="2"/>
      <c r="C7468" s="16"/>
      <c r="D7468" s="16"/>
      <c r="J7468" s="5"/>
    </row>
    <row r="7469" spans="2:10">
      <c r="B7469" s="2"/>
      <c r="C7469" s="16"/>
      <c r="D7469" s="16"/>
      <c r="J7469" s="5"/>
    </row>
    <row r="7470" spans="2:10">
      <c r="B7470" s="2"/>
      <c r="C7470" s="16"/>
      <c r="D7470" s="16"/>
      <c r="J7470" s="5"/>
    </row>
    <row r="7471" spans="2:10">
      <c r="B7471" s="2"/>
      <c r="C7471" s="16"/>
      <c r="D7471" s="16"/>
      <c r="J7471" s="5"/>
    </row>
    <row r="7472" spans="2:10">
      <c r="B7472" s="2"/>
      <c r="C7472" s="16"/>
      <c r="D7472" s="16"/>
      <c r="J7472" s="5"/>
    </row>
    <row r="7473" spans="2:10">
      <c r="B7473" s="2"/>
      <c r="C7473" s="16"/>
      <c r="D7473" s="16"/>
      <c r="J7473" s="5"/>
    </row>
    <row r="7474" spans="2:10">
      <c r="B7474" s="2"/>
      <c r="C7474" s="16"/>
      <c r="D7474" s="16"/>
      <c r="J7474" s="5"/>
    </row>
    <row r="7475" spans="2:10">
      <c r="B7475" s="2"/>
      <c r="C7475" s="16"/>
      <c r="D7475" s="16"/>
      <c r="J7475" s="5"/>
    </row>
    <row r="7476" spans="2:10">
      <c r="B7476" s="2"/>
      <c r="C7476" s="16"/>
      <c r="D7476" s="16"/>
      <c r="J7476" s="5"/>
    </row>
    <row r="7477" spans="2:10">
      <c r="B7477" s="2"/>
      <c r="C7477" s="16"/>
      <c r="D7477" s="16"/>
      <c r="J7477" s="5"/>
    </row>
    <row r="7478" spans="2:10">
      <c r="B7478" s="2"/>
      <c r="C7478" s="16"/>
      <c r="D7478" s="16"/>
      <c r="J7478" s="5"/>
    </row>
    <row r="7479" spans="2:10">
      <c r="B7479" s="2"/>
      <c r="C7479" s="16"/>
      <c r="D7479" s="16"/>
      <c r="J7479" s="5"/>
    </row>
    <row r="7480" spans="2:10">
      <c r="B7480" s="2"/>
      <c r="C7480" s="16"/>
      <c r="D7480" s="16"/>
      <c r="J7480" s="5"/>
    </row>
    <row r="7481" spans="2:10">
      <c r="B7481" s="2"/>
      <c r="C7481" s="16"/>
      <c r="D7481" s="16"/>
      <c r="J7481" s="5"/>
    </row>
    <row r="7482" spans="2:10">
      <c r="B7482" s="2"/>
      <c r="C7482" s="16"/>
      <c r="D7482" s="16"/>
      <c r="J7482" s="5"/>
    </row>
    <row r="7483" spans="2:10">
      <c r="B7483" s="2"/>
      <c r="C7483" s="16"/>
      <c r="D7483" s="16"/>
      <c r="J7483" s="5"/>
    </row>
    <row r="7484" spans="2:10">
      <c r="B7484" s="2"/>
      <c r="C7484" s="16"/>
      <c r="D7484" s="16"/>
      <c r="J7484" s="5"/>
    </row>
    <row r="7485" spans="2:10">
      <c r="B7485" s="2"/>
      <c r="C7485" s="16"/>
      <c r="D7485" s="16"/>
      <c r="J7485" s="5"/>
    </row>
    <row r="7486" spans="2:10">
      <c r="B7486" s="2"/>
      <c r="C7486" s="16"/>
      <c r="D7486" s="16"/>
      <c r="J7486" s="5"/>
    </row>
    <row r="7487" spans="2:10">
      <c r="B7487" s="2"/>
      <c r="C7487" s="16"/>
      <c r="D7487" s="16"/>
      <c r="J7487" s="5"/>
    </row>
    <row r="7488" spans="2:10">
      <c r="B7488" s="2"/>
      <c r="C7488" s="16"/>
      <c r="D7488" s="16"/>
      <c r="J7488" s="5"/>
    </row>
    <row r="7489" spans="2:10">
      <c r="B7489" s="2"/>
      <c r="C7489" s="16"/>
      <c r="D7489" s="16"/>
      <c r="J7489" s="5"/>
    </row>
    <row r="7490" spans="2:10">
      <c r="B7490" s="2"/>
      <c r="C7490" s="16"/>
      <c r="D7490" s="16"/>
      <c r="J7490" s="5"/>
    </row>
    <row r="7491" spans="2:10">
      <c r="B7491" s="2"/>
      <c r="C7491" s="16"/>
      <c r="D7491" s="16"/>
      <c r="J7491" s="5"/>
    </row>
    <row r="7492" spans="2:10">
      <c r="B7492" s="2"/>
      <c r="C7492" s="16"/>
      <c r="D7492" s="16"/>
      <c r="J7492" s="5"/>
    </row>
    <row r="7493" spans="2:10">
      <c r="B7493" s="2"/>
      <c r="C7493" s="16"/>
      <c r="D7493" s="16"/>
      <c r="J7493" s="5"/>
    </row>
    <row r="7494" spans="2:10">
      <c r="B7494" s="2"/>
      <c r="C7494" s="16"/>
      <c r="D7494" s="16"/>
      <c r="J7494" s="5"/>
    </row>
    <row r="7495" spans="2:10">
      <c r="B7495" s="2"/>
      <c r="C7495" s="16"/>
      <c r="D7495" s="16"/>
      <c r="J7495" s="5"/>
    </row>
    <row r="7496" spans="2:10">
      <c r="B7496" s="2"/>
      <c r="C7496" s="16"/>
      <c r="D7496" s="16"/>
      <c r="J7496" s="5"/>
    </row>
    <row r="7497" spans="2:10">
      <c r="B7497" s="2"/>
      <c r="C7497" s="16"/>
      <c r="D7497" s="16"/>
      <c r="J7497" s="5"/>
    </row>
    <row r="7498" spans="2:10">
      <c r="B7498" s="2"/>
      <c r="C7498" s="16"/>
      <c r="D7498" s="16"/>
      <c r="J7498" s="5"/>
    </row>
    <row r="7499" spans="2:10">
      <c r="B7499" s="2"/>
      <c r="C7499" s="16"/>
      <c r="D7499" s="16"/>
      <c r="J7499" s="5"/>
    </row>
    <row r="7500" spans="2:10">
      <c r="B7500" s="2"/>
      <c r="C7500" s="16"/>
      <c r="D7500" s="16"/>
      <c r="J7500" s="5"/>
    </row>
    <row r="7501" spans="2:10">
      <c r="B7501" s="2"/>
      <c r="C7501" s="16"/>
      <c r="D7501" s="16"/>
      <c r="J7501" s="5"/>
    </row>
    <row r="7502" spans="2:10">
      <c r="B7502" s="2"/>
      <c r="C7502" s="16"/>
      <c r="D7502" s="16"/>
      <c r="J7502" s="5"/>
    </row>
    <row r="7503" spans="2:10">
      <c r="B7503" s="2"/>
      <c r="C7503" s="16"/>
      <c r="D7503" s="16"/>
      <c r="J7503" s="5"/>
    </row>
    <row r="7504" spans="2:10">
      <c r="B7504" s="2"/>
      <c r="C7504" s="16"/>
      <c r="D7504" s="16"/>
      <c r="J7504" s="5"/>
    </row>
    <row r="7505" spans="2:10">
      <c r="B7505" s="2"/>
      <c r="C7505" s="16"/>
      <c r="D7505" s="16"/>
      <c r="J7505" s="5"/>
    </row>
    <row r="7506" spans="2:10">
      <c r="B7506" s="2"/>
      <c r="C7506" s="16"/>
      <c r="D7506" s="16"/>
      <c r="J7506" s="5"/>
    </row>
    <row r="7507" spans="2:10">
      <c r="B7507" s="2"/>
      <c r="C7507" s="16"/>
      <c r="D7507" s="16"/>
      <c r="J7507" s="5"/>
    </row>
    <row r="7508" spans="2:10">
      <c r="B7508" s="2"/>
      <c r="C7508" s="16"/>
      <c r="D7508" s="16"/>
      <c r="J7508" s="5"/>
    </row>
    <row r="7509" spans="2:10">
      <c r="B7509" s="2"/>
      <c r="C7509" s="16"/>
      <c r="D7509" s="16"/>
      <c r="J7509" s="5"/>
    </row>
    <row r="7510" spans="2:10">
      <c r="B7510" s="2"/>
      <c r="C7510" s="16"/>
      <c r="D7510" s="16"/>
      <c r="J7510" s="5"/>
    </row>
    <row r="7511" spans="2:10">
      <c r="B7511" s="2"/>
      <c r="C7511" s="16"/>
      <c r="D7511" s="16"/>
      <c r="J7511" s="5"/>
    </row>
    <row r="7512" spans="2:10">
      <c r="B7512" s="2"/>
      <c r="C7512" s="16"/>
      <c r="D7512" s="16"/>
      <c r="J7512" s="5"/>
    </row>
    <row r="7513" spans="2:10">
      <c r="B7513" s="2"/>
      <c r="C7513" s="16"/>
      <c r="D7513" s="16"/>
      <c r="J7513" s="5"/>
    </row>
    <row r="7514" spans="2:10">
      <c r="B7514" s="2"/>
      <c r="C7514" s="16"/>
      <c r="D7514" s="16"/>
      <c r="J7514" s="5"/>
    </row>
    <row r="7515" spans="2:10">
      <c r="B7515" s="2"/>
      <c r="C7515" s="16"/>
      <c r="D7515" s="16"/>
      <c r="J7515" s="5"/>
    </row>
    <row r="7516" spans="2:10">
      <c r="B7516" s="2"/>
      <c r="C7516" s="16"/>
      <c r="D7516" s="16"/>
      <c r="J7516" s="5"/>
    </row>
    <row r="7517" spans="2:10">
      <c r="B7517" s="2"/>
      <c r="C7517" s="16"/>
      <c r="D7517" s="16"/>
      <c r="J7517" s="5"/>
    </row>
    <row r="7518" spans="2:10">
      <c r="B7518" s="2"/>
      <c r="C7518" s="16"/>
      <c r="D7518" s="16"/>
      <c r="J7518" s="5"/>
    </row>
    <row r="7519" spans="2:10">
      <c r="B7519" s="2"/>
      <c r="C7519" s="16"/>
      <c r="D7519" s="16"/>
      <c r="J7519" s="5"/>
    </row>
    <row r="7520" spans="2:10">
      <c r="B7520" s="2"/>
      <c r="C7520" s="16"/>
      <c r="D7520" s="16"/>
      <c r="J7520" s="5"/>
    </row>
    <row r="7521" spans="2:10">
      <c r="B7521" s="2"/>
      <c r="C7521" s="16"/>
      <c r="D7521" s="16"/>
      <c r="J7521" s="5"/>
    </row>
    <row r="7522" spans="2:10">
      <c r="B7522" s="2"/>
      <c r="C7522" s="16"/>
      <c r="D7522" s="16"/>
      <c r="J7522" s="5"/>
    </row>
    <row r="7523" spans="2:10">
      <c r="B7523" s="2"/>
      <c r="C7523" s="16"/>
      <c r="D7523" s="16"/>
      <c r="J7523" s="5"/>
    </row>
    <row r="7524" spans="2:10">
      <c r="B7524" s="2"/>
      <c r="C7524" s="16"/>
      <c r="D7524" s="16"/>
      <c r="J7524" s="5"/>
    </row>
    <row r="7525" spans="2:10">
      <c r="B7525" s="2"/>
      <c r="C7525" s="16"/>
      <c r="D7525" s="16"/>
      <c r="J7525" s="5"/>
    </row>
    <row r="7526" spans="2:10">
      <c r="B7526" s="2"/>
      <c r="C7526" s="16"/>
      <c r="D7526" s="16"/>
      <c r="J7526" s="5"/>
    </row>
    <row r="7527" spans="2:10">
      <c r="B7527" s="2"/>
      <c r="C7527" s="16"/>
      <c r="D7527" s="16"/>
      <c r="J7527" s="5"/>
    </row>
    <row r="7528" spans="2:10">
      <c r="B7528" s="2"/>
      <c r="C7528" s="16"/>
      <c r="D7528" s="16"/>
      <c r="J7528" s="5"/>
    </row>
    <row r="7529" spans="2:10">
      <c r="B7529" s="2"/>
      <c r="C7529" s="16"/>
      <c r="D7529" s="16"/>
      <c r="J7529" s="5"/>
    </row>
    <row r="7530" spans="2:10">
      <c r="B7530" s="2"/>
      <c r="C7530" s="16"/>
      <c r="D7530" s="16"/>
      <c r="J7530" s="5"/>
    </row>
    <row r="7531" spans="2:10">
      <c r="B7531" s="2"/>
      <c r="C7531" s="16"/>
      <c r="D7531" s="16"/>
      <c r="J7531" s="5"/>
    </row>
    <row r="7532" spans="2:10">
      <c r="B7532" s="2"/>
      <c r="C7532" s="16"/>
      <c r="D7532" s="16"/>
      <c r="J7532" s="5"/>
    </row>
    <row r="7533" spans="2:10">
      <c r="B7533" s="2"/>
      <c r="C7533" s="16"/>
      <c r="D7533" s="16"/>
      <c r="J7533" s="5"/>
    </row>
    <row r="7534" spans="2:10">
      <c r="B7534" s="2"/>
      <c r="C7534" s="16"/>
      <c r="D7534" s="16"/>
      <c r="J7534" s="5"/>
    </row>
    <row r="7535" spans="2:10">
      <c r="B7535" s="2"/>
      <c r="C7535" s="16"/>
      <c r="D7535" s="16"/>
      <c r="J7535" s="5"/>
    </row>
    <row r="7536" spans="2:10">
      <c r="B7536" s="2"/>
      <c r="C7536" s="16"/>
      <c r="D7536" s="16"/>
      <c r="J7536" s="5"/>
    </row>
    <row r="7537" spans="2:10">
      <c r="B7537" s="2"/>
      <c r="C7537" s="16"/>
      <c r="D7537" s="16"/>
      <c r="J7537" s="5"/>
    </row>
    <row r="7538" spans="2:10">
      <c r="B7538" s="2"/>
      <c r="C7538" s="16"/>
      <c r="D7538" s="16"/>
      <c r="J7538" s="5"/>
    </row>
    <row r="7539" spans="2:10">
      <c r="B7539" s="2"/>
      <c r="C7539" s="16"/>
      <c r="D7539" s="16"/>
      <c r="J7539" s="5"/>
    </row>
    <row r="7540" spans="2:10">
      <c r="B7540" s="2"/>
      <c r="C7540" s="16"/>
      <c r="D7540" s="16"/>
      <c r="J7540" s="5"/>
    </row>
    <row r="7541" spans="2:10">
      <c r="B7541" s="2"/>
      <c r="C7541" s="16"/>
      <c r="D7541" s="16"/>
      <c r="J7541" s="5"/>
    </row>
    <row r="7542" spans="2:10">
      <c r="B7542" s="2"/>
      <c r="C7542" s="16"/>
      <c r="D7542" s="16"/>
      <c r="J7542" s="5"/>
    </row>
    <row r="7543" spans="2:10">
      <c r="B7543" s="2"/>
      <c r="C7543" s="16"/>
      <c r="D7543" s="16"/>
      <c r="J7543" s="5"/>
    </row>
    <row r="7544" spans="2:10">
      <c r="B7544" s="2"/>
      <c r="C7544" s="16"/>
      <c r="D7544" s="16"/>
      <c r="J7544" s="5"/>
    </row>
    <row r="7545" spans="2:10">
      <c r="B7545" s="2"/>
      <c r="C7545" s="16"/>
      <c r="D7545" s="16"/>
      <c r="J7545" s="5"/>
    </row>
    <row r="7546" spans="2:10">
      <c r="B7546" s="2"/>
      <c r="C7546" s="16"/>
      <c r="D7546" s="16"/>
      <c r="J7546" s="5"/>
    </row>
    <row r="7547" spans="2:10">
      <c r="B7547" s="2"/>
      <c r="C7547" s="16"/>
      <c r="D7547" s="16"/>
      <c r="J7547" s="5"/>
    </row>
    <row r="7548" spans="2:10">
      <c r="B7548" s="2"/>
      <c r="C7548" s="16"/>
      <c r="D7548" s="16"/>
      <c r="J7548" s="5"/>
    </row>
    <row r="7549" spans="2:10">
      <c r="B7549" s="2"/>
      <c r="C7549" s="16"/>
      <c r="D7549" s="16"/>
      <c r="J7549" s="5"/>
    </row>
    <row r="7550" spans="2:10">
      <c r="B7550" s="2"/>
      <c r="C7550" s="16"/>
      <c r="D7550" s="16"/>
      <c r="J7550" s="5"/>
    </row>
    <row r="7551" spans="2:10">
      <c r="B7551" s="2"/>
      <c r="C7551" s="16"/>
      <c r="D7551" s="16"/>
      <c r="J7551" s="5"/>
    </row>
    <row r="7552" spans="2:10">
      <c r="B7552" s="2"/>
      <c r="C7552" s="16"/>
      <c r="D7552" s="16"/>
      <c r="J7552" s="5"/>
    </row>
    <row r="7553" spans="2:10">
      <c r="B7553" s="2"/>
      <c r="C7553" s="16"/>
      <c r="D7553" s="16"/>
      <c r="J7553" s="5"/>
    </row>
    <row r="7554" spans="2:10">
      <c r="B7554" s="2"/>
      <c r="C7554" s="16"/>
      <c r="D7554" s="16"/>
      <c r="J7554" s="5"/>
    </row>
    <row r="7555" spans="2:10">
      <c r="B7555" s="2"/>
      <c r="C7555" s="16"/>
      <c r="D7555" s="16"/>
      <c r="J7555" s="5"/>
    </row>
    <row r="7556" spans="2:10">
      <c r="B7556" s="2"/>
      <c r="C7556" s="16"/>
      <c r="D7556" s="16"/>
      <c r="J7556" s="5"/>
    </row>
    <row r="7557" spans="2:10">
      <c r="B7557" s="2"/>
      <c r="C7557" s="16"/>
      <c r="D7557" s="16"/>
      <c r="J7557" s="5"/>
    </row>
    <row r="7558" spans="2:10">
      <c r="B7558" s="2"/>
      <c r="C7558" s="16"/>
      <c r="D7558" s="16"/>
      <c r="J7558" s="5"/>
    </row>
    <row r="7559" spans="2:10">
      <c r="B7559" s="2"/>
      <c r="C7559" s="16"/>
      <c r="D7559" s="16"/>
      <c r="J7559" s="5"/>
    </row>
    <row r="7560" spans="2:10">
      <c r="B7560" s="2"/>
      <c r="C7560" s="16"/>
      <c r="D7560" s="16"/>
      <c r="J7560" s="5"/>
    </row>
    <row r="7561" spans="2:10">
      <c r="B7561" s="2"/>
      <c r="C7561" s="16"/>
      <c r="D7561" s="16"/>
      <c r="J7561" s="5"/>
    </row>
    <row r="7562" spans="2:10">
      <c r="B7562" s="2"/>
      <c r="C7562" s="16"/>
      <c r="D7562" s="16"/>
      <c r="J7562" s="5"/>
    </row>
    <row r="7563" spans="2:10">
      <c r="B7563" s="2"/>
      <c r="C7563" s="16"/>
      <c r="D7563" s="16"/>
      <c r="J7563" s="5"/>
    </row>
    <row r="7564" spans="2:10">
      <c r="B7564" s="2"/>
      <c r="C7564" s="16"/>
      <c r="D7564" s="16"/>
      <c r="J7564" s="5"/>
    </row>
    <row r="7565" spans="2:10">
      <c r="B7565" s="2"/>
      <c r="C7565" s="16"/>
      <c r="D7565" s="16"/>
      <c r="J7565" s="5"/>
    </row>
    <row r="7566" spans="2:10">
      <c r="B7566" s="2"/>
      <c r="C7566" s="16"/>
      <c r="D7566" s="16"/>
      <c r="J7566" s="5"/>
    </row>
    <row r="7567" spans="2:10">
      <c r="B7567" s="2"/>
      <c r="C7567" s="16"/>
      <c r="D7567" s="16"/>
      <c r="J7567" s="5"/>
    </row>
    <row r="7568" spans="2:10">
      <c r="B7568" s="2"/>
      <c r="C7568" s="16"/>
      <c r="D7568" s="16"/>
      <c r="J7568" s="5"/>
    </row>
    <row r="7569" spans="2:10">
      <c r="B7569" s="2"/>
      <c r="C7569" s="16"/>
      <c r="D7569" s="16"/>
      <c r="J7569" s="5"/>
    </row>
    <row r="7570" spans="2:10">
      <c r="B7570" s="2"/>
      <c r="C7570" s="16"/>
      <c r="D7570" s="16"/>
      <c r="J7570" s="5"/>
    </row>
    <row r="7571" spans="2:10">
      <c r="B7571" s="2"/>
      <c r="C7571" s="16"/>
      <c r="D7571" s="16"/>
      <c r="J7571" s="5"/>
    </row>
    <row r="7572" spans="2:10">
      <c r="B7572" s="2"/>
      <c r="C7572" s="16"/>
      <c r="D7572" s="16"/>
      <c r="J7572" s="5"/>
    </row>
    <row r="7573" spans="2:10">
      <c r="B7573" s="2"/>
      <c r="C7573" s="16"/>
      <c r="D7573" s="16"/>
      <c r="J7573" s="5"/>
    </row>
    <row r="7574" spans="2:10">
      <c r="B7574" s="2"/>
      <c r="C7574" s="16"/>
      <c r="D7574" s="16"/>
      <c r="J7574" s="5"/>
    </row>
    <row r="7575" spans="2:10">
      <c r="B7575" s="2"/>
      <c r="C7575" s="16"/>
      <c r="D7575" s="16"/>
      <c r="J7575" s="5"/>
    </row>
    <row r="7576" spans="2:10">
      <c r="B7576" s="2"/>
      <c r="C7576" s="16"/>
      <c r="D7576" s="16"/>
      <c r="J7576" s="5"/>
    </row>
    <row r="7577" spans="2:10">
      <c r="B7577" s="2"/>
      <c r="C7577" s="16"/>
      <c r="D7577" s="16"/>
      <c r="J7577" s="5"/>
    </row>
    <row r="7578" spans="2:10">
      <c r="B7578" s="2"/>
      <c r="C7578" s="16"/>
      <c r="D7578" s="16"/>
      <c r="J7578" s="5"/>
    </row>
    <row r="7579" spans="2:10">
      <c r="B7579" s="2"/>
      <c r="C7579" s="16"/>
      <c r="D7579" s="16"/>
      <c r="J7579" s="5"/>
    </row>
    <row r="7580" spans="2:10">
      <c r="B7580" s="2"/>
      <c r="C7580" s="16"/>
      <c r="D7580" s="16"/>
      <c r="J7580" s="5"/>
    </row>
    <row r="7581" spans="2:10">
      <c r="B7581" s="2"/>
      <c r="C7581" s="16"/>
      <c r="D7581" s="16"/>
      <c r="J7581" s="5"/>
    </row>
    <row r="7582" spans="2:10">
      <c r="B7582" s="2"/>
      <c r="C7582" s="16"/>
      <c r="D7582" s="16"/>
      <c r="J7582" s="5"/>
    </row>
    <row r="7583" spans="2:10">
      <c r="B7583" s="2"/>
      <c r="C7583" s="16"/>
      <c r="D7583" s="16"/>
      <c r="J7583" s="5"/>
    </row>
    <row r="7584" spans="2:10">
      <c r="B7584" s="2"/>
      <c r="C7584" s="16"/>
      <c r="D7584" s="16"/>
      <c r="J7584" s="5"/>
    </row>
    <row r="7585" spans="2:10">
      <c r="B7585" s="2"/>
      <c r="C7585" s="16"/>
      <c r="D7585" s="16"/>
      <c r="J7585" s="5"/>
    </row>
    <row r="7586" spans="2:10">
      <c r="B7586" s="2"/>
      <c r="C7586" s="16"/>
      <c r="D7586" s="16"/>
      <c r="J7586" s="5"/>
    </row>
    <row r="7587" spans="2:10">
      <c r="B7587" s="2"/>
      <c r="C7587" s="16"/>
      <c r="D7587" s="16"/>
      <c r="J7587" s="5"/>
    </row>
    <row r="7588" spans="2:10">
      <c r="B7588" s="2"/>
      <c r="C7588" s="16"/>
      <c r="D7588" s="16"/>
      <c r="J7588" s="5"/>
    </row>
    <row r="7589" spans="2:10">
      <c r="B7589" s="2"/>
      <c r="C7589" s="16"/>
      <c r="D7589" s="16"/>
      <c r="J7589" s="5"/>
    </row>
    <row r="7590" spans="2:10">
      <c r="B7590" s="2"/>
      <c r="C7590" s="16"/>
      <c r="D7590" s="16"/>
      <c r="J7590" s="5"/>
    </row>
    <row r="7591" spans="2:10">
      <c r="B7591" s="2"/>
      <c r="C7591" s="16"/>
      <c r="D7591" s="16"/>
      <c r="J7591" s="5"/>
    </row>
    <row r="7592" spans="2:10">
      <c r="B7592" s="2"/>
      <c r="C7592" s="16"/>
      <c r="D7592" s="16"/>
      <c r="J7592" s="5"/>
    </row>
    <row r="7593" spans="2:10">
      <c r="B7593" s="2"/>
      <c r="C7593" s="16"/>
      <c r="D7593" s="16"/>
      <c r="J7593" s="5"/>
    </row>
    <row r="7594" spans="2:10">
      <c r="B7594" s="2"/>
      <c r="C7594" s="16"/>
      <c r="D7594" s="16"/>
      <c r="J7594" s="5"/>
    </row>
    <row r="7595" spans="2:10">
      <c r="B7595" s="2"/>
      <c r="C7595" s="16"/>
      <c r="D7595" s="16"/>
      <c r="J7595" s="5"/>
    </row>
    <row r="7596" spans="2:10">
      <c r="B7596" s="2"/>
      <c r="C7596" s="16"/>
      <c r="D7596" s="16"/>
      <c r="J7596" s="5"/>
    </row>
    <row r="7597" spans="2:10">
      <c r="B7597" s="2"/>
      <c r="C7597" s="16"/>
      <c r="D7597" s="16"/>
      <c r="J7597" s="5"/>
    </row>
    <row r="7598" spans="2:10">
      <c r="B7598" s="2"/>
      <c r="C7598" s="16"/>
      <c r="D7598" s="16"/>
      <c r="J7598" s="5"/>
    </row>
    <row r="7599" spans="2:10">
      <c r="B7599" s="2"/>
      <c r="C7599" s="16"/>
      <c r="D7599" s="16"/>
      <c r="J7599" s="5"/>
    </row>
    <row r="7600" spans="2:10">
      <c r="B7600" s="2"/>
      <c r="C7600" s="16"/>
      <c r="D7600" s="16"/>
      <c r="J7600" s="5"/>
    </row>
    <row r="7601" spans="2:10">
      <c r="B7601" s="2"/>
      <c r="C7601" s="16"/>
      <c r="D7601" s="16"/>
      <c r="J7601" s="5"/>
    </row>
    <row r="7602" spans="2:10">
      <c r="B7602" s="2"/>
      <c r="C7602" s="16"/>
      <c r="D7602" s="16"/>
      <c r="J7602" s="5"/>
    </row>
    <row r="7603" spans="2:10">
      <c r="B7603" s="2"/>
      <c r="C7603" s="16"/>
      <c r="D7603" s="16"/>
      <c r="J7603" s="5"/>
    </row>
    <row r="7604" spans="2:10">
      <c r="B7604" s="2"/>
      <c r="C7604" s="16"/>
      <c r="D7604" s="16"/>
      <c r="J7604" s="5"/>
    </row>
    <row r="7605" spans="2:10">
      <c r="B7605" s="2"/>
      <c r="C7605" s="16"/>
      <c r="D7605" s="16"/>
      <c r="J7605" s="5"/>
    </row>
    <row r="7606" spans="2:10">
      <c r="B7606" s="2"/>
      <c r="C7606" s="16"/>
      <c r="D7606" s="16"/>
      <c r="J7606" s="5"/>
    </row>
    <row r="7607" spans="2:10">
      <c r="B7607" s="2"/>
      <c r="C7607" s="16"/>
      <c r="D7607" s="16"/>
      <c r="J7607" s="5"/>
    </row>
    <row r="7608" spans="2:10">
      <c r="B7608" s="2"/>
      <c r="C7608" s="16"/>
      <c r="D7608" s="16"/>
      <c r="J7608" s="5"/>
    </row>
    <row r="7609" spans="2:10">
      <c r="B7609" s="2"/>
      <c r="C7609" s="16"/>
      <c r="D7609" s="16"/>
      <c r="J7609" s="5"/>
    </row>
    <row r="7610" spans="2:10">
      <c r="B7610" s="2"/>
      <c r="C7610" s="16"/>
      <c r="D7610" s="16"/>
      <c r="J7610" s="5"/>
    </row>
    <row r="7611" spans="2:10">
      <c r="B7611" s="2"/>
      <c r="C7611" s="16"/>
      <c r="D7611" s="16"/>
      <c r="J7611" s="5"/>
    </row>
    <row r="7612" spans="2:10">
      <c r="B7612" s="2"/>
      <c r="C7612" s="16"/>
      <c r="D7612" s="16"/>
      <c r="J7612" s="5"/>
    </row>
    <row r="7613" spans="2:10">
      <c r="B7613" s="2"/>
      <c r="C7613" s="16"/>
      <c r="D7613" s="16"/>
      <c r="J7613" s="5"/>
    </row>
    <row r="7614" spans="2:10">
      <c r="B7614" s="2"/>
      <c r="C7614" s="16"/>
      <c r="D7614" s="16"/>
      <c r="J7614" s="5"/>
    </row>
    <row r="7615" spans="2:10">
      <c r="B7615" s="2"/>
      <c r="C7615" s="16"/>
      <c r="D7615" s="16"/>
      <c r="J7615" s="5"/>
    </row>
    <row r="7616" spans="2:10">
      <c r="B7616" s="2"/>
      <c r="C7616" s="16"/>
      <c r="D7616" s="16"/>
      <c r="J7616" s="5"/>
    </row>
    <row r="7617" spans="2:10">
      <c r="B7617" s="2"/>
      <c r="C7617" s="16"/>
      <c r="D7617" s="16"/>
      <c r="J7617" s="5"/>
    </row>
    <row r="7618" spans="2:10">
      <c r="B7618" s="2"/>
      <c r="C7618" s="16"/>
      <c r="D7618" s="16"/>
      <c r="J7618" s="5"/>
    </row>
    <row r="7619" spans="2:10">
      <c r="B7619" s="2"/>
      <c r="C7619" s="16"/>
      <c r="D7619" s="16"/>
      <c r="J7619" s="5"/>
    </row>
    <row r="7620" spans="2:10">
      <c r="B7620" s="2"/>
      <c r="C7620" s="16"/>
      <c r="D7620" s="16"/>
      <c r="J7620" s="5"/>
    </row>
    <row r="7621" spans="2:10">
      <c r="B7621" s="2"/>
      <c r="C7621" s="16"/>
      <c r="D7621" s="16"/>
      <c r="J7621" s="5"/>
    </row>
    <row r="7622" spans="2:10">
      <c r="B7622" s="2"/>
      <c r="C7622" s="16"/>
      <c r="D7622" s="16"/>
      <c r="J7622" s="5"/>
    </row>
    <row r="7623" spans="2:10">
      <c r="B7623" s="2"/>
      <c r="C7623" s="16"/>
      <c r="D7623" s="16"/>
      <c r="J7623" s="5"/>
    </row>
    <row r="7624" spans="2:10">
      <c r="B7624" s="2"/>
      <c r="C7624" s="16"/>
      <c r="D7624" s="16"/>
      <c r="J7624" s="5"/>
    </row>
    <row r="7625" spans="2:10">
      <c r="B7625" s="2"/>
      <c r="C7625" s="16"/>
      <c r="D7625" s="16"/>
      <c r="J7625" s="5"/>
    </row>
    <row r="7626" spans="2:10">
      <c r="B7626" s="2"/>
      <c r="C7626" s="16"/>
      <c r="D7626" s="16"/>
      <c r="J7626" s="5"/>
    </row>
    <row r="7627" spans="2:10">
      <c r="B7627" s="2"/>
      <c r="C7627" s="16"/>
      <c r="D7627" s="16"/>
      <c r="J7627" s="5"/>
    </row>
    <row r="7628" spans="2:10">
      <c r="B7628" s="2"/>
      <c r="C7628" s="16"/>
      <c r="J7628" s="5"/>
    </row>
    <row r="7629" spans="2:10">
      <c r="B7629" s="2"/>
      <c r="C7629" s="18"/>
      <c r="D7629" s="16"/>
      <c r="J7629" s="5"/>
    </row>
    <row r="7630" spans="2:10">
      <c r="B7630" s="2"/>
      <c r="C7630" s="18"/>
      <c r="J7630" s="5"/>
    </row>
    <row r="7631" spans="2:10">
      <c r="B7631" s="2"/>
      <c r="C7631" s="18"/>
      <c r="D7631" s="16"/>
      <c r="J7631" s="5"/>
    </row>
    <row r="7632" spans="2:10">
      <c r="B7632" s="2"/>
      <c r="C7632" s="18"/>
      <c r="J7632" s="5"/>
    </row>
    <row r="7633" spans="2:10">
      <c r="B7633" s="2"/>
      <c r="C7633" s="18"/>
      <c r="D7633" s="16"/>
      <c r="J7633" s="5"/>
    </row>
    <row r="7634" spans="2:10">
      <c r="B7634" s="2"/>
      <c r="C7634" s="18"/>
      <c r="J7634" s="5"/>
    </row>
    <row r="7635" spans="2:10">
      <c r="B7635" s="2"/>
      <c r="C7635" s="18"/>
      <c r="D7635" s="16"/>
      <c r="J7635" s="5"/>
    </row>
    <row r="7636" spans="2:10">
      <c r="B7636" s="2"/>
      <c r="C7636" s="18"/>
      <c r="J7636" s="5"/>
    </row>
    <row r="7637" spans="2:10">
      <c r="B7637" s="2"/>
      <c r="C7637" s="18"/>
      <c r="D7637" s="16"/>
      <c r="J7637" s="5"/>
    </row>
    <row r="7638" spans="2:10">
      <c r="B7638" s="2"/>
      <c r="C7638" s="18"/>
      <c r="J7638" s="5"/>
    </row>
    <row r="7639" spans="2:10">
      <c r="B7639" s="2"/>
      <c r="C7639" s="18"/>
      <c r="D7639" s="16"/>
      <c r="J7639" s="5"/>
    </row>
    <row r="7640" spans="2:10">
      <c r="B7640" s="2"/>
      <c r="C7640" s="18"/>
      <c r="J7640" s="5"/>
    </row>
    <row r="7641" spans="2:10">
      <c r="B7641" s="2"/>
      <c r="C7641" s="18"/>
      <c r="D7641" s="16"/>
      <c r="J7641" s="5"/>
    </row>
    <row r="7642" spans="2:10">
      <c r="B7642" s="2"/>
      <c r="C7642" s="18"/>
      <c r="J7642" s="5"/>
    </row>
    <row r="7643" spans="2:10">
      <c r="B7643" s="2"/>
      <c r="C7643" s="18"/>
      <c r="D7643" s="16"/>
      <c r="J7643" s="5"/>
    </row>
    <row r="7644" spans="2:10">
      <c r="B7644" s="2"/>
      <c r="C7644" s="18"/>
      <c r="J7644" s="5"/>
    </row>
    <row r="7645" spans="2:10">
      <c r="B7645" s="2"/>
      <c r="C7645" s="18"/>
      <c r="D7645" s="16"/>
      <c r="J7645" s="5"/>
    </row>
    <row r="7646" spans="2:10">
      <c r="B7646" s="2"/>
      <c r="C7646" s="18"/>
      <c r="J7646" s="5"/>
    </row>
    <row r="7647" spans="2:10">
      <c r="B7647" s="2"/>
      <c r="C7647" s="18"/>
      <c r="D7647" s="16"/>
      <c r="J7647" s="5"/>
    </row>
    <row r="7648" spans="2:10">
      <c r="B7648" s="2"/>
      <c r="C7648" s="18"/>
      <c r="J7648" s="5"/>
    </row>
    <row r="7649" spans="2:10">
      <c r="B7649" s="2"/>
      <c r="C7649" s="18"/>
      <c r="D7649" s="16"/>
      <c r="J7649" s="5"/>
    </row>
    <row r="7650" spans="2:10">
      <c r="B7650" s="2"/>
      <c r="C7650" s="18"/>
      <c r="J7650" s="5"/>
    </row>
    <row r="7651" spans="2:10">
      <c r="B7651" s="2"/>
      <c r="C7651" s="18"/>
      <c r="D7651" s="16"/>
      <c r="J7651" s="5"/>
    </row>
    <row r="7652" spans="2:10">
      <c r="B7652" s="2"/>
      <c r="C7652" s="18"/>
      <c r="J7652" s="5"/>
    </row>
    <row r="7653" spans="2:10">
      <c r="B7653" s="2"/>
      <c r="C7653" s="18"/>
      <c r="D7653" s="16"/>
      <c r="J7653" s="5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caroso</dc:creator>
  <cp:lastModifiedBy>caroso</cp:lastModifiedBy>
  <dcterms:created xsi:type="dcterms:W3CDTF">2010-03-25T09:11:22Z</dcterms:created>
  <dcterms:modified xsi:type="dcterms:W3CDTF">2011-12-04T17:42:29Z</dcterms:modified>
</cp:coreProperties>
</file>