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<sst xmlns="http://schemas.openxmlformats.org/spreadsheetml/2006/main" count="37" uniqueCount="33">
  <si>
    <t>Last Name</t>
  </si>
  <si>
    <t>First Name</t>
  </si>
  <si>
    <t>Hub Role</t>
  </si>
  <si>
    <t xml:space="preserve">Lab 
</t>
  </si>
  <si>
    <t>Lab Role 
(e.g., Curator, Computational Biologist, )</t>
  </si>
  <si>
    <t>Email</t>
  </si>
  <si>
    <t>ORCID</t>
  </si>
  <si>
    <t>ASAP Staff to Fill In</t>
  </si>
  <si>
    <t>Notes</t>
  </si>
  <si>
    <t>Hub invitation sent by ASAP</t>
  </si>
  <si>
    <t>Segata</t>
  </si>
  <si>
    <t>Nicola</t>
  </si>
  <si>
    <t>Lead PI</t>
  </si>
  <si>
    <t>PI</t>
  </si>
  <si>
    <t>nicola.segata@gmail.com</t>
  </si>
  <si>
    <t>0000-0002-1583-5794</t>
  </si>
  <si>
    <t>Waldron</t>
  </si>
  <si>
    <t>Levi</t>
  </si>
  <si>
    <t>Co-PI</t>
  </si>
  <si>
    <t>levi.waldron@sph.cuny.edu</t>
  </si>
  <si>
    <t>0000-0003-2725-0694</t>
  </si>
  <si>
    <t>Pinto</t>
  </si>
  <si>
    <t>Federica</t>
  </si>
  <si>
    <t>Project Manager</t>
  </si>
  <si>
    <t>Support</t>
  </si>
  <si>
    <t>federica.pinto@unitn.it</t>
  </si>
  <si>
    <t>0000-0002-4539-4811</t>
  </si>
  <si>
    <t>Long</t>
  </si>
  <si>
    <t>Kaelyn</t>
  </si>
  <si>
    <t>Key Personnel</t>
  </si>
  <si>
    <t>Curator/Bioinformatician</t>
  </si>
  <si>
    <t>krlong586@gmail.com</t>
  </si>
  <si>
    <t>0009-0008-3476-0231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</si>
</sst>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/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0" fillId="0" fontId="4" numFmtId="0" xfId="0" applyFont="1"/>
    <xf borderId="0" fillId="0" fontId="4" numFmtId="0" xfId="0" applyAlignment="1" applyFont="1">
      <alignment vertical="bottom"/>
    </xf>
    <xf borderId="5" fillId="0" fontId="3" numFmtId="0" xfId="0" applyBorder="1" applyFont="1"/>
    <xf borderId="6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/>
    </xf>
    <xf borderId="7" fillId="0" fontId="5" numFmtId="16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6" max="6" width="29.0"/>
    <col customWidth="1" min="7" max="7" width="1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6"/>
      <c r="K1" s="6"/>
      <c r="L1" s="6"/>
      <c r="M1" s="6"/>
      <c r="N1" s="6"/>
      <c r="O1" s="6"/>
      <c r="P1" s="6"/>
      <c r="Q1" s="7"/>
    </row>
    <row r="2" ht="32.25" customHeight="1">
      <c r="A2" s="8"/>
      <c r="B2" s="9"/>
      <c r="C2" s="9"/>
      <c r="D2" s="9"/>
      <c r="E2" s="9"/>
      <c r="F2" s="9"/>
      <c r="G2" s="9"/>
      <c r="H2" s="10" t="s">
        <v>8</v>
      </c>
      <c r="I2" s="11" t="s">
        <v>9</v>
      </c>
      <c r="J2" s="6"/>
      <c r="K2" s="6"/>
      <c r="L2" s="6"/>
      <c r="M2" s="6"/>
      <c r="N2" s="6"/>
      <c r="O2" s="6"/>
      <c r="P2" s="6"/>
      <c r="Q2" s="7"/>
    </row>
    <row r="3">
      <c r="A3" s="12" t="s">
        <v>10</v>
      </c>
      <c r="B3" s="12" t="s">
        <v>11</v>
      </c>
      <c r="C3" s="12" t="s">
        <v>12</v>
      </c>
      <c r="D3" s="12" t="s">
        <v>10</v>
      </c>
      <c r="E3" s="12" t="s">
        <v>13</v>
      </c>
      <c r="F3" s="12" t="s">
        <v>14</v>
      </c>
      <c r="G3" s="12" t="s">
        <v>15</v>
      </c>
      <c r="H3" s="12"/>
      <c r="I3" s="13">
        <v>45275.0</v>
      </c>
    </row>
    <row r="4">
      <c r="A4" s="12" t="s">
        <v>16</v>
      </c>
      <c r="B4" s="14" t="s">
        <v>17</v>
      </c>
      <c r="C4" s="12" t="s">
        <v>18</v>
      </c>
      <c r="D4" s="12" t="s">
        <v>16</v>
      </c>
      <c r="E4" s="12" t="s">
        <v>13</v>
      </c>
      <c r="F4" s="12" t="s">
        <v>19</v>
      </c>
      <c r="G4" s="12" t="s">
        <v>20</v>
      </c>
      <c r="H4" s="15"/>
      <c r="I4" s="13">
        <v>45275.0</v>
      </c>
    </row>
    <row r="5">
      <c r="A5" s="12" t="s">
        <v>21</v>
      </c>
      <c r="B5" s="12" t="s">
        <v>22</v>
      </c>
      <c r="C5" s="12" t="s">
        <v>23</v>
      </c>
      <c r="D5" s="12" t="s">
        <v>10</v>
      </c>
      <c r="E5" s="12" t="s">
        <v>24</v>
      </c>
      <c r="F5" s="12" t="s">
        <v>25</v>
      </c>
      <c r="G5" s="12" t="s">
        <v>26</v>
      </c>
      <c r="H5" s="15"/>
      <c r="I5" s="13">
        <v>45294.0</v>
      </c>
    </row>
    <row r="6">
      <c r="A6" s="14" t="s">
        <v>27</v>
      </c>
      <c r="B6" s="12" t="s">
        <v>28</v>
      </c>
      <c r="C6" s="12" t="s">
        <v>29</v>
      </c>
      <c r="D6" s="15"/>
      <c r="E6" s="12" t="s">
        <v>30</v>
      </c>
      <c r="F6" s="12" t="s">
        <v>31</v>
      </c>
      <c r="G6" s="12" t="s">
        <v>32</v>
      </c>
      <c r="H6" s="15"/>
      <c r="I6" s="15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I1"/>
  </mergeCells>
  <dataValidations>
    <dataValidation type="list" allowBlank="1" showErrorMessage="1" sqref="C3:C6">
      <formula1>"Lead PI,Co-PI,Project Manager,Key Personnel"</formula1>
    </dataValidation>
  </dataValidations>
  <drawing r:id="rId1"/>
</worksheet>
</file>