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"/>
    </mc:Choice>
  </mc:AlternateContent>
  <xr:revisionPtr revIDLastSave="0" documentId="13_ncr:1_{C93F7B49-ECA3-4E4C-8A1E-7E5296DB2A26}" xr6:coauthVersionLast="47" xr6:coauthVersionMax="47" xr10:uidLastSave="{00000000-0000-0000-0000-000000000000}"/>
  <bookViews>
    <workbookView xWindow="-108" yWindow="-108" windowWidth="23256" windowHeight="12576" xr2:uid="{F04BDA80-6856-4AB7-8C89-E13AA33F0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29" i="1"/>
</calcChain>
</file>

<file path=xl/sharedStrings.xml><?xml version="1.0" encoding="utf-8"?>
<sst xmlns="http://schemas.openxmlformats.org/spreadsheetml/2006/main" count="86" uniqueCount="61">
  <si>
    <t>Collection</t>
  </si>
  <si>
    <t>https://ipfs.io/ipfs/QmeSjSinHpPnmXmspMjwiXyN6zS4E9zccariGR3jxcaWtq/</t>
  </si>
  <si>
    <t>Bored Ape Yacht Club</t>
  </si>
  <si>
    <t>https://boredapeyachtclub.com/api/mutants/</t>
  </si>
  <si>
    <t>Metadata - Base URI</t>
  </si>
  <si>
    <t>Mutant Ape Yacht Club</t>
  </si>
  <si>
    <t>https://ikzttp.mypinata.cloud/ipfs/QmQFkLSQysj94s5GvTHPyzTxrawwtjgiiYS2TBLgrvw8CW/</t>
  </si>
  <si>
    <t xml:space="preserve">Azuki </t>
  </si>
  <si>
    <t>https://clonex-assets.rtfkt.com</t>
  </si>
  <si>
    <t>CLONE X - X TAKASHI MURAKAMI</t>
  </si>
  <si>
    <t>https://live---metadata-5covpqijaa-uc.a.run.app/metadata/</t>
  </si>
  <si>
    <t>Moonbirds</t>
  </si>
  <si>
    <t>https://etherscan.io/address/0x16f5a35647d6f03d5d3da7b35409d65ba03af3b2#readContract</t>
  </si>
  <si>
    <t>CryptoPunks</t>
  </si>
  <si>
    <t>https://ipfs.io/ipfs/QmPMc4tcBsMqLRuCQtPmPe84bpSjrC3Ky7t3JWuHXYB4aS/</t>
  </si>
  <si>
    <t>Doodles</t>
  </si>
  <si>
    <t>https://ipfs.io/ipfs/QmTDcCdt3yb6mZitzWBmQr65AW6Wska295Dg9nbEYpSUDR</t>
  </si>
  <si>
    <t>Bored Ape Kennel Club</t>
  </si>
  <si>
    <t>IPFS</t>
  </si>
  <si>
    <t>Centralized</t>
  </si>
  <si>
    <t>https://meebits.app/meebit</t>
  </si>
  <si>
    <t>Meebits</t>
  </si>
  <si>
    <t>https://ipfs.io/ipfs/QmWXJXRdExse2YHRY21Wvh4pjRxNRQcWVhcKw4DLVnqGqs/</t>
  </si>
  <si>
    <t>Pudgy Penguins</t>
  </si>
  <si>
    <t>https://ikzttp.mypinata.cloud/ipfs/QmPZKyuRw4nQTD6S6R5HaNAXwoQVMj8YydDmad3rC985WZ/</t>
  </si>
  <si>
    <t>BEANZ Official</t>
  </si>
  <si>
    <t>https://api.coolcatsnft.com/cat/</t>
  </si>
  <si>
    <t>Cool Cats</t>
  </si>
  <si>
    <t>https://ipfs.io/ipfs/QmTNBQDbggLZdKF1fRgWnXsnRikd52zL5ciNu769g9JoUP/</t>
  </si>
  <si>
    <t>World of Women</t>
  </si>
  <si>
    <t>https://ipfs.io/ipfs/QmXgSuLPGuxxRuAana7JdoWmaS25oAcXv3x2pYMN9kVfg3/</t>
  </si>
  <si>
    <t>0N1 Force</t>
  </si>
  <si>
    <t>https://erc721.veefriends.com/api/metadata/0xa3aee8bce55beea1951ef834b99f3ac60d1abeeb/</t>
  </si>
  <si>
    <t>VeeFriends</t>
  </si>
  <si>
    <t>https://ipfs.io/ipfs/QmWiQE65tmpYzcokCheQmng2DCM33DEhjXcPB6PanwpAZo/</t>
  </si>
  <si>
    <t>mfers</t>
  </si>
  <si>
    <t>https://ipfs.io/ipfs/QmdxDAXQZn7LtbTCrfLgYX2YbWHGi2t7UQwqSEpt45YEh2/</t>
  </si>
  <si>
    <t>goblintown.wtf</t>
  </si>
  <si>
    <t>https://meta.hapeprime.com/</t>
  </si>
  <si>
    <t>HAPE PRIME</t>
  </si>
  <si>
    <t>https://ipfs.io/ipfs/QmSBnsELjNQbhLVbf6w7UMGFVT35UhK4DfePpDJwQVtxDN/</t>
  </si>
  <si>
    <t>Invisible Friends</t>
  </si>
  <si>
    <t>https://nfts.renga.app/nfts/public/erc-721/</t>
  </si>
  <si>
    <t>RENGA</t>
  </si>
  <si>
    <t>Storage type</t>
  </si>
  <si>
    <t>On-chain</t>
  </si>
  <si>
    <t>https://api.fluf.world/api/token/</t>
  </si>
  <si>
    <t>FLUF World</t>
  </si>
  <si>
    <t>https://live---metadata-5covpqijaa-uc.a.run.app/oddities/</t>
  </si>
  <si>
    <t>Moonbirds Oddities</t>
  </si>
  <si>
    <t>https://ipfs.io/ipfs/QmcsrQJMKA9qC9GcEMgdjb9LPN99iDNAg8aQQJLJGpkHxk/</t>
  </si>
  <si>
    <t>CyberBrokers</t>
  </si>
  <si>
    <t>Hybrid (Centralized - IPFS)</t>
  </si>
  <si>
    <t>Hybrid (IPFS - On-chain)</t>
  </si>
  <si>
    <t>https://grow-api.memeland.com/token/metadata/</t>
  </si>
  <si>
    <t>The Potatoz</t>
  </si>
  <si>
    <t>https://ipfs.io/ipfs/QmVRsXpYYp3qALoxjYUfNZAA6A28P86REKkoqadoXM5tLn/</t>
  </si>
  <si>
    <t>Creepz by OVERLORD</t>
  </si>
  <si>
    <t>Storage</t>
  </si>
  <si>
    <t xml:space="preserve">Total 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</si>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</sst>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3" fillId="0" borderId="0" xfId="0" applyFont="1"/>
    <xf numFmtId="0" fontId="0" fillId="0" borderId="1" xfId="0" applyBorder="1"/>
    <xf numFmtId="0" fontId="1" fillId="0" borderId="0" xfId="1" applyBorder="1"/>
    <xf numFmtId="0" fontId="0" fillId="0" borderId="1" xfId="0" applyBorder="1" applyAlignment="1">
      <alignment wrapText="1"/>
    </xf>
    <xf numFmtId="0" fontId="1" fillId="0" borderId="3" xfId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168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bits.app/meebit" TargetMode="External"/><Relationship Id="rId13" Type="http://schemas.openxmlformats.org/officeDocument/2006/relationships/hyperlink" Target="https://ipfs.io/ipfs/QmXgSuLPGuxxRuAana7JdoWmaS25oAcXv3x2pYMN9kVfg3/" TargetMode="External"/><Relationship Id="rId18" Type="http://schemas.openxmlformats.org/officeDocument/2006/relationships/hyperlink" Target="https://ipfs.io/ipfs/QmSBnsELjNQbhLVbf6w7UMGFVT35UhK4DfePpDJwQVtxDN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ikzttp.mypinata.cloud/ipfs/QmQFkLSQysj94s5GvTHPyzTxrawwtjgiiYS2TBLgrvw8CW/" TargetMode="External"/><Relationship Id="rId21" Type="http://schemas.openxmlformats.org/officeDocument/2006/relationships/hyperlink" Target="https://api.fluf.world/api/token/" TargetMode="External"/><Relationship Id="rId7" Type="http://schemas.openxmlformats.org/officeDocument/2006/relationships/hyperlink" Target="https://ipfs.io/ipfs/QmTDcCdt3yb6mZitzWBmQr65AW6Wska295Dg9nbEYpSUDR" TargetMode="External"/><Relationship Id="rId12" Type="http://schemas.openxmlformats.org/officeDocument/2006/relationships/hyperlink" Target="https://ipfs.io/ipfs/QmTNBQDbggLZdKF1fRgWnXsnRikd52zL5ciNu769g9JoUP/" TargetMode="External"/><Relationship Id="rId17" Type="http://schemas.openxmlformats.org/officeDocument/2006/relationships/hyperlink" Target="https://meta.hapeprime.com/" TargetMode="External"/><Relationship Id="rId25" Type="http://schemas.openxmlformats.org/officeDocument/2006/relationships/hyperlink" Target="https://ipfs.io/ipfs/QmVRsXpYYp3qALoxjYUfNZAA6A28P86REKkoqadoXM5tLn/" TargetMode="External"/><Relationship Id="rId2" Type="http://schemas.openxmlformats.org/officeDocument/2006/relationships/hyperlink" Target="https://boredapeyachtclub.com/api/mutants/" TargetMode="External"/><Relationship Id="rId16" Type="http://schemas.openxmlformats.org/officeDocument/2006/relationships/hyperlink" Target="https://ipfs.io/ipfs/QmdxDAXQZn7LtbTCrfLgYX2YbWHGi2t7UQwqSEpt45YEh2/" TargetMode="External"/><Relationship Id="rId20" Type="http://schemas.openxmlformats.org/officeDocument/2006/relationships/hyperlink" Target="https://clonex-assets.rtfkt.com/" TargetMode="External"/><Relationship Id="rId1" Type="http://schemas.openxmlformats.org/officeDocument/2006/relationships/hyperlink" Target="https://ipfs.io/ipfs/QmeSjSinHpPnmXmspMjwiXyN6zS4E9zccariGR3jxcaWtq/" TargetMode="External"/><Relationship Id="rId6" Type="http://schemas.openxmlformats.org/officeDocument/2006/relationships/hyperlink" Target="https://ipfs.io/ipfs/QmPMc4tcBsMqLRuCQtPmPe84bpSjrC3Ky7t3JWuHXYB4aS/" TargetMode="External"/><Relationship Id="rId11" Type="http://schemas.openxmlformats.org/officeDocument/2006/relationships/hyperlink" Target="https://api.coolcatsnft.com/cat/" TargetMode="External"/><Relationship Id="rId24" Type="http://schemas.openxmlformats.org/officeDocument/2006/relationships/hyperlink" Target="https://grow-api.memeland.com/token/metadata/" TargetMode="External"/><Relationship Id="rId5" Type="http://schemas.openxmlformats.org/officeDocument/2006/relationships/hyperlink" Target="https://etherscan.io/address/0x16f5a35647d6f03d5d3da7b35409d65ba03af3b2" TargetMode="External"/><Relationship Id="rId15" Type="http://schemas.openxmlformats.org/officeDocument/2006/relationships/hyperlink" Target="https://ipfs.io/ipfs/QmWiQE65tmpYzcokCheQmng2DCM33DEhjXcPB6PanwpAZo/" TargetMode="External"/><Relationship Id="rId23" Type="http://schemas.openxmlformats.org/officeDocument/2006/relationships/hyperlink" Target="https://ipfs.io/ipfs/QmcsrQJMKA9qC9GcEMgdjb9LPN99iDNAg8aQQJLJGpkHxk/" TargetMode="External"/><Relationship Id="rId10" Type="http://schemas.openxmlformats.org/officeDocument/2006/relationships/hyperlink" Target="https://ikzttp.mypinata.cloud/ipfs/QmPZKyuRw4nQTD6S6R5HaNAXwoQVMj8YydDmad3rC985WZ/" TargetMode="External"/><Relationship Id="rId19" Type="http://schemas.openxmlformats.org/officeDocument/2006/relationships/hyperlink" Target="https://nfts.renga.app/nfts/public/erc-721/" TargetMode="External"/><Relationship Id="rId4" Type="http://schemas.openxmlformats.org/officeDocument/2006/relationships/hyperlink" Target="https://live---metadata-5covpqijaa-uc.a.run.app/metadata/" TargetMode="External"/><Relationship Id="rId9" Type="http://schemas.openxmlformats.org/officeDocument/2006/relationships/hyperlink" Target="https://ipfs.io/ipfs/QmWXJXRdExse2YHRY21Wvh4pjRxNRQcWVhcKw4DLVnqGqs/" TargetMode="External"/><Relationship Id="rId14" Type="http://schemas.openxmlformats.org/officeDocument/2006/relationships/hyperlink" Target="https://erc721.veefriends.com/api/metadata/0xa3aee8bce55beea1951ef834b99f3ac60d1abeeb/" TargetMode="External"/><Relationship Id="rId22" Type="http://schemas.openxmlformats.org/officeDocument/2006/relationships/hyperlink" Target="https://live---metadata-5covpqijaa-uc.a.run.app/odd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A494-DD95-4549-88AC-6435F37069A3}">
  <dimension ref="A1:D33"/>
  <sheetViews>
    <sheetView tabSelected="1" workbookViewId="0">
      <selection activeCell="D12" sqref="D12"/>
    </sheetView>
  </sheetViews>
  <sheetFormatPr defaultRowHeight="14.4" x14ac:dyDescent="0.3"/>
  <cols>
    <col min="1" max="1" width="37.88671875" customWidth="1"/>
    <col min="2" max="2" width="81.88671875" customWidth="1"/>
    <col min="3" max="3" width="22.5546875" customWidth="1"/>
  </cols>
  <sheetData>
    <row r="1" spans="1:4" x14ac:dyDescent="0.3">
      <c r="A1" s="7" t="s">
        <v>0</v>
      </c>
      <c r="B1" s="8" t="s">
        <v>4</v>
      </c>
      <c r="C1" s="8" t="s">
        <v>44</v>
      </c>
      <c r="D1" s="9"/>
    </row>
    <row r="2" spans="1:4" x14ac:dyDescent="0.3">
      <c r="A2" s="3" t="s">
        <v>2</v>
      </c>
      <c r="B2" s="4" t="s">
        <v>1</v>
      </c>
      <c r="C2" s="9" t="s">
        <v>18</v>
      </c>
      <c r="D2" s="9"/>
    </row>
    <row r="3" spans="1:4" x14ac:dyDescent="0.3">
      <c r="A3" s="3" t="s">
        <v>5</v>
      </c>
      <c r="B3" s="4" t="s">
        <v>3</v>
      </c>
      <c r="C3" s="9" t="s">
        <v>52</v>
      </c>
      <c r="D3" s="9"/>
    </row>
    <row r="4" spans="1:4" x14ac:dyDescent="0.3">
      <c r="A4" s="3" t="s">
        <v>7</v>
      </c>
      <c r="B4" s="4" t="s">
        <v>6</v>
      </c>
      <c r="C4" s="9" t="s">
        <v>18</v>
      </c>
      <c r="D4" s="9"/>
    </row>
    <row r="5" spans="1:4" x14ac:dyDescent="0.3">
      <c r="A5" s="5" t="s">
        <v>9</v>
      </c>
      <c r="B5" s="4" t="s">
        <v>8</v>
      </c>
      <c r="C5" s="9" t="s">
        <v>19</v>
      </c>
      <c r="D5" s="9"/>
    </row>
    <row r="6" spans="1:4" x14ac:dyDescent="0.3">
      <c r="A6" s="3" t="s">
        <v>11</v>
      </c>
      <c r="B6" s="4" t="s">
        <v>10</v>
      </c>
      <c r="C6" s="9" t="s">
        <v>19</v>
      </c>
      <c r="D6" s="9"/>
    </row>
    <row r="7" spans="1:4" x14ac:dyDescent="0.3">
      <c r="A7" s="3" t="s">
        <v>13</v>
      </c>
      <c r="B7" s="4" t="s">
        <v>12</v>
      </c>
      <c r="C7" s="9" t="s">
        <v>45</v>
      </c>
      <c r="D7" s="9"/>
    </row>
    <row r="8" spans="1:4" x14ac:dyDescent="0.3">
      <c r="A8" s="3" t="s">
        <v>15</v>
      </c>
      <c r="B8" s="4" t="s">
        <v>14</v>
      </c>
      <c r="C8" s="9" t="s">
        <v>18</v>
      </c>
      <c r="D8" s="9"/>
    </row>
    <row r="9" spans="1:4" x14ac:dyDescent="0.3">
      <c r="A9" s="3" t="s">
        <v>17</v>
      </c>
      <c r="B9" s="4" t="s">
        <v>16</v>
      </c>
      <c r="C9" s="9" t="s">
        <v>18</v>
      </c>
      <c r="D9" s="9"/>
    </row>
    <row r="10" spans="1:4" x14ac:dyDescent="0.3">
      <c r="A10" s="3" t="s">
        <v>21</v>
      </c>
      <c r="B10" s="4" t="s">
        <v>20</v>
      </c>
      <c r="C10" s="9" t="s">
        <v>19</v>
      </c>
      <c r="D10" s="9"/>
    </row>
    <row r="11" spans="1:4" x14ac:dyDescent="0.3">
      <c r="A11" s="3" t="s">
        <v>23</v>
      </c>
      <c r="B11" s="4" t="s">
        <v>22</v>
      </c>
      <c r="C11" s="9" t="s">
        <v>18</v>
      </c>
      <c r="D11" s="9"/>
    </row>
    <row r="12" spans="1:4" x14ac:dyDescent="0.3">
      <c r="A12" s="3" t="s">
        <v>25</v>
      </c>
      <c r="B12" s="4" t="s">
        <v>24</v>
      </c>
      <c r="C12" s="9" t="s">
        <v>18</v>
      </c>
      <c r="D12" s="9"/>
    </row>
    <row r="13" spans="1:4" x14ac:dyDescent="0.3">
      <c r="A13" s="3" t="s">
        <v>27</v>
      </c>
      <c r="B13" s="4" t="s">
        <v>26</v>
      </c>
      <c r="C13" s="9" t="s">
        <v>52</v>
      </c>
      <c r="D13" s="9"/>
    </row>
    <row r="14" spans="1:4" x14ac:dyDescent="0.3">
      <c r="A14" s="3" t="s">
        <v>29</v>
      </c>
      <c r="B14" s="4" t="s">
        <v>28</v>
      </c>
      <c r="C14" s="9" t="s">
        <v>18</v>
      </c>
      <c r="D14" s="9"/>
    </row>
    <row r="15" spans="1:4" x14ac:dyDescent="0.3">
      <c r="A15" s="3" t="s">
        <v>31</v>
      </c>
      <c r="B15" s="4" t="s">
        <v>30</v>
      </c>
      <c r="C15" s="9" t="s">
        <v>18</v>
      </c>
      <c r="D15" s="9"/>
    </row>
    <row r="16" spans="1:4" x14ac:dyDescent="0.3">
      <c r="A16" s="3" t="s">
        <v>33</v>
      </c>
      <c r="B16" s="4" t="s">
        <v>32</v>
      </c>
      <c r="C16" s="9" t="s">
        <v>19</v>
      </c>
      <c r="D16" s="9"/>
    </row>
    <row r="17" spans="1:4" x14ac:dyDescent="0.3">
      <c r="A17" s="3" t="s">
        <v>35</v>
      </c>
      <c r="B17" s="4" t="s">
        <v>34</v>
      </c>
      <c r="C17" s="9" t="s">
        <v>18</v>
      </c>
      <c r="D17" s="9"/>
    </row>
    <row r="18" spans="1:4" x14ac:dyDescent="0.3">
      <c r="A18" s="3" t="s">
        <v>37</v>
      </c>
      <c r="B18" s="4" t="s">
        <v>36</v>
      </c>
      <c r="C18" s="9" t="s">
        <v>18</v>
      </c>
      <c r="D18" s="9"/>
    </row>
    <row r="19" spans="1:4" x14ac:dyDescent="0.3">
      <c r="A19" s="3" t="s">
        <v>39</v>
      </c>
      <c r="B19" s="4" t="s">
        <v>38</v>
      </c>
      <c r="C19" s="9" t="s">
        <v>52</v>
      </c>
      <c r="D19" s="9"/>
    </row>
    <row r="20" spans="1:4" x14ac:dyDescent="0.3">
      <c r="A20" s="3" t="s">
        <v>41</v>
      </c>
      <c r="B20" s="4" t="s">
        <v>40</v>
      </c>
      <c r="C20" s="9" t="s">
        <v>18</v>
      </c>
      <c r="D20" s="9"/>
    </row>
    <row r="21" spans="1:4" x14ac:dyDescent="0.3">
      <c r="A21" s="3" t="s">
        <v>43</v>
      </c>
      <c r="B21" s="4" t="s">
        <v>42</v>
      </c>
      <c r="C21" s="9" t="s">
        <v>52</v>
      </c>
      <c r="D21" s="9"/>
    </row>
    <row r="22" spans="1:4" x14ac:dyDescent="0.3">
      <c r="A22" s="11" t="s">
        <v>47</v>
      </c>
      <c r="B22" s="4" t="s">
        <v>46</v>
      </c>
      <c r="C22" s="9" t="s">
        <v>52</v>
      </c>
    </row>
    <row r="23" spans="1:4" x14ac:dyDescent="0.3">
      <c r="A23" s="11" t="s">
        <v>49</v>
      </c>
      <c r="B23" s="1" t="s">
        <v>48</v>
      </c>
      <c r="C23" s="9" t="s">
        <v>19</v>
      </c>
    </row>
    <row r="24" spans="1:4" x14ac:dyDescent="0.3">
      <c r="A24" s="11" t="s">
        <v>51</v>
      </c>
      <c r="B24" s="1" t="s">
        <v>50</v>
      </c>
      <c r="C24" t="s">
        <v>53</v>
      </c>
    </row>
    <row r="25" spans="1:4" x14ac:dyDescent="0.3">
      <c r="A25" s="11" t="s">
        <v>55</v>
      </c>
      <c r="B25" s="1" t="s">
        <v>54</v>
      </c>
      <c r="C25" s="9" t="s">
        <v>19</v>
      </c>
    </row>
    <row r="26" spans="1:4" x14ac:dyDescent="0.3">
      <c r="A26" s="12" t="s">
        <v>57</v>
      </c>
      <c r="B26" s="6" t="s">
        <v>56</v>
      </c>
      <c r="C26" s="10" t="s">
        <v>18</v>
      </c>
    </row>
    <row r="28" spans="1:4" x14ac:dyDescent="0.3">
      <c r="A28" s="2" t="s">
        <v>58</v>
      </c>
      <c r="B28" s="2" t="s">
        <v>59</v>
      </c>
      <c r="C28" s="2" t="s">
        <v>60</v>
      </c>
    </row>
    <row r="29" spans="1:4" x14ac:dyDescent="0.3">
      <c r="A29" s="9" t="s">
        <v>18</v>
      </c>
      <c r="B29">
        <v>12</v>
      </c>
      <c r="C29" s="13">
        <f>B29/SUM($B$29:$B$33)</f>
        <v>0.48</v>
      </c>
    </row>
    <row r="30" spans="1:4" x14ac:dyDescent="0.3">
      <c r="A30" s="9" t="s">
        <v>52</v>
      </c>
      <c r="B30">
        <v>6</v>
      </c>
      <c r="C30" s="13">
        <f t="shared" ref="C30:C33" si="0">B30/SUM($B$29:$B$33)</f>
        <v>0.24</v>
      </c>
    </row>
    <row r="31" spans="1:4" x14ac:dyDescent="0.3">
      <c r="A31" s="9" t="s">
        <v>19</v>
      </c>
      <c r="B31">
        <v>5</v>
      </c>
      <c r="C31" s="13">
        <f t="shared" si="0"/>
        <v>0.2</v>
      </c>
    </row>
    <row r="32" spans="1:4" x14ac:dyDescent="0.3">
      <c r="A32" s="9" t="s">
        <v>45</v>
      </c>
      <c r="B32">
        <v>1</v>
      </c>
      <c r="C32" s="13">
        <f t="shared" si="0"/>
        <v>0.04</v>
      </c>
    </row>
    <row r="33" spans="1:3" x14ac:dyDescent="0.3">
      <c r="A33" t="s">
        <v>53</v>
      </c>
      <c r="B33">
        <v>1</v>
      </c>
      <c r="C33" s="13">
        <f t="shared" si="0"/>
        <v>0.04</v>
      </c>
    </row>
  </sheetData>
  <hyperlinks>
    <hyperlink ref="B2" r:id="rId1" xr:uid="{1E9CF863-179F-4070-BBD7-AD4AB9DEF859}"/>
    <hyperlink ref="B3" r:id="rId2" xr:uid="{3A341846-2786-4FF2-A063-0508E913EC06}"/>
    <hyperlink ref="B4" r:id="rId3" xr:uid="{D7FC6676-9734-4C14-91AF-E9E946D2026F}"/>
    <hyperlink ref="B6" r:id="rId4" xr:uid="{FECA8783-145D-4C2A-8849-D62075F5BDF8}"/>
    <hyperlink ref="B7" r:id="rId5" location="readContract" xr:uid="{E059D88D-06DC-458B-9AFC-E7EC343F46EC}"/>
    <hyperlink ref="B8" r:id="rId6" xr:uid="{4952AE91-EB1C-43E2-A6A2-0E4BF855E0AB}"/>
    <hyperlink ref="B9" r:id="rId7" xr:uid="{B1DCFDEC-D3BD-4F34-BCD5-87A95332A49D}"/>
    <hyperlink ref="B10" r:id="rId8" xr:uid="{A3394D0A-3C2D-419F-9762-547ABC108480}"/>
    <hyperlink ref="B11" r:id="rId9" xr:uid="{E4FBC57A-4195-43F6-BE05-45F3A326289C}"/>
    <hyperlink ref="B12" r:id="rId10" xr:uid="{93DAB423-B9FF-4097-9A67-2FBDFE9D2A72}"/>
    <hyperlink ref="B13" r:id="rId11" xr:uid="{A5BC2C3F-B65A-45B8-8FBE-A9CBC375E6B6}"/>
    <hyperlink ref="B14" r:id="rId12" xr:uid="{9F5E1F54-2101-493F-9E76-FAFED59CA28D}"/>
    <hyperlink ref="B15" r:id="rId13" xr:uid="{0068BA74-26B7-436B-8B14-FA83762D1B42}"/>
    <hyperlink ref="B16" r:id="rId14" xr:uid="{A7883732-2FA1-4359-A072-BBA5C38D4C13}"/>
    <hyperlink ref="B17" r:id="rId15" xr:uid="{18D85356-CAB7-4851-959E-0220E3B04F39}"/>
    <hyperlink ref="B18" r:id="rId16" xr:uid="{79F0B8B9-63E1-4E23-BDEA-9B39376B29F9}"/>
    <hyperlink ref="B19" r:id="rId17" xr:uid="{C179D14D-5BB0-490F-9514-397C13BFAAF0}"/>
    <hyperlink ref="B20" r:id="rId18" xr:uid="{6C97C766-7BB0-4540-AADD-022E88262A68}"/>
    <hyperlink ref="B21" r:id="rId19" xr:uid="{6051CD1E-92CE-47B4-83A7-5259985E9131}"/>
    <hyperlink ref="B5" r:id="rId20" xr:uid="{AD6D1DB1-4F1C-41EB-AE76-9EBFF666E388}"/>
    <hyperlink ref="B22" r:id="rId21" xr:uid="{7B882CDF-7680-4E56-BA73-8468935FAFD8}"/>
    <hyperlink ref="B23" r:id="rId22" xr:uid="{2F312F6B-7AA2-43A4-9ABD-9B9ACC7D4FBB}"/>
    <hyperlink ref="B24" r:id="rId23" xr:uid="{F2D715FE-712F-485B-A10D-0A13D2B859AC}"/>
    <hyperlink ref="B25" r:id="rId24" xr:uid="{05242C1F-DB02-4DFE-B134-A1A82F32570F}"/>
    <hyperlink ref="B26" r:id="rId25" xr:uid="{C4FDCADD-B0E9-41EB-A0B8-9662FCBDED18}"/>
  </hyperlinks>
  <pageMargins left="0.7" right="0.7" top="0.75" bottom="0.75" header="0.3" footer="0.3"/>
  <pageSetup paperSize="9" orientation="portrait" horizontalDpi="300" verticalDpi="0" copies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2023-04-28T10:17:24Z</dcterms:created>
  <dcterms:modified xsi:type="dcterms:W3CDTF">2023-04-28T15:30:36Z</dcterms:modified>
</cp:coreProperties>
</file>