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n.helli\Documents\Udacity\CarND-Term1\forked_projects\CarND-Vehicle-Detection\"/>
    </mc:Choice>
  </mc:AlternateContent>
  <xr:revisionPtr revIDLastSave="0" documentId="10_ncr:100000_{1A6A4BCA-52BE-4EFB-A0AE-A11DE818F58C}" xr6:coauthVersionLast="31" xr6:coauthVersionMax="31" xr10:uidLastSave="{00000000-0000-0000-0000-000000000000}"/>
  <bookViews>
    <workbookView xWindow="0" yWindow="0" windowWidth="51600" windowHeight="17712" xr2:uid="{00000000-000D-0000-FFFF-FFFF00000000}"/>
  </bookViews>
  <sheets>
    <sheet name="test_parameters" sheetId="1" r:id="rId1"/>
  </sheets>
  <calcPr calcId="0"/>
</workbook>
</file>

<file path=xl/sharedStrings.xml><?xml version="1.0" encoding="utf-8"?>
<sst xmlns="http://schemas.openxmlformats.org/spreadsheetml/2006/main" count="110" uniqueCount="33">
  <si>
    <t>clf_type</t>
  </si>
  <si>
    <t>spatial_size</t>
  </si>
  <si>
    <t>hist_bins</t>
  </si>
  <si>
    <t>cspace</t>
  </si>
  <si>
    <t>orient</t>
  </si>
  <si>
    <t>hog_channel</t>
  </si>
  <si>
    <t>accuracy</t>
  </si>
  <si>
    <t>nn</t>
  </si>
  <si>
    <t>RGB</t>
  </si>
  <si>
    <t>ALL</t>
  </si>
  <si>
    <t>HSV</t>
  </si>
  <si>
    <t>LUV</t>
  </si>
  <si>
    <t>HLS</t>
  </si>
  <si>
    <t>YUV</t>
  </si>
  <si>
    <t>YCrCb</t>
  </si>
  <si>
    <t>svc_c_high</t>
  </si>
  <si>
    <t>svc_c_med</t>
  </si>
  <si>
    <t>svc_c_low</t>
  </si>
  <si>
    <t>tree</t>
  </si>
  <si>
    <t>naive_bayes</t>
  </si>
  <si>
    <t>t_extract</t>
  </si>
  <si>
    <t>t_train</t>
  </si>
  <si>
    <t>t_predict</t>
  </si>
  <si>
    <t>id</t>
  </si>
  <si>
    <t>f_chist</t>
  </si>
  <si>
    <t>f_hog</t>
  </si>
  <si>
    <t>sum_f</t>
  </si>
  <si>
    <t>f_spat</t>
  </si>
  <si>
    <t>cell_p_block</t>
  </si>
  <si>
    <t>pix_p_cell</t>
  </si>
  <si>
    <t>Input parameters</t>
  </si>
  <si>
    <t>Feature numbers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</si>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</sst>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2" borderId="0" xfId="6" applyBorder="1" applyAlignment="1">
      <alignment horizontal="center"/>
    </xf>
    <xf numFmtId="0" fontId="6" fillId="2" borderId="11" xfId="6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N18" sqref="N18"/>
    </sheetView>
  </sheetViews>
  <sheetFormatPr defaultRowHeight="14.4" x14ac:dyDescent="0.3"/>
  <cols>
    <col min="2" max="2" width="11.44140625" bestFit="1" customWidth="1"/>
    <col min="3" max="3" width="11" bestFit="1" customWidth="1"/>
    <col min="7" max="7" width="9.77734375" bestFit="1" customWidth="1"/>
    <col min="8" max="8" width="12" bestFit="1" customWidth="1"/>
    <col min="9" max="9" width="12.44140625" bestFit="1" customWidth="1"/>
    <col min="10" max="10" width="6.33203125" bestFit="1" customWidth="1"/>
    <col min="11" max="11" width="6.77734375" bestFit="1" customWidth="1"/>
    <col min="12" max="12" width="6" bestFit="1" customWidth="1"/>
    <col min="13" max="13" width="10.21875" customWidth="1"/>
    <col min="15" max="15" width="9" bestFit="1" customWidth="1"/>
    <col min="16" max="16" width="7" bestFit="1" customWidth="1"/>
    <col min="17" max="17" width="9.109375" bestFit="1" customWidth="1"/>
  </cols>
  <sheetData>
    <row r="1" spans="1:17" ht="15" thickBot="1" x14ac:dyDescent="0.35">
      <c r="A1" s="15" t="s">
        <v>30</v>
      </c>
      <c r="B1" s="16"/>
      <c r="C1" s="16"/>
      <c r="D1" s="16"/>
      <c r="E1" s="16"/>
      <c r="F1" s="16"/>
      <c r="G1" s="16"/>
      <c r="H1" s="16"/>
      <c r="I1" s="17"/>
      <c r="J1" s="15" t="s">
        <v>31</v>
      </c>
      <c r="K1" s="16"/>
      <c r="L1" s="16"/>
      <c r="M1" s="17"/>
      <c r="N1" s="15" t="s">
        <v>32</v>
      </c>
      <c r="O1" s="16"/>
      <c r="P1" s="16"/>
      <c r="Q1" s="17"/>
    </row>
    <row r="2" spans="1:17" ht="15" thickBot="1" x14ac:dyDescent="0.35">
      <c r="A2" s="12" t="s">
        <v>23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29</v>
      </c>
      <c r="H2" s="13" t="s">
        <v>28</v>
      </c>
      <c r="I2" s="14" t="s">
        <v>5</v>
      </c>
      <c r="J2" s="12" t="s">
        <v>27</v>
      </c>
      <c r="K2" s="13" t="s">
        <v>24</v>
      </c>
      <c r="L2" s="13" t="s">
        <v>25</v>
      </c>
      <c r="M2" s="14" t="s">
        <v>26</v>
      </c>
      <c r="N2" s="12" t="s">
        <v>6</v>
      </c>
      <c r="O2" s="13" t="s">
        <v>20</v>
      </c>
      <c r="P2" s="13" t="s">
        <v>21</v>
      </c>
      <c r="Q2" s="14" t="s">
        <v>22</v>
      </c>
    </row>
    <row r="3" spans="1:17" x14ac:dyDescent="0.3">
      <c r="A3" s="1">
        <v>0</v>
      </c>
      <c r="B3" s="2" t="s">
        <v>7</v>
      </c>
      <c r="C3" s="2">
        <v>16</v>
      </c>
      <c r="D3" s="2">
        <v>32</v>
      </c>
      <c r="E3" s="3" t="s">
        <v>8</v>
      </c>
      <c r="F3" s="2">
        <v>9</v>
      </c>
      <c r="G3" s="2">
        <v>16</v>
      </c>
      <c r="H3" s="2">
        <v>2</v>
      </c>
      <c r="I3" s="4" t="s">
        <v>9</v>
      </c>
      <c r="J3" s="1">
        <v>768</v>
      </c>
      <c r="K3" s="2">
        <v>96</v>
      </c>
      <c r="L3" s="2">
        <v>432</v>
      </c>
      <c r="M3" s="4">
        <v>1296</v>
      </c>
      <c r="N3" s="1">
        <v>0.98899999999999999</v>
      </c>
      <c r="O3" s="2">
        <v>43.64</v>
      </c>
      <c r="P3" s="2">
        <v>7.46</v>
      </c>
      <c r="Q3" s="4">
        <v>1.5E-3</v>
      </c>
    </row>
    <row r="4" spans="1:17" x14ac:dyDescent="0.3">
      <c r="A4" s="1">
        <v>1</v>
      </c>
      <c r="B4" s="2" t="s">
        <v>7</v>
      </c>
      <c r="C4" s="2">
        <v>16</v>
      </c>
      <c r="D4" s="2">
        <v>32</v>
      </c>
      <c r="E4" s="3" t="s">
        <v>10</v>
      </c>
      <c r="F4" s="2">
        <v>9</v>
      </c>
      <c r="G4" s="2">
        <v>16</v>
      </c>
      <c r="H4" s="2">
        <v>2</v>
      </c>
      <c r="I4" s="4" t="s">
        <v>9</v>
      </c>
      <c r="J4" s="1">
        <v>768</v>
      </c>
      <c r="K4" s="2">
        <v>96</v>
      </c>
      <c r="L4" s="2">
        <v>432</v>
      </c>
      <c r="M4" s="4">
        <v>1296</v>
      </c>
      <c r="N4" s="1">
        <v>0.99690000000000001</v>
      </c>
      <c r="O4" s="2">
        <v>44.88</v>
      </c>
      <c r="P4" s="2">
        <v>4.18</v>
      </c>
      <c r="Q4" s="4">
        <v>2E-3</v>
      </c>
    </row>
    <row r="5" spans="1:17" x14ac:dyDescent="0.3">
      <c r="A5" s="1">
        <v>2</v>
      </c>
      <c r="B5" s="2" t="s">
        <v>7</v>
      </c>
      <c r="C5" s="2">
        <v>16</v>
      </c>
      <c r="D5" s="2">
        <v>32</v>
      </c>
      <c r="E5" s="3" t="s">
        <v>11</v>
      </c>
      <c r="F5" s="2">
        <v>9</v>
      </c>
      <c r="G5" s="2">
        <v>16</v>
      </c>
      <c r="H5" s="2">
        <v>2</v>
      </c>
      <c r="I5" s="4" t="s">
        <v>9</v>
      </c>
      <c r="J5" s="1">
        <v>768</v>
      </c>
      <c r="K5" s="2">
        <v>96</v>
      </c>
      <c r="L5" s="2">
        <v>432</v>
      </c>
      <c r="M5" s="4">
        <v>1296</v>
      </c>
      <c r="N5" s="1">
        <v>0.98560000000000003</v>
      </c>
      <c r="O5" s="2">
        <v>43.47</v>
      </c>
      <c r="P5" s="2">
        <v>5.24</v>
      </c>
      <c r="Q5" s="4">
        <v>1E-3</v>
      </c>
    </row>
    <row r="6" spans="1:17" x14ac:dyDescent="0.3">
      <c r="A6" s="1">
        <v>3</v>
      </c>
      <c r="B6" s="2" t="s">
        <v>7</v>
      </c>
      <c r="C6" s="2">
        <v>16</v>
      </c>
      <c r="D6" s="2">
        <v>32</v>
      </c>
      <c r="E6" s="3" t="s">
        <v>12</v>
      </c>
      <c r="F6" s="2">
        <v>9</v>
      </c>
      <c r="G6" s="2">
        <v>16</v>
      </c>
      <c r="H6" s="2">
        <v>2</v>
      </c>
      <c r="I6" s="4" t="s">
        <v>9</v>
      </c>
      <c r="J6" s="1">
        <v>768</v>
      </c>
      <c r="K6" s="2">
        <v>96</v>
      </c>
      <c r="L6" s="2">
        <v>432</v>
      </c>
      <c r="M6" s="4">
        <v>1296</v>
      </c>
      <c r="N6" s="1">
        <v>0.99409999999999998</v>
      </c>
      <c r="O6" s="2">
        <v>43.87</v>
      </c>
      <c r="P6" s="2">
        <v>7.49</v>
      </c>
      <c r="Q6" s="4">
        <v>1E-3</v>
      </c>
    </row>
    <row r="7" spans="1:17" x14ac:dyDescent="0.3">
      <c r="A7" s="1">
        <v>4</v>
      </c>
      <c r="B7" s="2" t="s">
        <v>7</v>
      </c>
      <c r="C7" s="2">
        <v>16</v>
      </c>
      <c r="D7" s="2">
        <v>32</v>
      </c>
      <c r="E7" s="5" t="s">
        <v>13</v>
      </c>
      <c r="F7" s="2">
        <v>9</v>
      </c>
      <c r="G7" s="2">
        <v>16</v>
      </c>
      <c r="H7" s="2">
        <v>2</v>
      </c>
      <c r="I7" s="4" t="s">
        <v>9</v>
      </c>
      <c r="J7" s="1">
        <v>768</v>
      </c>
      <c r="K7" s="2">
        <v>96</v>
      </c>
      <c r="L7" s="2">
        <v>432</v>
      </c>
      <c r="M7" s="4">
        <v>1296</v>
      </c>
      <c r="N7" s="1">
        <v>0.99319999999999997</v>
      </c>
      <c r="O7" s="2">
        <v>43.93</v>
      </c>
      <c r="P7" s="2">
        <v>4.2699999999999996</v>
      </c>
      <c r="Q7" s="4">
        <v>2E-3</v>
      </c>
    </row>
    <row r="8" spans="1:17" x14ac:dyDescent="0.3">
      <c r="A8" s="1">
        <v>5</v>
      </c>
      <c r="B8" s="2" t="s">
        <v>7</v>
      </c>
      <c r="C8" s="2">
        <v>16</v>
      </c>
      <c r="D8" s="2">
        <v>32</v>
      </c>
      <c r="E8" s="5" t="s">
        <v>14</v>
      </c>
      <c r="F8" s="2">
        <v>9</v>
      </c>
      <c r="G8" s="2">
        <v>16</v>
      </c>
      <c r="H8" s="2">
        <v>2</v>
      </c>
      <c r="I8" s="4" t="s">
        <v>9</v>
      </c>
      <c r="J8" s="1">
        <v>768</v>
      </c>
      <c r="K8" s="2">
        <v>96</v>
      </c>
      <c r="L8" s="2">
        <v>432</v>
      </c>
      <c r="M8" s="4">
        <v>1296</v>
      </c>
      <c r="N8" s="1">
        <v>0.99580000000000002</v>
      </c>
      <c r="O8" s="2">
        <v>42.35</v>
      </c>
      <c r="P8" s="2">
        <v>4.76</v>
      </c>
      <c r="Q8" s="4">
        <v>2E-3</v>
      </c>
    </row>
    <row r="9" spans="1:17" x14ac:dyDescent="0.3">
      <c r="A9" s="1">
        <v>6</v>
      </c>
      <c r="B9" s="2" t="s">
        <v>7</v>
      </c>
      <c r="C9" s="2">
        <v>16</v>
      </c>
      <c r="D9" s="2">
        <v>32</v>
      </c>
      <c r="E9" s="2" t="s">
        <v>13</v>
      </c>
      <c r="F9" s="2">
        <v>9</v>
      </c>
      <c r="G9" s="2">
        <v>16</v>
      </c>
      <c r="H9" s="2">
        <v>2</v>
      </c>
      <c r="I9" s="6" t="s">
        <v>9</v>
      </c>
      <c r="J9" s="1">
        <v>768</v>
      </c>
      <c r="K9" s="2">
        <v>96</v>
      </c>
      <c r="L9" s="2">
        <v>432</v>
      </c>
      <c r="M9" s="4">
        <v>1296</v>
      </c>
      <c r="N9" s="1">
        <v>0.99439999999999995</v>
      </c>
      <c r="O9" s="2">
        <v>43.91</v>
      </c>
      <c r="P9" s="2">
        <v>7.39</v>
      </c>
      <c r="Q9" s="4">
        <v>2E-3</v>
      </c>
    </row>
    <row r="10" spans="1:17" x14ac:dyDescent="0.3">
      <c r="A10" s="1">
        <v>7</v>
      </c>
      <c r="B10" s="2" t="s">
        <v>7</v>
      </c>
      <c r="C10" s="2">
        <v>16</v>
      </c>
      <c r="D10" s="2">
        <v>32</v>
      </c>
      <c r="E10" s="2" t="s">
        <v>13</v>
      </c>
      <c r="F10" s="2">
        <v>9</v>
      </c>
      <c r="G10" s="2">
        <v>16</v>
      </c>
      <c r="H10" s="2">
        <v>2</v>
      </c>
      <c r="I10" s="7">
        <v>0</v>
      </c>
      <c r="J10" s="1">
        <v>768</v>
      </c>
      <c r="K10" s="2">
        <v>96</v>
      </c>
      <c r="L10" s="2">
        <v>144</v>
      </c>
      <c r="M10" s="4">
        <v>1008</v>
      </c>
      <c r="N10" s="1">
        <v>0.99209999999999998</v>
      </c>
      <c r="O10" s="2">
        <v>28.14</v>
      </c>
      <c r="P10" s="2">
        <v>7.73</v>
      </c>
      <c r="Q10" s="4">
        <v>1E-3</v>
      </c>
    </row>
    <row r="11" spans="1:17" x14ac:dyDescent="0.3">
      <c r="A11" s="1">
        <v>8</v>
      </c>
      <c r="B11" s="2" t="s">
        <v>7</v>
      </c>
      <c r="C11" s="2">
        <v>16</v>
      </c>
      <c r="D11" s="2">
        <v>32</v>
      </c>
      <c r="E11" s="2" t="s">
        <v>13</v>
      </c>
      <c r="F11" s="2">
        <v>9</v>
      </c>
      <c r="G11" s="2">
        <v>16</v>
      </c>
      <c r="H11" s="2">
        <v>2</v>
      </c>
      <c r="I11" s="7">
        <v>1</v>
      </c>
      <c r="J11" s="1">
        <v>768</v>
      </c>
      <c r="K11" s="2">
        <v>96</v>
      </c>
      <c r="L11" s="2">
        <v>144</v>
      </c>
      <c r="M11" s="4">
        <v>1008</v>
      </c>
      <c r="N11" s="1">
        <v>0.98340000000000005</v>
      </c>
      <c r="O11" s="2">
        <v>26.4</v>
      </c>
      <c r="P11" s="2">
        <v>7.96</v>
      </c>
      <c r="Q11" s="4">
        <v>1.2999999999999999E-3</v>
      </c>
    </row>
    <row r="12" spans="1:17" x14ac:dyDescent="0.3">
      <c r="A12" s="1">
        <v>9</v>
      </c>
      <c r="B12" s="2" t="s">
        <v>7</v>
      </c>
      <c r="C12" s="2">
        <v>16</v>
      </c>
      <c r="D12" s="2">
        <v>32</v>
      </c>
      <c r="E12" s="2" t="s">
        <v>13</v>
      </c>
      <c r="F12" s="2">
        <v>9</v>
      </c>
      <c r="G12" s="2">
        <v>16</v>
      </c>
      <c r="H12" s="2">
        <v>2</v>
      </c>
      <c r="I12" s="7">
        <v>2</v>
      </c>
      <c r="J12" s="1">
        <v>768</v>
      </c>
      <c r="K12" s="2">
        <v>96</v>
      </c>
      <c r="L12" s="2">
        <v>144</v>
      </c>
      <c r="M12" s="4">
        <v>1008</v>
      </c>
      <c r="N12" s="1">
        <v>0.98560000000000003</v>
      </c>
      <c r="O12" s="2">
        <v>24.03</v>
      </c>
      <c r="P12" s="2">
        <v>5.17</v>
      </c>
      <c r="Q12" s="4">
        <v>1E-3</v>
      </c>
    </row>
    <row r="13" spans="1:17" x14ac:dyDescent="0.3">
      <c r="A13" s="1">
        <v>10</v>
      </c>
      <c r="B13" s="2" t="s">
        <v>7</v>
      </c>
      <c r="C13" s="2">
        <v>16</v>
      </c>
      <c r="D13" s="2">
        <v>32</v>
      </c>
      <c r="E13" s="2" t="s">
        <v>13</v>
      </c>
      <c r="F13" s="2">
        <v>9</v>
      </c>
      <c r="G13" s="3">
        <v>8</v>
      </c>
      <c r="H13" s="2">
        <v>2</v>
      </c>
      <c r="I13" s="4" t="s">
        <v>9</v>
      </c>
      <c r="J13" s="1">
        <v>768</v>
      </c>
      <c r="K13" s="2">
        <v>96</v>
      </c>
      <c r="L13" s="2">
        <v>5292</v>
      </c>
      <c r="M13" s="4">
        <v>6156</v>
      </c>
      <c r="N13" s="1">
        <v>0.99350000000000005</v>
      </c>
      <c r="O13" s="2">
        <v>104.85</v>
      </c>
      <c r="P13" s="2">
        <v>36.590000000000003</v>
      </c>
      <c r="Q13" s="4">
        <v>7.4999999999999997E-3</v>
      </c>
    </row>
    <row r="14" spans="1:17" x14ac:dyDescent="0.3">
      <c r="A14" s="1">
        <v>11</v>
      </c>
      <c r="B14" s="2" t="s">
        <v>7</v>
      </c>
      <c r="C14" s="2">
        <v>16</v>
      </c>
      <c r="D14" s="2">
        <v>32</v>
      </c>
      <c r="E14" s="2" t="s">
        <v>13</v>
      </c>
      <c r="F14" s="2">
        <v>9</v>
      </c>
      <c r="G14" s="5">
        <v>16</v>
      </c>
      <c r="H14" s="2">
        <v>2</v>
      </c>
      <c r="I14" s="4" t="s">
        <v>9</v>
      </c>
      <c r="J14" s="1">
        <v>768</v>
      </c>
      <c r="K14" s="2">
        <v>96</v>
      </c>
      <c r="L14" s="2">
        <v>972</v>
      </c>
      <c r="M14" s="4">
        <v>1836</v>
      </c>
      <c r="N14" s="1">
        <v>0.99239999999999995</v>
      </c>
      <c r="O14" s="2">
        <v>98.16</v>
      </c>
      <c r="P14" s="2">
        <v>13.02</v>
      </c>
      <c r="Q14" s="4">
        <v>3.0000000000000001E-3</v>
      </c>
    </row>
    <row r="15" spans="1:17" x14ac:dyDescent="0.3">
      <c r="A15" s="1">
        <v>12</v>
      </c>
      <c r="B15" s="2" t="s">
        <v>7</v>
      </c>
      <c r="C15" s="2">
        <v>16</v>
      </c>
      <c r="D15" s="2">
        <v>32</v>
      </c>
      <c r="E15" s="2" t="s">
        <v>13</v>
      </c>
      <c r="F15" s="2">
        <v>9</v>
      </c>
      <c r="G15" s="3">
        <v>32</v>
      </c>
      <c r="H15" s="2">
        <v>2</v>
      </c>
      <c r="I15" s="4" t="s">
        <v>9</v>
      </c>
      <c r="J15" s="1">
        <v>768</v>
      </c>
      <c r="K15" s="2">
        <v>96</v>
      </c>
      <c r="L15" s="2">
        <v>108</v>
      </c>
      <c r="M15" s="4">
        <v>972</v>
      </c>
      <c r="N15" s="1">
        <v>0.98960000000000004</v>
      </c>
      <c r="O15" s="2">
        <v>77.39</v>
      </c>
      <c r="P15" s="2">
        <v>7.35</v>
      </c>
      <c r="Q15" s="4">
        <v>1E-3</v>
      </c>
    </row>
    <row r="16" spans="1:17" x14ac:dyDescent="0.3">
      <c r="A16" s="1">
        <v>13</v>
      </c>
      <c r="B16" s="2" t="s">
        <v>7</v>
      </c>
      <c r="C16" s="5">
        <v>16</v>
      </c>
      <c r="D16" s="2">
        <v>32</v>
      </c>
      <c r="E16" s="2" t="s">
        <v>13</v>
      </c>
      <c r="F16" s="2">
        <v>9</v>
      </c>
      <c r="G16" s="2">
        <v>16</v>
      </c>
      <c r="H16" s="2">
        <v>2</v>
      </c>
      <c r="I16" s="4" t="s">
        <v>9</v>
      </c>
      <c r="J16" s="1">
        <v>768</v>
      </c>
      <c r="K16" s="2">
        <v>96</v>
      </c>
      <c r="L16" s="2">
        <v>432</v>
      </c>
      <c r="M16" s="4">
        <v>1296</v>
      </c>
      <c r="N16" s="1">
        <v>0.99409999999999998</v>
      </c>
      <c r="O16" s="2">
        <v>55.03</v>
      </c>
      <c r="P16" s="2">
        <v>11.73</v>
      </c>
      <c r="Q16" s="4">
        <v>1E-3</v>
      </c>
    </row>
    <row r="17" spans="1:17" x14ac:dyDescent="0.3">
      <c r="A17" s="1">
        <v>14</v>
      </c>
      <c r="B17" s="2" t="s">
        <v>7</v>
      </c>
      <c r="C17" s="3">
        <v>24</v>
      </c>
      <c r="D17" s="2">
        <v>32</v>
      </c>
      <c r="E17" s="2" t="s">
        <v>13</v>
      </c>
      <c r="F17" s="2">
        <v>9</v>
      </c>
      <c r="G17" s="2">
        <v>16</v>
      </c>
      <c r="H17" s="2">
        <v>2</v>
      </c>
      <c r="I17" s="4" t="s">
        <v>9</v>
      </c>
      <c r="J17" s="1">
        <v>1728</v>
      </c>
      <c r="K17" s="2">
        <v>96</v>
      </c>
      <c r="L17" s="2">
        <v>432</v>
      </c>
      <c r="M17" s="4">
        <v>2256</v>
      </c>
      <c r="N17" s="1">
        <v>0.99409999999999998</v>
      </c>
      <c r="O17" s="2">
        <v>48.86</v>
      </c>
      <c r="P17" s="2">
        <v>13.53</v>
      </c>
      <c r="Q17" s="4">
        <v>3.0000000000000001E-3</v>
      </c>
    </row>
    <row r="18" spans="1:17" x14ac:dyDescent="0.3">
      <c r="A18" s="1">
        <v>15</v>
      </c>
      <c r="B18" s="2" t="s">
        <v>7</v>
      </c>
      <c r="C18" s="3">
        <v>32</v>
      </c>
      <c r="D18" s="2">
        <v>32</v>
      </c>
      <c r="E18" s="2" t="s">
        <v>13</v>
      </c>
      <c r="F18" s="2">
        <v>9</v>
      </c>
      <c r="G18" s="2">
        <v>16</v>
      </c>
      <c r="H18" s="2">
        <v>2</v>
      </c>
      <c r="I18" s="4" t="s">
        <v>9</v>
      </c>
      <c r="J18" s="1">
        <v>3072</v>
      </c>
      <c r="K18" s="2">
        <v>96</v>
      </c>
      <c r="L18" s="2">
        <v>432</v>
      </c>
      <c r="M18" s="4">
        <v>3600</v>
      </c>
      <c r="N18" s="1">
        <v>0.98850000000000005</v>
      </c>
      <c r="O18" s="2">
        <v>135.22999999999999</v>
      </c>
      <c r="P18" s="2">
        <v>26.69</v>
      </c>
      <c r="Q18" s="4">
        <v>6.6E-3</v>
      </c>
    </row>
    <row r="19" spans="1:17" x14ac:dyDescent="0.3">
      <c r="A19" s="1">
        <v>16</v>
      </c>
      <c r="B19" s="2" t="s">
        <v>7</v>
      </c>
      <c r="C19" s="2">
        <v>16</v>
      </c>
      <c r="D19" s="2">
        <v>32</v>
      </c>
      <c r="E19" s="2" t="s">
        <v>13</v>
      </c>
      <c r="F19" s="3">
        <v>6</v>
      </c>
      <c r="G19" s="2">
        <v>16</v>
      </c>
      <c r="H19" s="2">
        <v>2</v>
      </c>
      <c r="I19" s="4" t="s">
        <v>9</v>
      </c>
      <c r="J19" s="1">
        <v>768</v>
      </c>
      <c r="K19" s="2">
        <v>96</v>
      </c>
      <c r="L19" s="2">
        <v>288</v>
      </c>
      <c r="M19" s="4">
        <v>1152</v>
      </c>
      <c r="N19" s="1">
        <v>0.99039999999999995</v>
      </c>
      <c r="O19" s="2">
        <v>40.32</v>
      </c>
      <c r="P19" s="2">
        <v>5.96</v>
      </c>
      <c r="Q19" s="4">
        <v>2E-3</v>
      </c>
    </row>
    <row r="20" spans="1:17" x14ac:dyDescent="0.3">
      <c r="A20" s="1">
        <v>17</v>
      </c>
      <c r="B20" s="2" t="s">
        <v>7</v>
      </c>
      <c r="C20" s="2">
        <v>16</v>
      </c>
      <c r="D20" s="2">
        <v>32</v>
      </c>
      <c r="E20" s="2" t="s">
        <v>13</v>
      </c>
      <c r="F20" s="5">
        <v>9</v>
      </c>
      <c r="G20" s="2">
        <v>16</v>
      </c>
      <c r="H20" s="2">
        <v>2</v>
      </c>
      <c r="I20" s="4" t="s">
        <v>9</v>
      </c>
      <c r="J20" s="1">
        <v>768</v>
      </c>
      <c r="K20" s="2">
        <v>96</v>
      </c>
      <c r="L20" s="2">
        <v>432</v>
      </c>
      <c r="M20" s="4">
        <v>1296</v>
      </c>
      <c r="N20" s="1">
        <v>0.99239999999999995</v>
      </c>
      <c r="O20" s="2">
        <v>44.5</v>
      </c>
      <c r="P20" s="2">
        <v>6.21</v>
      </c>
      <c r="Q20" s="4">
        <v>1E-3</v>
      </c>
    </row>
    <row r="21" spans="1:17" x14ac:dyDescent="0.3">
      <c r="A21" s="1">
        <v>18</v>
      </c>
      <c r="B21" s="2" t="s">
        <v>7</v>
      </c>
      <c r="C21" s="2">
        <v>16</v>
      </c>
      <c r="D21" s="2">
        <v>32</v>
      </c>
      <c r="E21" s="2" t="s">
        <v>13</v>
      </c>
      <c r="F21" s="3">
        <v>12</v>
      </c>
      <c r="G21" s="2">
        <v>16</v>
      </c>
      <c r="H21" s="2">
        <v>2</v>
      </c>
      <c r="I21" s="4" t="s">
        <v>9</v>
      </c>
      <c r="J21" s="1">
        <v>768</v>
      </c>
      <c r="K21" s="2">
        <v>96</v>
      </c>
      <c r="L21" s="2">
        <v>576</v>
      </c>
      <c r="M21" s="4">
        <v>1440</v>
      </c>
      <c r="N21" s="1">
        <v>0.99180000000000001</v>
      </c>
      <c r="O21" s="2">
        <v>47.45</v>
      </c>
      <c r="P21" s="2">
        <v>10.48</v>
      </c>
      <c r="Q21" s="4">
        <v>2E-3</v>
      </c>
    </row>
    <row r="22" spans="1:17" x14ac:dyDescent="0.3">
      <c r="A22" s="1">
        <v>19</v>
      </c>
      <c r="B22" s="2" t="s">
        <v>7</v>
      </c>
      <c r="C22" s="2">
        <v>16</v>
      </c>
      <c r="D22" s="2">
        <v>32</v>
      </c>
      <c r="E22" s="2" t="s">
        <v>13</v>
      </c>
      <c r="F22" s="2">
        <v>9</v>
      </c>
      <c r="G22" s="2">
        <v>16</v>
      </c>
      <c r="H22" s="5">
        <v>2</v>
      </c>
      <c r="I22" s="4" t="s">
        <v>9</v>
      </c>
      <c r="J22" s="1">
        <v>768</v>
      </c>
      <c r="K22" s="2">
        <v>96</v>
      </c>
      <c r="L22" s="2">
        <v>972</v>
      </c>
      <c r="M22" s="4">
        <v>1836</v>
      </c>
      <c r="N22" s="1">
        <v>0.99439999999999995</v>
      </c>
      <c r="O22" s="2">
        <v>52.7</v>
      </c>
      <c r="P22" s="2">
        <v>9.16</v>
      </c>
      <c r="Q22" s="4">
        <v>3.0000000000000001E-3</v>
      </c>
    </row>
    <row r="23" spans="1:17" x14ac:dyDescent="0.3">
      <c r="A23" s="1">
        <v>20</v>
      </c>
      <c r="B23" s="2" t="s">
        <v>7</v>
      </c>
      <c r="C23" s="2">
        <v>16</v>
      </c>
      <c r="D23" s="2">
        <v>32</v>
      </c>
      <c r="E23" s="2" t="s">
        <v>13</v>
      </c>
      <c r="F23" s="2">
        <v>9</v>
      </c>
      <c r="G23" s="2">
        <v>16</v>
      </c>
      <c r="H23" s="3">
        <v>3</v>
      </c>
      <c r="I23" s="4" t="s">
        <v>9</v>
      </c>
      <c r="J23" s="1">
        <v>768</v>
      </c>
      <c r="K23" s="2">
        <v>96</v>
      </c>
      <c r="L23" s="2">
        <v>972</v>
      </c>
      <c r="M23" s="4">
        <v>1836</v>
      </c>
      <c r="N23" s="1">
        <v>0.99350000000000005</v>
      </c>
      <c r="O23" s="2">
        <v>48.8</v>
      </c>
      <c r="P23" s="2">
        <v>9.7799999999999994</v>
      </c>
      <c r="Q23" s="4">
        <v>3.0000000000000001E-3</v>
      </c>
    </row>
    <row r="24" spans="1:17" x14ac:dyDescent="0.3">
      <c r="A24" s="1">
        <v>21</v>
      </c>
      <c r="B24" s="2" t="s">
        <v>7</v>
      </c>
      <c r="C24" s="2">
        <v>16</v>
      </c>
      <c r="D24" s="2">
        <v>32</v>
      </c>
      <c r="E24" s="2" t="s">
        <v>13</v>
      </c>
      <c r="F24" s="2">
        <v>9</v>
      </c>
      <c r="G24" s="2">
        <v>16</v>
      </c>
      <c r="H24" s="3">
        <v>4</v>
      </c>
      <c r="I24" s="4" t="s">
        <v>9</v>
      </c>
      <c r="J24" s="1">
        <v>768</v>
      </c>
      <c r="K24" s="2">
        <v>96</v>
      </c>
      <c r="L24" s="2">
        <v>432</v>
      </c>
      <c r="M24" s="4">
        <v>1296</v>
      </c>
      <c r="N24" s="1">
        <v>0.98929999999999996</v>
      </c>
      <c r="O24" s="2">
        <v>45.1</v>
      </c>
      <c r="P24" s="2">
        <v>4.1100000000000003</v>
      </c>
      <c r="Q24" s="4">
        <v>1E-3</v>
      </c>
    </row>
    <row r="25" spans="1:17" x14ac:dyDescent="0.3">
      <c r="A25" s="1">
        <v>22</v>
      </c>
      <c r="B25" s="2" t="s">
        <v>7</v>
      </c>
      <c r="C25" s="2">
        <v>16</v>
      </c>
      <c r="D25" s="3">
        <v>16</v>
      </c>
      <c r="E25" s="2" t="s">
        <v>13</v>
      </c>
      <c r="F25" s="2">
        <v>9</v>
      </c>
      <c r="G25" s="2">
        <v>16</v>
      </c>
      <c r="H25" s="2">
        <v>2</v>
      </c>
      <c r="I25" s="4" t="s">
        <v>9</v>
      </c>
      <c r="J25" s="1">
        <v>768</v>
      </c>
      <c r="K25" s="2">
        <v>48</v>
      </c>
      <c r="L25" s="2">
        <v>432</v>
      </c>
      <c r="M25" s="4">
        <v>1248</v>
      </c>
      <c r="N25" s="1">
        <v>0.99239999999999995</v>
      </c>
      <c r="O25" s="2">
        <v>43.19</v>
      </c>
      <c r="P25" s="2">
        <v>4.08</v>
      </c>
      <c r="Q25" s="4">
        <v>2E-3</v>
      </c>
    </row>
    <row r="26" spans="1:17" x14ac:dyDescent="0.3">
      <c r="A26" s="1">
        <v>23</v>
      </c>
      <c r="B26" s="2" t="s">
        <v>7</v>
      </c>
      <c r="C26" s="2">
        <v>16</v>
      </c>
      <c r="D26" s="3">
        <v>24</v>
      </c>
      <c r="E26" s="2" t="s">
        <v>13</v>
      </c>
      <c r="F26" s="2">
        <v>9</v>
      </c>
      <c r="G26" s="2">
        <v>16</v>
      </c>
      <c r="H26" s="2">
        <v>2</v>
      </c>
      <c r="I26" s="4" t="s">
        <v>9</v>
      </c>
      <c r="J26" s="1">
        <v>768</v>
      </c>
      <c r="K26" s="2">
        <v>72</v>
      </c>
      <c r="L26" s="2">
        <v>432</v>
      </c>
      <c r="M26" s="4">
        <v>1272</v>
      </c>
      <c r="N26" s="1">
        <v>0.99550000000000005</v>
      </c>
      <c r="O26" s="2">
        <v>42.01</v>
      </c>
      <c r="P26" s="2">
        <v>5.96</v>
      </c>
      <c r="Q26" s="4">
        <v>1E-3</v>
      </c>
    </row>
    <row r="27" spans="1:17" x14ac:dyDescent="0.3">
      <c r="A27" s="1">
        <v>24</v>
      </c>
      <c r="B27" s="2" t="s">
        <v>7</v>
      </c>
      <c r="C27" s="2">
        <v>16</v>
      </c>
      <c r="D27" s="5">
        <v>32</v>
      </c>
      <c r="E27" s="2" t="s">
        <v>13</v>
      </c>
      <c r="F27" s="2">
        <v>9</v>
      </c>
      <c r="G27" s="2">
        <v>16</v>
      </c>
      <c r="H27" s="2">
        <v>2</v>
      </c>
      <c r="I27" s="4" t="s">
        <v>9</v>
      </c>
      <c r="J27" s="1">
        <v>768</v>
      </c>
      <c r="K27" s="2">
        <v>96</v>
      </c>
      <c r="L27" s="2">
        <v>432</v>
      </c>
      <c r="M27" s="4">
        <v>1296</v>
      </c>
      <c r="N27" s="1">
        <v>0.99550000000000005</v>
      </c>
      <c r="O27" s="2">
        <v>41.44</v>
      </c>
      <c r="P27" s="2">
        <v>7.12</v>
      </c>
      <c r="Q27" s="4">
        <v>1E-3</v>
      </c>
    </row>
    <row r="28" spans="1:17" x14ac:dyDescent="0.3">
      <c r="A28" s="1">
        <v>25</v>
      </c>
      <c r="B28" s="3" t="s">
        <v>15</v>
      </c>
      <c r="C28" s="2">
        <v>16</v>
      </c>
      <c r="D28" s="2">
        <v>32</v>
      </c>
      <c r="E28" s="2" t="s">
        <v>13</v>
      </c>
      <c r="F28" s="2">
        <v>9</v>
      </c>
      <c r="G28" s="2">
        <v>16</v>
      </c>
      <c r="H28" s="2">
        <v>2</v>
      </c>
      <c r="I28" s="4" t="s">
        <v>9</v>
      </c>
      <c r="J28" s="1">
        <v>768</v>
      </c>
      <c r="K28" s="2">
        <v>96</v>
      </c>
      <c r="L28" s="2">
        <v>432</v>
      </c>
      <c r="M28" s="4">
        <v>1296</v>
      </c>
      <c r="N28" s="1">
        <v>0.97970000000000002</v>
      </c>
      <c r="O28" s="2">
        <v>43.73</v>
      </c>
      <c r="P28" s="2">
        <v>22.27</v>
      </c>
      <c r="Q28" s="4">
        <v>0.1114</v>
      </c>
    </row>
    <row r="29" spans="1:17" x14ac:dyDescent="0.3">
      <c r="A29" s="1">
        <v>26</v>
      </c>
      <c r="B29" s="3" t="s">
        <v>16</v>
      </c>
      <c r="C29" s="2">
        <v>16</v>
      </c>
      <c r="D29" s="2">
        <v>32</v>
      </c>
      <c r="E29" s="2" t="s">
        <v>13</v>
      </c>
      <c r="F29" s="2">
        <v>9</v>
      </c>
      <c r="G29" s="2">
        <v>16</v>
      </c>
      <c r="H29" s="2">
        <v>2</v>
      </c>
      <c r="I29" s="4" t="s">
        <v>9</v>
      </c>
      <c r="J29" s="1">
        <v>768</v>
      </c>
      <c r="K29" s="2">
        <v>96</v>
      </c>
      <c r="L29" s="2">
        <v>432</v>
      </c>
      <c r="M29" s="4">
        <v>1296</v>
      </c>
      <c r="N29" s="1">
        <v>0.98619999999999997</v>
      </c>
      <c r="O29" s="2">
        <v>44.64</v>
      </c>
      <c r="P29" s="2">
        <v>23.77</v>
      </c>
      <c r="Q29" s="4">
        <v>0.1208</v>
      </c>
    </row>
    <row r="30" spans="1:17" x14ac:dyDescent="0.3">
      <c r="A30" s="1">
        <v>27</v>
      </c>
      <c r="B30" s="3" t="s">
        <v>17</v>
      </c>
      <c r="C30" s="2">
        <v>16</v>
      </c>
      <c r="D30" s="2">
        <v>32</v>
      </c>
      <c r="E30" s="2" t="s">
        <v>13</v>
      </c>
      <c r="F30" s="2">
        <v>9</v>
      </c>
      <c r="G30" s="2">
        <v>16</v>
      </c>
      <c r="H30" s="2">
        <v>2</v>
      </c>
      <c r="I30" s="4" t="s">
        <v>9</v>
      </c>
      <c r="J30" s="1">
        <v>768</v>
      </c>
      <c r="K30" s="2">
        <v>96</v>
      </c>
      <c r="L30" s="2">
        <v>432</v>
      </c>
      <c r="M30" s="4">
        <v>1296</v>
      </c>
      <c r="N30" s="1">
        <v>0.9899</v>
      </c>
      <c r="O30" s="2">
        <v>44.36</v>
      </c>
      <c r="P30" s="2">
        <v>32.71</v>
      </c>
      <c r="Q30" s="4">
        <v>0.20050000000000001</v>
      </c>
    </row>
    <row r="31" spans="1:17" x14ac:dyDescent="0.3">
      <c r="A31" s="1">
        <v>28</v>
      </c>
      <c r="B31" s="3" t="s">
        <v>18</v>
      </c>
      <c r="C31" s="2">
        <v>16</v>
      </c>
      <c r="D31" s="2">
        <v>32</v>
      </c>
      <c r="E31" s="2" t="s">
        <v>13</v>
      </c>
      <c r="F31" s="2">
        <v>9</v>
      </c>
      <c r="G31" s="2">
        <v>16</v>
      </c>
      <c r="H31" s="2">
        <v>2</v>
      </c>
      <c r="I31" s="4" t="s">
        <v>9</v>
      </c>
      <c r="J31" s="1">
        <v>768</v>
      </c>
      <c r="K31" s="2">
        <v>96</v>
      </c>
      <c r="L31" s="2">
        <v>432</v>
      </c>
      <c r="M31" s="4">
        <v>1296</v>
      </c>
      <c r="N31" s="1">
        <v>0.93720000000000003</v>
      </c>
      <c r="O31" s="2">
        <v>40.799999999999997</v>
      </c>
      <c r="P31" s="2">
        <v>38.93</v>
      </c>
      <c r="Q31" s="4">
        <v>1E-3</v>
      </c>
    </row>
    <row r="32" spans="1:17" x14ac:dyDescent="0.3">
      <c r="A32" s="1">
        <v>29</v>
      </c>
      <c r="B32" s="5" t="s">
        <v>7</v>
      </c>
      <c r="C32" s="2">
        <v>16</v>
      </c>
      <c r="D32" s="2">
        <v>32</v>
      </c>
      <c r="E32" s="2" t="s">
        <v>13</v>
      </c>
      <c r="F32" s="2">
        <v>9</v>
      </c>
      <c r="G32" s="2">
        <v>16</v>
      </c>
      <c r="H32" s="2">
        <v>2</v>
      </c>
      <c r="I32" s="4" t="s">
        <v>9</v>
      </c>
      <c r="J32" s="1">
        <v>768</v>
      </c>
      <c r="K32" s="2">
        <v>96</v>
      </c>
      <c r="L32" s="2">
        <v>432</v>
      </c>
      <c r="M32" s="4">
        <v>1296</v>
      </c>
      <c r="N32" s="1">
        <v>0.99070000000000003</v>
      </c>
      <c r="O32" s="2">
        <v>41.29</v>
      </c>
      <c r="P32" s="2">
        <v>6.53</v>
      </c>
      <c r="Q32" s="4">
        <v>2E-3</v>
      </c>
    </row>
    <row r="33" spans="1:17" ht="15" thickBot="1" x14ac:dyDescent="0.35">
      <c r="A33" s="8">
        <v>30</v>
      </c>
      <c r="B33" s="9" t="s">
        <v>19</v>
      </c>
      <c r="C33" s="10">
        <v>16</v>
      </c>
      <c r="D33" s="10">
        <v>32</v>
      </c>
      <c r="E33" s="10" t="s">
        <v>13</v>
      </c>
      <c r="F33" s="10">
        <v>9</v>
      </c>
      <c r="G33" s="10">
        <v>16</v>
      </c>
      <c r="H33" s="10">
        <v>2</v>
      </c>
      <c r="I33" s="11" t="s">
        <v>9</v>
      </c>
      <c r="J33" s="8">
        <v>768</v>
      </c>
      <c r="K33" s="10">
        <v>96</v>
      </c>
      <c r="L33" s="10">
        <v>432</v>
      </c>
      <c r="M33" s="11">
        <v>1296</v>
      </c>
      <c r="N33" s="8">
        <v>0.92620000000000002</v>
      </c>
      <c r="O33" s="10">
        <v>41.52</v>
      </c>
      <c r="P33" s="10">
        <v>0.33</v>
      </c>
      <c r="Q33" s="11">
        <v>2.5000000000000001E-3</v>
      </c>
    </row>
  </sheetData>
  <mergeCells count="3">
    <mergeCell ref="J1:M1"/>
    <mergeCell ref="N1:Q1"/>
    <mergeCell ref="A1:I1"/>
  </mergeCells>
  <conditionalFormatting sqref="N3:N14 N16:N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Marton Helli</cp:lastModifiedBy>
  <dcterms:created xsi:type="dcterms:W3CDTF">2018-09-03T11:44:52Z</dcterms:created>
  <dcterms:modified xsi:type="dcterms:W3CDTF">2018-09-05T00:05:31Z</dcterms:modified>
</cp:coreProperties>
</file>