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a0\AC\Temp\"/>
    </mc:Choice>
  </mc:AlternateContent>
  <xr:revisionPtr revIDLastSave="0" documentId="8_{681EF85E-B7A2-4647-BE9B-CF0DB54BCCD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2" i="1"/>
</calcChain>
</file>

<file path=xl/sharedStrings.xml><?xml version="1.0" encoding="utf-8"?>
<sst xmlns="http://schemas.openxmlformats.org/spreadsheetml/2006/main" count="2096" uniqueCount="2086">
  <si>
    <t>localizacao</t>
  </si>
  <si>
    <t>equipamento</t>
  </si>
  <si>
    <t>data_ultima_troca_date</t>
  </si>
  <si>
    <t>data_ultima_troca</t>
  </si>
  <si>
    <t>data_proxima_troca</t>
  </si>
  <si>
    <t>DIS/REDE/Centro-Sul/IRT/697960/SRG - 83972CTU02</t>
  </si>
  <si>
    <t>300-05770</t>
  </si>
  <si>
    <t xml:space="preserve"> </t>
  </si>
  <si>
    <t>DIS/REDE/Centro-Sul/IRT/839720/TRA - 83972ABI02</t>
  </si>
  <si>
    <t>300-11116</t>
  </si>
  <si>
    <t>DIS/REDE/Centro-Sul/IRT/860720/MOT - 83972BUR01</t>
  </si>
  <si>
    <t>300-05781</t>
  </si>
  <si>
    <t>DIS/REDE/Centro-Sul/PGO/866960/COL - 86696VRM02</t>
  </si>
  <si>
    <t>300-12740</t>
  </si>
  <si>
    <t>DIS/REDE/Centro-Sul/PGO/860360/JCR - 86696CCE02</t>
  </si>
  <si>
    <t>300-12739</t>
  </si>
  <si>
    <t>DIS/REDE/Centro-Sul/UVI/894320/PFR - 89432CTS02</t>
  </si>
  <si>
    <t>300-15536</t>
  </si>
  <si>
    <t>DIS/REDE/Centro-Sul/TEL/890600/BAT - 86696GRT02</t>
  </si>
  <si>
    <t>300-15537</t>
  </si>
  <si>
    <t>DIS/REDE/Centro-Sul/TEL/890600/AER - 86696GRS02</t>
  </si>
  <si>
    <t>300-15538</t>
  </si>
  <si>
    <t>DIS/REDE/Centro-Sul/IRT/890480/JVI - 83972ATM02</t>
  </si>
  <si>
    <t>300-14433</t>
  </si>
  <si>
    <t>DIS/REDE/Centro-Sul/PGO/866960/RIV - 86696AMI02</t>
  </si>
  <si>
    <t>300-12745</t>
  </si>
  <si>
    <t>DIS/REDE/Centro-Sul/PGO/866960/REG - 86696ROS02</t>
  </si>
  <si>
    <t>300-10456</t>
  </si>
  <si>
    <t>DIS/REDE/Centro-Sul/TEL/838160/MDR - 86696SJB01</t>
  </si>
  <si>
    <t>300-10943</t>
  </si>
  <si>
    <t>DIS/REDE/Centro-Sul/IRT/839720/ITP - 83972CTO02</t>
  </si>
  <si>
    <t>300-11114</t>
  </si>
  <si>
    <t>DIS/REDE/Centro-Sul/IRT/697960/BTA - 83972SAU01</t>
  </si>
  <si>
    <t>300-06116</t>
  </si>
  <si>
    <t>DIS/REDE/Centro-Sul/PGO/699540/CAS - 86696TUC01</t>
  </si>
  <si>
    <t>300-06118</t>
  </si>
  <si>
    <t>DIS/REDE/Centro-Sul/IRT/877820/MOT - 83972VRI01</t>
  </si>
  <si>
    <t>300-06123</t>
  </si>
  <si>
    <t>DIS/REDE/Centro-Sul/TEL/698180/IBU - 86696SRT01</t>
  </si>
  <si>
    <t>300-06236</t>
  </si>
  <si>
    <t>DIS/REDE/Centro-Sul/TEL/698180/IBU - 86696RNO01</t>
  </si>
  <si>
    <t>300-11158</t>
  </si>
  <si>
    <t>300-06229</t>
  </si>
  <si>
    <t>DIS/REDE/Centro-Sul/UVI/894320/BIT - 89432SAO01</t>
  </si>
  <si>
    <t>300-06126</t>
  </si>
  <si>
    <t>DIS/REDE/Centro-Sul/IRT/839720/PIN - 83972ZAT01</t>
  </si>
  <si>
    <t>300-06133</t>
  </si>
  <si>
    <t>DIS/REDE/Centro-Sul/IRT/697930/PIN - 83972TAQ01</t>
  </si>
  <si>
    <t>300-06249</t>
  </si>
  <si>
    <t>DIS/REDE/Centro-Sul/IRT/860720/EPM - 83972LJS01</t>
  </si>
  <si>
    <t>300-08236</t>
  </si>
  <si>
    <t>DIS/REDE/Centro-Sul/IRT/860720/EPM - 83972CHA01</t>
  </si>
  <si>
    <t>300-08544</t>
  </si>
  <si>
    <t>DIS/REDE/Centro-Sul/TEL/895400/VEN - 86696SUD01</t>
  </si>
  <si>
    <t>300-08525</t>
  </si>
  <si>
    <t>DIS/REDE/Centro-Sul/TEL/805280/TCR - 86696AMC02</t>
  </si>
  <si>
    <t>300-10948</t>
  </si>
  <si>
    <t>DIS/REDE/Centro-Sul/IRT/869720/BAB - 83972MOA02</t>
  </si>
  <si>
    <t>300-09201</t>
  </si>
  <si>
    <t>DIS/REDE/Centro-Sul/PGO/697060/ADE - 86696CSC02</t>
  </si>
  <si>
    <t>300-10974</t>
  </si>
  <si>
    <t>DIS/REDE/Centro-Sul/IRT/697930/PIN - 83972TGA01</t>
  </si>
  <si>
    <t>300-06250</t>
  </si>
  <si>
    <t>DIS/REDE/Centro-Sul/UVI/696290/BET - 89432GRA01</t>
  </si>
  <si>
    <t>300-07187</t>
  </si>
  <si>
    <t>DIS/REDE/Centro-Sul/TEL/697760/APE - 86696RIP02</t>
  </si>
  <si>
    <t>300-06252</t>
  </si>
  <si>
    <t>DIS/REDE/Centro-Sul/TEL/697760/PIN - 86696BNH02</t>
  </si>
  <si>
    <t>300-07185</t>
  </si>
  <si>
    <t>DIS/REDE/Centro-Sul/TEL/RES-T</t>
  </si>
  <si>
    <t>300-06266</t>
  </si>
  <si>
    <t>DIS/REDE/Centro-Sul/IRT/877820/MOT - 83972CSI01</t>
  </si>
  <si>
    <t>300-07229</t>
  </si>
  <si>
    <t>DIS/REDE/Centro-Sul/PGO/866960/TGI - 86696FAX01</t>
  </si>
  <si>
    <t>300-07249</t>
  </si>
  <si>
    <t>DIS/REDE/Centro-Sul/IRT/698210/CAI - 83972SOA01</t>
  </si>
  <si>
    <t>300-07222</t>
  </si>
  <si>
    <t>DIS/REDE/Centro-Sul/PGO/699540/TRN - 86696CPE01</t>
  </si>
  <si>
    <t>300-07178</t>
  </si>
  <si>
    <t>DIS/REDE/Centro-Sul/TEL/891440/IBU - 86696SBE01</t>
  </si>
  <si>
    <t>300-07174</t>
  </si>
  <si>
    <t>DIS/REDE/Centro-Sul/IRT/696903/TIG - 83972QDS01</t>
  </si>
  <si>
    <t>300-07181</t>
  </si>
  <si>
    <t>DIS/REDE/Centro-Sul/PGO/695400/TRN - 86696VEN01</t>
  </si>
  <si>
    <t>300-07197</t>
  </si>
  <si>
    <t>DIS/REDE/Centro-Sul/IRT/841280/IVI - 83972TOR01</t>
  </si>
  <si>
    <t>300-07200</t>
  </si>
  <si>
    <t>DIS/REDE/Centro-Sul/IRT/697960/TUR - 83972SJO01</t>
  </si>
  <si>
    <t>300-07195</t>
  </si>
  <si>
    <t>DIS/REDE/Centro-Sul/IRT/697150/IVI - 83972AGD01</t>
  </si>
  <si>
    <t>300-07230</t>
  </si>
  <si>
    <t>DIS/REDE/Centro-Sul/IRT/695370/MOT - 83972SJP01</t>
  </si>
  <si>
    <t>300-10923</t>
  </si>
  <si>
    <t>DIS/REDE/Centro-Sul/PGO/866960/CAX - 86696SCI01</t>
  </si>
  <si>
    <t>300-07184</t>
  </si>
  <si>
    <t>DIS/REDE/Centro-Sul/IRT/697960/SJC - 83972SVH01</t>
  </si>
  <si>
    <t>300-06232</t>
  </si>
  <si>
    <t>DIS/REDE/Centro-Sul/TEL/698640/DRU - 86696SST01</t>
  </si>
  <si>
    <t>300-14432</t>
  </si>
  <si>
    <t>DIS/REDE/Centro-Sul/UVI/868640/PTV - 89432DEM02</t>
  </si>
  <si>
    <t>300-07173</t>
  </si>
  <si>
    <t>DIS/REDE/Centro-Sul/IRT/697080/GUA - 83972COR02</t>
  </si>
  <si>
    <t>300-08215</t>
  </si>
  <si>
    <t>DIS/REDE/Centro-Sul/IRT/697080/GOJ - 83972RIC02</t>
  </si>
  <si>
    <t>300-08546</t>
  </si>
  <si>
    <t>DIS/REDE/Centro-Sul/IRT/697080/GOJ - 83972COL02</t>
  </si>
  <si>
    <t>300-08233</t>
  </si>
  <si>
    <t>DIS/REDE/Centro-Sul/IRT/697930/DPI - 83972CAR02</t>
  </si>
  <si>
    <t>300-08240</t>
  </si>
  <si>
    <t>DIS/REDE/Centro-Sul/IRT/698820/TUR - 83972PAI01</t>
  </si>
  <si>
    <t>300-08225</t>
  </si>
  <si>
    <t>DIS/REDE/Centro-Sul/IRT/698070/TPR - 83972PON02</t>
  </si>
  <si>
    <t>300-08216</t>
  </si>
  <si>
    <t>DIS/REDE/Centro-Sul/IRT/839720/CCH - 83972AGQ02</t>
  </si>
  <si>
    <t>300-08207</t>
  </si>
  <si>
    <t>DIS/REDE/Centro-Sul/PGO/699600/STB - 86696SQT02</t>
  </si>
  <si>
    <t>300-08232</t>
  </si>
  <si>
    <t>DIS/REDE/Centro-Sul/PGO/699600/COL - 86696RCX02</t>
  </si>
  <si>
    <t>300-08214</t>
  </si>
  <si>
    <t>DIS/REDE/Centro-Sul/IRT/697080/GUA - 83972INT02</t>
  </si>
  <si>
    <t>300-08259</t>
  </si>
  <si>
    <t>DIS/REDE/Centro-Sul/UVI/698570/ABR - 89432CEM02</t>
  </si>
  <si>
    <t>300-08229</t>
  </si>
  <si>
    <t>DIS/REDE/Centro-Sul/UVI/698520/ABR - 89432NSZ02</t>
  </si>
  <si>
    <t>300-08523</t>
  </si>
  <si>
    <t>DIS/REDE/Centro-Sul/UVI/698570/SJT - 89432RIT01</t>
  </si>
  <si>
    <t>300-08515</t>
  </si>
  <si>
    <t>DIS/REDE/Centro-Sul/IRT/697080/ITP - 83972CAD02</t>
  </si>
  <si>
    <t>300-08542</t>
  </si>
  <si>
    <t>DIS/REDE/Centro-Sul/UVI/698570/ABR - 89432BBO02</t>
  </si>
  <si>
    <t>300-07191</t>
  </si>
  <si>
    <t>DIS/REDE/Centro-Sul/UVI/698570/ABR - 89432FIL02</t>
  </si>
  <si>
    <t>300-08230</t>
  </si>
  <si>
    <t>DIS/REDE/Centro-Sul/IRT/697080/GUA - 83972CPN02</t>
  </si>
  <si>
    <t>300-05757</t>
  </si>
  <si>
    <t>DIS/REDE/Centro-Sul/UVI/698570/ESV - 89432DIR01</t>
  </si>
  <si>
    <t>300-08239</t>
  </si>
  <si>
    <t>DIS/REDE/Centro-Sul/TEL/697760/PIN - 86696STM02</t>
  </si>
  <si>
    <t>300-12630</t>
  </si>
  <si>
    <t>DIS/REDE/Centro-Sul/IRT/695360/EPM - 83972PZO01</t>
  </si>
  <si>
    <t>300-08221</t>
  </si>
  <si>
    <t>DIS/REDE/Centro-Sul/IRT/695360/EPM - 83972CVE01</t>
  </si>
  <si>
    <t>300-08223</t>
  </si>
  <si>
    <t>DIS/REDE/Centro-Sul/IRT/860720/EPM - 83972VCT01</t>
  </si>
  <si>
    <t>300-08517</t>
  </si>
  <si>
    <t>DIS/REDE/Centro-Sul/UVI/894320/NDI - 89432CRE01</t>
  </si>
  <si>
    <t>300-08296</t>
  </si>
  <si>
    <t>DIS/REDE/Centro-Sul/TEL/697760/PIN - 86696SMU02</t>
  </si>
  <si>
    <t>300-08235</t>
  </si>
  <si>
    <t>DIS/REDE/Centro-Sul/UVI/MOV-P</t>
  </si>
  <si>
    <t>300-08205</t>
  </si>
  <si>
    <t>DIS/REDE/Centro-Sul/PGO/865880/CDA - 86696BRO02</t>
  </si>
  <si>
    <t>300-08206</t>
  </si>
  <si>
    <t>DIS/REDE/Centro-Sul/PGO/865880/CDA - 86696JMU02</t>
  </si>
  <si>
    <t>300-08203</t>
  </si>
  <si>
    <t>DIS/REDE/Centro-Sul/IRT/697960/TUR - 83972MQA01</t>
  </si>
  <si>
    <t>300-09404</t>
  </si>
  <si>
    <t>DIS/REDE/Centro-Sul/PGO/697990/UVA - 86696TQP01</t>
  </si>
  <si>
    <t>300-08530</t>
  </si>
  <si>
    <t>DIS/REDE/Centro-Sul/PGO/697990/UVA - 86696JUN01</t>
  </si>
  <si>
    <t>300-08565</t>
  </si>
  <si>
    <t>DIS/REDE/Centro-Sul/IRT/696250/TUR - 83972SVB01</t>
  </si>
  <si>
    <t>300-09403</t>
  </si>
  <si>
    <t>DIS/REDE/Centro-Sul/TEL/698180/CBE - 86696BRM02</t>
  </si>
  <si>
    <t>300-08576</t>
  </si>
  <si>
    <t>DIS/REDE/Centro-Sul/PGO/699540/CAS - 86696SAR01</t>
  </si>
  <si>
    <t>300-08590</t>
  </si>
  <si>
    <t>DIS/REDE/Centro-Sul/PGO/699540/CAS - 86696FER01</t>
  </si>
  <si>
    <t>300-08563</t>
  </si>
  <si>
    <t>DIS/REDE/Centro-Sul/PGO/699540/CAS - 86696HEX01</t>
  </si>
  <si>
    <t>300-08573</t>
  </si>
  <si>
    <t>DIS/REDE/Centro-Sul/PGO/697940/PSU - 86696VAS01</t>
  </si>
  <si>
    <t>300-08298</t>
  </si>
  <si>
    <t>DIS/REDE/Centro-Sul/PGO/866960/IBU - 86696IRS01</t>
  </si>
  <si>
    <t>300-10461</t>
  </si>
  <si>
    <t>DIS/REDE/Centro-Sul/TEL/895400/VEN - 86696VUR01</t>
  </si>
  <si>
    <t>300-08279</t>
  </si>
  <si>
    <t>DIS/REDE/Centro-Sul/TEL/895400/VEN - 86696GRG01</t>
  </si>
  <si>
    <t>300-08291</t>
  </si>
  <si>
    <t>DIS/REDE/Centro-Sul/TEL/697210/DRU - 86696MOA01</t>
  </si>
  <si>
    <t>300-08570</t>
  </si>
  <si>
    <t>DIS/REDE/Centro-Sul/TEL/698640/DRU - 86696DOV01</t>
  </si>
  <si>
    <t>300-08569</t>
  </si>
  <si>
    <t>DIS/REDE/Centro-Sul/IRT/695370/MOT - 83972USE01</t>
  </si>
  <si>
    <t>300-08543</t>
  </si>
  <si>
    <t>DIS/REDE/Centro-Sul/PGO/699540/CAS - 86696TAG01</t>
  </si>
  <si>
    <t>300-08532</t>
  </si>
  <si>
    <t>DIS/REDE/Centro-Sul/PGO/699540/CAS - 86696SLO01</t>
  </si>
  <si>
    <t>300-08594</t>
  </si>
  <si>
    <t>DIS/REDE/Centro-Sul/TEL/698630/SRQ - 86696TUI02</t>
  </si>
  <si>
    <t>300-09452</t>
  </si>
  <si>
    <t>DIS/REDE/Centro-Sul/PGO/699600/STB - 86696PNX02</t>
  </si>
  <si>
    <t>300-09703</t>
  </si>
  <si>
    <t>DIS/REDE/Centro-Sul/UVI/894320/LGC - 89432BTT02</t>
  </si>
  <si>
    <t>300-09744</t>
  </si>
  <si>
    <t>DIS/REDE/Centro-Sul/TEL/697760/NAT - 86696NAT02</t>
  </si>
  <si>
    <t>300-09455</t>
  </si>
  <si>
    <t>DIS/REDE/Centro-Sul/TEL/697760/NAT - 86696FSA02</t>
  </si>
  <si>
    <t>300-08539</t>
  </si>
  <si>
    <t>DIS/REDE/Centro-Sul/TEL/696700/TAB - 86696VAL02</t>
  </si>
  <si>
    <t>300-09434</t>
  </si>
  <si>
    <t>DIS/REDE/Centro-Sul/PGO/866960/PAR - 86696VTS02</t>
  </si>
  <si>
    <t>300-08561</t>
  </si>
  <si>
    <t>DIS/REDE/Centro-Sul/IRT/698070/BAB - 83972ABG02</t>
  </si>
  <si>
    <t>300-09406</t>
  </si>
  <si>
    <t>DIS/REDE/Centro-Sul/UVI/894320/PTV - 89432AGL02</t>
  </si>
  <si>
    <t>300-09728</t>
  </si>
  <si>
    <t>DIS/REDE/Centro-Sul/PGO/695400/TRN - 86696SDN01</t>
  </si>
  <si>
    <t>300-09433</t>
  </si>
  <si>
    <t>DIS/REDE/Centro-Sul/TEL/697760/BRI - 86696LBO02</t>
  </si>
  <si>
    <t>300-08538</t>
  </si>
  <si>
    <t>DIS/REDE/Centro-Sul/UVI/696980/FDA - 89432MLA01</t>
  </si>
  <si>
    <t>300-09731</t>
  </si>
  <si>
    <t>DIS/REDE/Centro-Sul/PGO/697990/VMI - 86696TAB01</t>
  </si>
  <si>
    <t>300-09466</t>
  </si>
  <si>
    <t>DIS/REDE/Centro-Sul/IRT/697020/TIG - 83972RIA01</t>
  </si>
  <si>
    <t>300-09754</t>
  </si>
  <si>
    <t>DIS/REDE/Centro-Sul/IRT/698710/TSO - 83972FQA01</t>
  </si>
  <si>
    <t>300-09491</t>
  </si>
  <si>
    <t>DIS/REDE/Centro-Sul/PGO/699540/GUA - 86696PTZ01</t>
  </si>
  <si>
    <t>300-09464</t>
  </si>
  <si>
    <t>DIS/REDE/Centro-Sul/PGO/699600/COL - 86696CMA02</t>
  </si>
  <si>
    <t>300-09430</t>
  </si>
  <si>
    <t>DIS/REDE/Centro-Sul/IRT/877820/EPM - 83972PSJ01</t>
  </si>
  <si>
    <t>300-08599</t>
  </si>
  <si>
    <t>DIS/REDE/Centro-Sul/TEL/697760/BRI - 86696CHO02</t>
  </si>
  <si>
    <t>300-08536</t>
  </si>
  <si>
    <t>DIS/REDE/Centro-Sul/TEL/698180/IBU - 86696COQ01</t>
  </si>
  <si>
    <t>300-09429</t>
  </si>
  <si>
    <t>DIS/REDE/Centro-Sul/TEL/698180/IBU - 86696GAV01</t>
  </si>
  <si>
    <t>300-09428</t>
  </si>
  <si>
    <t>DIS/REDE/Centro-Sul/PGO/866960/PAR - 86696JAV02</t>
  </si>
  <si>
    <t>300-09467</t>
  </si>
  <si>
    <t>DIS/REDE/Centro-Sul/PGO/697990/PAR - 86696PCO02</t>
  </si>
  <si>
    <t>300-09469</t>
  </si>
  <si>
    <t>DIS/REDE/Centro-Sul/PGO/699600/STB - 86696TMO02</t>
  </si>
  <si>
    <t>300-09701</t>
  </si>
  <si>
    <t>DIS/REDE/Centro-Sul/PGO/699600/STB - 86696PNC02</t>
  </si>
  <si>
    <t>300-09702</t>
  </si>
  <si>
    <t>DIS/REDE/Centro-Sul/IRT/890480/TSO - 83972VLI01</t>
  </si>
  <si>
    <t>300-09490</t>
  </si>
  <si>
    <t>DIS/REDE/Centro-Sul/IRT/839720/MBI - 83972IGR01</t>
  </si>
  <si>
    <t>300-09495</t>
  </si>
  <si>
    <t>DIS/REDE/Centro-Sul/TEL/887120/RIB - 86696ANR02</t>
  </si>
  <si>
    <t>300-09463</t>
  </si>
  <si>
    <t>DIS/REDE/Centro-Sul/TEL/698180/CBE - 86696SAB02</t>
  </si>
  <si>
    <t>300-09440</t>
  </si>
  <si>
    <t>DIS/REDE/Centro-Sul/TEL/887120/SPO - 86696LAM02</t>
  </si>
  <si>
    <t>300-09461</t>
  </si>
  <si>
    <t>DIS/REDE/Centro-Sul/TEL/696700/ALE - 86696EPG02</t>
  </si>
  <si>
    <t>300-09460</t>
  </si>
  <si>
    <t>DIS/REDE/Centro-Sul/TEL/698630/SPO - 86696URS02</t>
  </si>
  <si>
    <t>300-09462</t>
  </si>
  <si>
    <t>DIS/REDE/Centro-Sul/TEL/697760/ORT - 86696FSM01</t>
  </si>
  <si>
    <t>300-09442</t>
  </si>
  <si>
    <t>DIS/REDE/Centro-Sul/TEL/698720/BAS - 86696KRO01</t>
  </si>
  <si>
    <t>300-09450</t>
  </si>
  <si>
    <t>DIS/REDE/Centro-Sul/PGO/697990/RPG - 86696BTQ01</t>
  </si>
  <si>
    <t>300-09485</t>
  </si>
  <si>
    <t>DIS/REDE/Centro-Sul/IRT/698070/BAB - 83972FAV02</t>
  </si>
  <si>
    <t>300-08534</t>
  </si>
  <si>
    <t>DIS/REDE/Centro-Sul/IRT/698070/BAB - 83972EDU02</t>
  </si>
  <si>
    <t>300-08580</t>
  </si>
  <si>
    <t>DIS/REDE/Centro-Sul/TEL/871880/VAU - 86696LES02</t>
  </si>
  <si>
    <t>300-09707</t>
  </si>
  <si>
    <t>DIS/REDE/Centro-Sul/TEL/695420/MDR - 86696BRI01</t>
  </si>
  <si>
    <t>300-09483</t>
  </si>
  <si>
    <t>DIS/REDE/Centro-Sul/UVI/696680/PDA - 89432RIE02</t>
  </si>
  <si>
    <t>300-09749</t>
  </si>
  <si>
    <t>DIS/REDE/Centro-Sul/UVI/698030/PTV - 89432COA02</t>
  </si>
  <si>
    <t>300-09727</t>
  </si>
  <si>
    <t>DIS/REDE/Centro-Sul/UVI/698570/EMB - 89432AMG02</t>
  </si>
  <si>
    <t>300-09417</t>
  </si>
  <si>
    <t>DIS/REDE/Centro-Sul/TEL/698640/DRU - 86696PRD01</t>
  </si>
  <si>
    <t>300-08554</t>
  </si>
  <si>
    <t>DIS/REDE/Centro-Sul/TEL/697210/SER - 86696LAN01</t>
  </si>
  <si>
    <t>300-08290</t>
  </si>
  <si>
    <t>DIS/REDE/Centro-Sul/TEL/696750/SRQ - 86696TAP02</t>
  </si>
  <si>
    <t>300-09454</t>
  </si>
  <si>
    <t>DIS/REDE/Centro-Sul/IRT/697020/TAI - 83972CED01</t>
  </si>
  <si>
    <t>300-09493</t>
  </si>
  <si>
    <t>DIS/REDE/Centro-Sul/TEL/698760/TIB - 86696SSR01</t>
  </si>
  <si>
    <t>300-09500</t>
  </si>
  <si>
    <t>DIS/REDE/Centro-Sul/UVI/894320/CAZ - 89432RDC02</t>
  </si>
  <si>
    <t>300-09730</t>
  </si>
  <si>
    <t>DIS/REDE/Centro-Sul/UVI/697860/PFR - 89432RVL02</t>
  </si>
  <si>
    <t>300-09729</t>
  </si>
  <si>
    <t>DIS/REDE/Centro-Sul/UVI/696680/SVA - 89432CON01</t>
  </si>
  <si>
    <t>300-09422</t>
  </si>
  <si>
    <t>DIS/REDE/Centro-Sul/IRT/697960/BTA - 83972CMR01</t>
  </si>
  <si>
    <t>300-09734</t>
  </si>
  <si>
    <t>DIS/REDE/Centro-Sul/UVI/696680/PDA - 89432LGL02</t>
  </si>
  <si>
    <t>300-09750</t>
  </si>
  <si>
    <t>DIS/REDE/Centro-Sul/IRT/810680/BOV - 83972BVS01</t>
  </si>
  <si>
    <t>300-09401</t>
  </si>
  <si>
    <t>DIS/REDE/Centro-Sul/IRT/697960/BOV - 83972BPT01</t>
  </si>
  <si>
    <t>300-08271</t>
  </si>
  <si>
    <t>DIS/REDE/Centro-Sul/UVI/894320/CRM - 89432LIV01</t>
  </si>
  <si>
    <t>300-09420</t>
  </si>
  <si>
    <t>DIS/REDE/Centro-Sul/UVI/697860/PFR - 89432JAR02</t>
  </si>
  <si>
    <t>300-09425</t>
  </si>
  <si>
    <t>DIS/REDE/Centro-Sul/UVI/894320/MHI - 89432MLO02</t>
  </si>
  <si>
    <t>300-09723</t>
  </si>
  <si>
    <t>DIS/REDE/Centro-Sul/TEL/871880/VAU - 86696GEO02</t>
  </si>
  <si>
    <t>300-09708</t>
  </si>
  <si>
    <t>DIS/REDE/Centro-Sul/TEL/871880/CBE - 86696RBB02</t>
  </si>
  <si>
    <t>300-09709</t>
  </si>
  <si>
    <t>DIS/REDE/Centro-Sul/UVI/698030/FDA - 89432ATG01</t>
  </si>
  <si>
    <t>300-09419</t>
  </si>
  <si>
    <t>DIS/REDE/Centro-Sul/IRT/697930/DPI - 83972CAG02</t>
  </si>
  <si>
    <t>300-08520</t>
  </si>
  <si>
    <t>DIS/REDE/Centro-Sul/PGO/699540/CAS - 86696GRU01</t>
  </si>
  <si>
    <t>300-08293</t>
  </si>
  <si>
    <t>DIS/REDE/Centro-Sul/UVI/698830/SVA - 89432BGE01</t>
  </si>
  <si>
    <t>300-09427</t>
  </si>
  <si>
    <t>DIS/REDE/Centro-Sul/PGO/697990/RPG - 86696BIS01</t>
  </si>
  <si>
    <t>300-08566</t>
  </si>
  <si>
    <t>DIS/REDE/Centro-Sul/PGO/866960/PIR - 86696BOC02</t>
  </si>
  <si>
    <t>300-09718</t>
  </si>
  <si>
    <t>DIS/REDE/Centro-Sul/PGO/697940/CBO - 86696PMI02</t>
  </si>
  <si>
    <t>300-09712</t>
  </si>
  <si>
    <t>DIS/REDE/Centro-Sul/PGO/699600/MAC - 86696TOC02</t>
  </si>
  <si>
    <t>300-09447</t>
  </si>
  <si>
    <t>DIS/REDE/Centro-Sul/PGO/697940/CAX - 86696CPI01</t>
  </si>
  <si>
    <t>300-09446</t>
  </si>
  <si>
    <t>DIS/REDE/Centro-Sul/PGO/699600/VRA - 83972CDV02</t>
  </si>
  <si>
    <t>300-09449</t>
  </si>
  <si>
    <t>DIS/REDE/Centro-Sul/TEL/696750/SRQ - 86696TSR02</t>
  </si>
  <si>
    <t>300-09439</t>
  </si>
  <si>
    <t>DIS/REDE/Centro-Sul/IRT/698710/ANG - 83972VIE02</t>
  </si>
  <si>
    <t>300-08275</t>
  </si>
  <si>
    <t>DIS/REDE/Centro-Sul/PGO/818000/MAR - 86696THR02</t>
  </si>
  <si>
    <t>300-09706</t>
  </si>
  <si>
    <t>DIS/REDE/Centro-Sul/TEL/697760/PIN - 86696PIN02</t>
  </si>
  <si>
    <t>300-09710</t>
  </si>
  <si>
    <t>DIS/REDE/Centro-Sul/PGO/866960/PIR - 86696PNP02</t>
  </si>
  <si>
    <t>300-09722</t>
  </si>
  <si>
    <t>DIS/REDE/Centro-Sul/TEL/843080/SER - 86696CDO01</t>
  </si>
  <si>
    <t>300-08292</t>
  </si>
  <si>
    <t>DIS/REDE/Centro-Sul/UVI/697380/EMB - 89432RCS02</t>
  </si>
  <si>
    <t>300-08578</t>
  </si>
  <si>
    <t>DIS/REDE/Centro-Sul/UVI/698570/ESV - 89432PTP01</t>
  </si>
  <si>
    <t>300-08583</t>
  </si>
  <si>
    <t>DIS/REDE/Centro-Sul/UVI/696680/SAN - 89432PAT02</t>
  </si>
  <si>
    <t>300-08600</t>
  </si>
  <si>
    <t>DIS/REDE/Centro-Sul/UVI/894320/FDC - 89432LFE01</t>
  </si>
  <si>
    <t>300-08584</t>
  </si>
  <si>
    <t>DIS/REDE/Centro-Sul/IRT/696773/FRA - 83972QMD02</t>
  </si>
  <si>
    <t>300-09410</t>
  </si>
  <si>
    <t>DIS/REDE/Centro-Sul/IRT/698070/BAB - 83972SBA02</t>
  </si>
  <si>
    <t>300-09405</t>
  </si>
  <si>
    <t>DIS/REDE/Centro-Sul/PGO/866960/PAR - 86696SQC02</t>
  </si>
  <si>
    <t>300-09732</t>
  </si>
  <si>
    <t>DIS/REDE/Centro-Sul/PGO/866960/COP - 86696PEW02</t>
  </si>
  <si>
    <t>300-09733</t>
  </si>
  <si>
    <t>DIS/REDE/Centro-Sul/PGO/866960/TGI - 86696DTO01</t>
  </si>
  <si>
    <t>300-08535</t>
  </si>
  <si>
    <t>DIS/REDE/Centro-Sul/TEL/698760/TGI - 86696STU01</t>
  </si>
  <si>
    <t>300-09444</t>
  </si>
  <si>
    <t>DIS/REDE/Centro-Sul/PGO/697990/PIR - 86696BRE02</t>
  </si>
  <si>
    <t>300-09719</t>
  </si>
  <si>
    <t>DIS/REDE/Centro-Sul/PGO/866960/SZN - 86696BTO02</t>
  </si>
  <si>
    <t>300-09720</t>
  </si>
  <si>
    <t>DIS/REDE/Centro-Sul/UVI/696290/NDI - 89432ASO01</t>
  </si>
  <si>
    <t>300-09438</t>
  </si>
  <si>
    <t>DIS/REDE/Centro-Sul/PGO/866960/PIR - 86696SLU02</t>
  </si>
  <si>
    <t>300-09717</t>
  </si>
  <si>
    <t>DIS/REDE/Centro-Sul/UVI/698030/PTV - 89432SMG02</t>
  </si>
  <si>
    <t>300-09726</t>
  </si>
  <si>
    <t>DIS/REDE/Centro-Sul/TEL/696700/TAB - 86696FEL02</t>
  </si>
  <si>
    <t>300-09435</t>
  </si>
  <si>
    <t>DIS/REDE/Centro-Sul/TEL/696700/TAB - 86696OUV02</t>
  </si>
  <si>
    <t>300-09436</t>
  </si>
  <si>
    <t>DIS/REDE/Centro-Sul/IRT/698070/BAB - 83972LIG02</t>
  </si>
  <si>
    <t>300-08541</t>
  </si>
  <si>
    <t>DIS/REDE/Centro-Sul/TEL/695420/IBU - 86696SOL01</t>
  </si>
  <si>
    <t>300-08533</t>
  </si>
  <si>
    <t>DIS/REDE/Centro-Sul/UVI/894320/CMN - 89432CAM02</t>
  </si>
  <si>
    <t>300-09724</t>
  </si>
  <si>
    <t>DIS/REDE/Centro-Sul/PGO/818000/MAR - 86696FZC02</t>
  </si>
  <si>
    <t>300-09705</t>
  </si>
  <si>
    <t>DIS/REDE/Centro-Sul/PGO/697940/CBO - 86696RES02</t>
  </si>
  <si>
    <t>300-09713</t>
  </si>
  <si>
    <t>DIS/REDE/Centro-Sul/PGO/866960/SZN - 86696MTR02</t>
  </si>
  <si>
    <t>300-09721</t>
  </si>
  <si>
    <t>DIS/REDE/Centro-Sul/TEL/843080/JPR - 86696DIA02</t>
  </si>
  <si>
    <t>300-09431</t>
  </si>
  <si>
    <t>DIS/REDE/Centro-Sul/PGO/697940/CBO - 86696LSJ02</t>
  </si>
  <si>
    <t>300-09711</t>
  </si>
  <si>
    <t>DIS/REDE/Centro-Sul/PGO/865880/CDA - 86696PPT02</t>
  </si>
  <si>
    <t>300-09715</t>
  </si>
  <si>
    <t>DIS/REDE/Centro-Sul/PGO/865880/CDA - 86696RIN02</t>
  </si>
  <si>
    <t>300-09714</t>
  </si>
  <si>
    <t>DIS/REDE/Centro-Sul/PGO/697940/CDA - 86696EPB02</t>
  </si>
  <si>
    <t>300-09716</t>
  </si>
  <si>
    <t>DIS/REDE/Centro-Sul/IRT/698160/CAI - 83972CAE01</t>
  </si>
  <si>
    <t>300-08575</t>
  </si>
  <si>
    <t>DIS/REDE/Centro-Sul/IRT/698210/CAI - 83972SPE01</t>
  </si>
  <si>
    <t>300-08537</t>
  </si>
  <si>
    <t>DIS/REDE/Centro-Sul/IRT/697930/DPI - 83972CPA02</t>
  </si>
  <si>
    <t>300-08585</t>
  </si>
  <si>
    <t>DIS/REDE/Centro-Sul/UVI/863360/PFR - 89432RDI02</t>
  </si>
  <si>
    <t>300-09426</t>
  </si>
  <si>
    <t>DIS/REDE/Centro-Sul/UVI/823280/SAN - 89432PAP02</t>
  </si>
  <si>
    <t>300-09416</t>
  </si>
  <si>
    <t>DIS/REDE/Centro-Sul/UVI/696680/PDA - 89432LPI02</t>
  </si>
  <si>
    <t>300-09408</t>
  </si>
  <si>
    <t>DIS/REDE/Centro-Sul/IRT/698710/ANG - 83972BIT02</t>
  </si>
  <si>
    <t>300-08278</t>
  </si>
  <si>
    <t>DIS/REDE/Centro-Sul/UVI/696680/SAN - 89432ODE02</t>
  </si>
  <si>
    <t>300-09415</t>
  </si>
  <si>
    <t>DIS/REDE/Centro-Sul/UVI/696680/FOA - 89432QUA01</t>
  </si>
  <si>
    <t>300-09418</t>
  </si>
  <si>
    <t>DIS/REDE/Centro-Sul/PGO/699540/GUA - 86696RAB01</t>
  </si>
  <si>
    <t>300-09498</t>
  </si>
  <si>
    <t>DIS/REDE/Centro-Sul/TEL/698760/VEN - 86696TRV01</t>
  </si>
  <si>
    <t>300-09465</t>
  </si>
  <si>
    <t>DIS/REDE/Centro-Sul/IRT/698210/MBI - 83972ESP01</t>
  </si>
  <si>
    <t>300-09494</t>
  </si>
  <si>
    <t>DIS/REDE/Centro-Sul/IRT/695370/MOT - 83972SMN01</t>
  </si>
  <si>
    <t>300-09497</t>
  </si>
  <si>
    <t>DIS/REDE/Centro-Sul/PGO/697990/RPG - 86696PAD01</t>
  </si>
  <si>
    <t>300-08586</t>
  </si>
  <si>
    <t>DIS/REDE/Centro-Sul/PGO/697940/CAX - 86696PDB01</t>
  </si>
  <si>
    <t>300-09445</t>
  </si>
  <si>
    <t>DIS/REDE/Centro-Sul/TEL/698180/IBU - 86696ERC01</t>
  </si>
  <si>
    <t>300-09432</t>
  </si>
  <si>
    <t>DIS/REDE/Centro-Sul/TEL/695420/MDR - 86696RAL01</t>
  </si>
  <si>
    <t>300-08506</t>
  </si>
  <si>
    <t>DIS/REDE/Centro-Sul/PGO/697990/VMI - 86696CSS01</t>
  </si>
  <si>
    <t>300-09459</t>
  </si>
  <si>
    <t>DIS/REDE/Centro-Sul/IRT/696773/FRA - 83972BTM02</t>
  </si>
  <si>
    <t>300-09412</t>
  </si>
  <si>
    <t>DIS/REDE/Centro-Sul/IRT/696773/ANG - 83972BVI02</t>
  </si>
  <si>
    <t>300-09413</t>
  </si>
  <si>
    <t>DIS/REDE/Centro-Sul/PGO/697990/RPG - 86696CRU01</t>
  </si>
  <si>
    <t>300-08568</t>
  </si>
  <si>
    <t>DIS/REDE/Centro-Sul/PGO/699540/SER - 86696CSE01</t>
  </si>
  <si>
    <t>300-09758</t>
  </si>
  <si>
    <t>DIS/REDE/Centro-Sul/UVI/697860/PFR - 89432PDO02</t>
  </si>
  <si>
    <t>300-09761</t>
  </si>
  <si>
    <t>DIS/REDE/Centro-Sul/IRT/695370/MOT - 83972RFE01</t>
  </si>
  <si>
    <t>300-09757</t>
  </si>
  <si>
    <t>DIS/REDE/Centro-Sul/IRT/697020/IVI - 83972PLD01</t>
  </si>
  <si>
    <t>300-09753</t>
  </si>
  <si>
    <t>DIS/REDE/Centro-Sul/IRT/697020/PAL - 83972BJD01</t>
  </si>
  <si>
    <t>300-09752</t>
  </si>
  <si>
    <t>DIS/REDE/Centro-Sul/IRT/698210/POT - 83972RCM01</t>
  </si>
  <si>
    <t>300-09764</t>
  </si>
  <si>
    <t>DIS/REDE/Centro-Sul/UVI/697870/CAZ - 89432CNA02</t>
  </si>
  <si>
    <t>300-09747</t>
  </si>
  <si>
    <t>DIS/REDE/Centro-Sul/UVI/697870/CAZ - 89432LEA02</t>
  </si>
  <si>
    <t>300-09745</t>
  </si>
  <si>
    <t>DIS/REDE/Centro-Sul/TEL/696750/SRQ - 86696VNO02</t>
  </si>
  <si>
    <t>300-09759</t>
  </si>
  <si>
    <t>DIS/REDE/Centro-Sul/UVI/696680/RVO - 89432TQI01</t>
  </si>
  <si>
    <t>300-09762</t>
  </si>
  <si>
    <t>DIS/REDE/Centro-Sul/TEL/891440/TGI - 86696TRS01</t>
  </si>
  <si>
    <t>300-09760</t>
  </si>
  <si>
    <t>DIS/REDE/Centro-Sul/IRT/697020/TIG - 83972MBC01</t>
  </si>
  <si>
    <t>300-09756</t>
  </si>
  <si>
    <t>DIS/REDE/Centro-Sul/IRT/696903/TIG - 83972ALT01</t>
  </si>
  <si>
    <t>300-09755</t>
  </si>
  <si>
    <t>DIS/REDE/Centro-Sul/UVI/697870/CAZ - 89432CDO02</t>
  </si>
  <si>
    <t>300-09746</t>
  </si>
  <si>
    <t>DIS/REDE/Centro-Sul/UVI/697870/VEG - 89432PMS02</t>
  </si>
  <si>
    <t>300-09748</t>
  </si>
  <si>
    <t>DIS/REDE/Centro-Sul/UVI/894320/AML - 89432LPA02</t>
  </si>
  <si>
    <t>300-09742</t>
  </si>
  <si>
    <t>DIS/REDE/Centro-Sul/UVI/696100/LGC - 89432TVO02</t>
  </si>
  <si>
    <t>300-09743</t>
  </si>
  <si>
    <t>DIS/REDE/Centro-Sul/UVI/894320/ENC - 89432PAN02</t>
  </si>
  <si>
    <t>300-10404</t>
  </si>
  <si>
    <t>DIS/REDE/Centro-Sul/PGO/697060/QTI - 86696PMA02</t>
  </si>
  <si>
    <t>300-09484</t>
  </si>
  <si>
    <t>DIS/REDE/Centro-Sul/IRT/696250/BOV - 83972CAC01</t>
  </si>
  <si>
    <t>300-09840</t>
  </si>
  <si>
    <t>DIS/REDE/Centro-Sul/IRT/696250/BOV - 83972TSA01</t>
  </si>
  <si>
    <t>300-09839</t>
  </si>
  <si>
    <t>DIS/REDE/Centro-Sul/IRT/698210/MBI - 83972FAE01</t>
  </si>
  <si>
    <t>300-09820</t>
  </si>
  <si>
    <t>DIS/REDE/Centro-Sul/IRT/698210/MBI - 83972AQR01</t>
  </si>
  <si>
    <t>300-09819</t>
  </si>
  <si>
    <t>DIS/REDE/Centro-Sul/UVI/894320/ENC - 89432IFP02</t>
  </si>
  <si>
    <t>300-10405</t>
  </si>
  <si>
    <t>DIS/REDE/Centro-Sul/IRT/699500/VIT - 83972ZUR02</t>
  </si>
  <si>
    <t>300-09841</t>
  </si>
  <si>
    <t>DIS/REDE/Centro-Sul/UVI/698570/ESV - 89432TBA01</t>
  </si>
  <si>
    <t>300-09471</t>
  </si>
  <si>
    <t>DIS/REDE/Centro-Sul/IRT/696773/FRA - 83972CZR02</t>
  </si>
  <si>
    <t>300-09845</t>
  </si>
  <si>
    <t>DIS/REDE/Centro-Sul/IRT/697780/EPM - 83972BEL01</t>
  </si>
  <si>
    <t>300-09816</t>
  </si>
  <si>
    <t>DIS/REDE/Centro-Sul/TEL/696160/CGA - 86696CIN01</t>
  </si>
  <si>
    <t>300-09854</t>
  </si>
  <si>
    <t>DIS/REDE/Centro-Sul/IRT/698210/BTZ - 83972PDR02</t>
  </si>
  <si>
    <t>300-09826</t>
  </si>
  <si>
    <t>DIS/REDE/Centro-Sul/IRT/697930/PIN - 83972PBR01</t>
  </si>
  <si>
    <t>300-09812</t>
  </si>
  <si>
    <t>DIS/REDE/Centro-Sul/IRT/698160/MAR - 83972PBO02</t>
  </si>
  <si>
    <t>300-09831</t>
  </si>
  <si>
    <t>DIS/REDE/Centro-Sul/IRT/698160/CAI - 83972POR01</t>
  </si>
  <si>
    <t>300-09813</t>
  </si>
  <si>
    <t>DIS/REDE/Centro-Sul/PGO/866960/SFC - 86696ARN02</t>
  </si>
  <si>
    <t>300-10422</t>
  </si>
  <si>
    <t>DIS/REDE/Centro-Sul/PGO/818000/RON - 86696FFO02</t>
  </si>
  <si>
    <t>300-09858</t>
  </si>
  <si>
    <t>DIS/REDE/Centro-Sul/PGO/699600/GUA - 86696RAV02</t>
  </si>
  <si>
    <t>300-10411</t>
  </si>
  <si>
    <t>DIS/REDE/Centro-Sul/IRT/698160/MAR - 83972CNC02</t>
  </si>
  <si>
    <t>300-09833</t>
  </si>
  <si>
    <t>DIS/REDE/Centro-Sul/IRT/695370/TUR - 83972ANI01</t>
  </si>
  <si>
    <t>300-09821</t>
  </si>
  <si>
    <t>DIS/REDE/Centro-Sul/UVI/698830/ENC - 89432BAU02</t>
  </si>
  <si>
    <t>300-10406</t>
  </si>
  <si>
    <t>DIS/REDE/Centro-Sul/TEL/805280/TCR - 86696INO02</t>
  </si>
  <si>
    <t>300-08527</t>
  </si>
  <si>
    <t>DIS/REDE/Centro-Sul/PGO/697060/DES - 86696SCH02</t>
  </si>
  <si>
    <t>300-09768</t>
  </si>
  <si>
    <t>DIS/REDE/Centro-Sul/PGO/697060/DES - 86696CGN02</t>
  </si>
  <si>
    <t>300-09769</t>
  </si>
  <si>
    <t>DIS/REDE/Centro-Sul/IRT/860720/EPM - 83972RDC01</t>
  </si>
  <si>
    <t>300-09772</t>
  </si>
  <si>
    <t>300-12784</t>
  </si>
  <si>
    <t>DIS/REDE/Centro-Sul/PGO/697060/QTI - 86696VRB02</t>
  </si>
  <si>
    <t>300-09739</t>
  </si>
  <si>
    <t>DIS/REDE/Centro-Sul/PGO/866960/CAM - 86696PAN01</t>
  </si>
  <si>
    <t>300-09472</t>
  </si>
  <si>
    <t>DIS/REDE/Centro-Sul/PGO/699600/PAM - 86696PUC01</t>
  </si>
  <si>
    <t>300-10413</t>
  </si>
  <si>
    <t>DIS/REDE/Centro-Sul/PGO/697060/POM - 86696SNA02</t>
  </si>
  <si>
    <t>300-09737</t>
  </si>
  <si>
    <t>DIS/REDE/Centro-Sul/PGO/697060/POM - 86696PPR02</t>
  </si>
  <si>
    <t>300-09738</t>
  </si>
  <si>
    <t>DIS/REDE/Centro-Sul/PGO/697060/ADE - 86696PRA02</t>
  </si>
  <si>
    <t>300-09468</t>
  </si>
  <si>
    <t>DIS/REDE/Centro-Sul/IRT/698820/BOV - 83972PVO01</t>
  </si>
  <si>
    <t>300-09836</t>
  </si>
  <si>
    <t>DIS/REDE/Centro-Sul/PGO/866960/PAR - 86696EUZ02</t>
  </si>
  <si>
    <t>300-10425</t>
  </si>
  <si>
    <t>DIS/REDE/Centro-Sul/PGO/699540/CAS - 86696CEI01</t>
  </si>
  <si>
    <t>300-10410</t>
  </si>
  <si>
    <t>DIS/REDE/Centro-Sul/PGO/699600/STB - 86696FAQ02</t>
  </si>
  <si>
    <t>300-10415</t>
  </si>
  <si>
    <t>DIS/REDE/Centro-Sul/TEL/697760/APE - 86696POS02</t>
  </si>
  <si>
    <t>300-10434</t>
  </si>
  <si>
    <t>DIS/REDE/Centro-Sul/TEL/698180/IBU - 86696PTO01</t>
  </si>
  <si>
    <t>300-10432</t>
  </si>
  <si>
    <t>DIS/REDE/Centro-Sul/IRT/696903/GGA - 83972MAC01</t>
  </si>
  <si>
    <t>300-09809</t>
  </si>
  <si>
    <t>DIS/REDE/Centro-Sul/IRT/698070/GGA - 83972SGE01</t>
  </si>
  <si>
    <t>300-09811</t>
  </si>
  <si>
    <t>DIS/REDE/Centro-Sul/PGO/699600/PAM - 86696NOR01</t>
  </si>
  <si>
    <t>300-10412</t>
  </si>
  <si>
    <t>DIS/REDE/Centro-Sul/PGO/818000/TUP - 86696XAS02</t>
  </si>
  <si>
    <t>300-09860</t>
  </si>
  <si>
    <t>DIS/REDE/Centro-Sul/PGO/697060/ADE - 86696PRB02</t>
  </si>
  <si>
    <t>300-09496</t>
  </si>
  <si>
    <t>DIS/REDE/Centro-Sul/PGO/818000/TUP - 86696FAS02</t>
  </si>
  <si>
    <t>300-09859</t>
  </si>
  <si>
    <t>DIS/REDE/Centro-Sul/PGO/866960/JAM - 86696VDS02</t>
  </si>
  <si>
    <t>300-09767</t>
  </si>
  <si>
    <t>DIS/REDE/Centro-Sul/PGO/866960/BET - 86696ATO02</t>
  </si>
  <si>
    <t>300-11310</t>
  </si>
  <si>
    <t>DIS/REDE/Centro-Sul/PGO/697060/ADE - 86696VCG02</t>
  </si>
  <si>
    <t>300-09487</t>
  </si>
  <si>
    <t>DIS/REDE/Centro-Sul/IRT/698160/MAR - 83972SAL02</t>
  </si>
  <si>
    <t>300-09834</t>
  </si>
  <si>
    <t>DIS/REDE/Centro-Sul/IRT/697020/BME - 83972BCO02</t>
  </si>
  <si>
    <t>300-09825</t>
  </si>
  <si>
    <t>DIS/REDE/Centro-Sul/PGO/695400/STA - 86696TGA02</t>
  </si>
  <si>
    <t>300-09846</t>
  </si>
  <si>
    <t>DIS/REDE/Centro-Sul/PGO/697060/POM - 86696ASS02</t>
  </si>
  <si>
    <t>300-09770</t>
  </si>
  <si>
    <t>DIS/REDE/Centro-Sul/IRT/890480/JVI - 83972LOP02</t>
  </si>
  <si>
    <t>300-09829</t>
  </si>
  <si>
    <t>DIS/REDE/Centro-Sul/IRT/697150/IVI - 83972PNT01</t>
  </si>
  <si>
    <t>300-08501</t>
  </si>
  <si>
    <t>DIS/REDE/Centro-Sul/IRT/697150/IVI - 83972CHP01</t>
  </si>
  <si>
    <t>300-08504</t>
  </si>
  <si>
    <t>DIS/REDE/Centro-Sul/IRT/697150/IVI - 83972SPK01</t>
  </si>
  <si>
    <t>300-08503</t>
  </si>
  <si>
    <t>DIS/REDE/Centro-Sul/PGO/866960/SEG - 86696FUR02</t>
  </si>
  <si>
    <t>300-09847</t>
  </si>
  <si>
    <t>DIS/REDE/Centro-Sul/UVI/698830/SVA - 89432RBA01</t>
  </si>
  <si>
    <t>300-10403</t>
  </si>
  <si>
    <t>DIS/REDE/Centro-Sul/PGO/697990/USI - 86696ALA01</t>
  </si>
  <si>
    <t>300-10426</t>
  </si>
  <si>
    <t>DIS/REDE/Centro-Sul/PGO/866960/SJQ - 86696TIM02</t>
  </si>
  <si>
    <t>300-09774</t>
  </si>
  <si>
    <t>DIS/REDE/Centro-Sul/IRT/696903/GGA - 83972LGD01</t>
  </si>
  <si>
    <t>300-09810</t>
  </si>
  <si>
    <t>DIS/REDE/Centro-Sul/IRT/698820/TUR - 83972ARV01</t>
  </si>
  <si>
    <t>300-10437</t>
  </si>
  <si>
    <t>DIS/REDE/Centro-Sul/PGO/818000/BEV - 86696NJA02</t>
  </si>
  <si>
    <t>300-09861</t>
  </si>
  <si>
    <t>DIS/REDE/Centro-Sul/IRT/698160/MAR - 83972FAF02</t>
  </si>
  <si>
    <t>300-09832</t>
  </si>
  <si>
    <t>DIS/REDE/Centro-Sul/PGO/866960/SFC - 86696HAD02</t>
  </si>
  <si>
    <t>300-10421</t>
  </si>
  <si>
    <t>DIS/REDE/Centro-Sul/TEL/805280/VRO - 86696JSA02</t>
  </si>
  <si>
    <t>300-09852</t>
  </si>
  <si>
    <t>DIS/REDE/Centro-Sul/IRT/697960/SJC - 83972TTB01</t>
  </si>
  <si>
    <t>300-10438</t>
  </si>
  <si>
    <t>DIS/REDE/Centro-Sul/PGO/695400/TRN - 86696CAF01</t>
  </si>
  <si>
    <t>300-10407</t>
  </si>
  <si>
    <t>DIS/REDE/Centro-Sul/PGO/695400/TRN - 86696GRE01</t>
  </si>
  <si>
    <t>300-10408</t>
  </si>
  <si>
    <t>DIS/REDE/Centro-Sul/UVI/698570/DIV - 89432ASA02</t>
  </si>
  <si>
    <t>300-10439</t>
  </si>
  <si>
    <t>DIS/REDE/Centro-Sul/IRT/697780/EPM - 83972RBC01</t>
  </si>
  <si>
    <t>300-09817</t>
  </si>
  <si>
    <t>DIS/REDE/Centro-Sul/IRT/860720/EPM - 83972PMZ01</t>
  </si>
  <si>
    <t>300-09773</t>
  </si>
  <si>
    <t>DIS/REDE/Centro-Sul/UVI/698570/DIV - 89432SME02</t>
  </si>
  <si>
    <t>300-10440</t>
  </si>
  <si>
    <t>DIS/REDE/Centro-Sul/IRT/698820/BOV - 83972PSQ01</t>
  </si>
  <si>
    <t>300-09838</t>
  </si>
  <si>
    <t>DIS/REDE/Centro-Sul/IRT/846560/EPM - 83972BRL01</t>
  </si>
  <si>
    <t>300-08511</t>
  </si>
  <si>
    <t>DIS/REDE/Centro-Sul/PGO/697990/UVA - 86696CCO01</t>
  </si>
  <si>
    <t>300-09780</t>
  </si>
  <si>
    <t>DIS/REDE/Centro-Sul/PGO/860360/JCR - 86696BRB02</t>
  </si>
  <si>
    <t>300-10418</t>
  </si>
  <si>
    <t>DIS/REDE/Centro-Sul/PGO/818000/RON - 86696RBR02</t>
  </si>
  <si>
    <t>300-09862</t>
  </si>
  <si>
    <t>DIS/REDE/Centro-Sul/IRT/697030/IMS - 83972SUN01</t>
  </si>
  <si>
    <t>300-09843</t>
  </si>
  <si>
    <t>DIS/REDE/Centro-Sul/PGO/697060/DES - 86696CAZ02</t>
  </si>
  <si>
    <t>300-09421</t>
  </si>
  <si>
    <t>DIS/REDE/Centro-Sul/PGO/866960/SFC - 86696HEL02</t>
  </si>
  <si>
    <t>300-10423</t>
  </si>
  <si>
    <t>DIS/REDE/Centro-Sul/TEL/890600/VES - 86696SDT02</t>
  </si>
  <si>
    <t>300-07468</t>
  </si>
  <si>
    <t>DIS/REDE/Centro-Sul/PGO/866960/SFC - 86696EUQ02</t>
  </si>
  <si>
    <t>300-10424</t>
  </si>
  <si>
    <t>DIS/REDE/Centro-Sul/IRT/839720/LAG - 83972GZU02</t>
  </si>
  <si>
    <t>300-09835</t>
  </si>
  <si>
    <t>DIS/REDE/Centro-Sul/PGO/699600/PAM - 86696BQR01</t>
  </si>
  <si>
    <t>300-10414</t>
  </si>
  <si>
    <t>DIS/REDE/Centro-Sul/IRT/698070/REL - 83972VIA02</t>
  </si>
  <si>
    <t>300-09775</t>
  </si>
  <si>
    <t>DIS/REDE/Centro-Sul/IRT/698210/CAI - 83972INV01</t>
  </si>
  <si>
    <t>300-09814</t>
  </si>
  <si>
    <t>DIS/REDE/Centro-Sul/IRT/699500/VIT - 83972FCO02</t>
  </si>
  <si>
    <t>300-09842</t>
  </si>
  <si>
    <t>DIS/REDE/Centro-Sul/IRT/696250/BOV - 83972RPE01</t>
  </si>
  <si>
    <t>300-09837</t>
  </si>
  <si>
    <t>DIS/REDE/Centro-Sul/PGO/699540/CAS - 86696SLM01</t>
  </si>
  <si>
    <t>300-09776</t>
  </si>
  <si>
    <t>DIS/REDE/Centro-Sul/PGO/697060/POM - 86696LHO02</t>
  </si>
  <si>
    <t>300-09736</t>
  </si>
  <si>
    <t>DIS/REDE/Centro-Sul/TEL/805280/VRO - 86696MAM02</t>
  </si>
  <si>
    <t>300-09853</t>
  </si>
  <si>
    <t>DIS/REDE/Centro-Sul/PGO/697060/QTI - 86696PAG02</t>
  </si>
  <si>
    <t>300-09741</t>
  </si>
  <si>
    <t>DIS/REDE/Centro-Sul/UVI/698570/ESV - 89432LOU01</t>
  </si>
  <si>
    <t>300-09807</t>
  </si>
  <si>
    <t>DIS/REDE/Centro-Sul/UVI/894320/SCR - 89432DCA02</t>
  </si>
  <si>
    <t>300-10401</t>
  </si>
  <si>
    <t>DIS/REDE/Centro-Sul/PGO/699540/CAS - 86696HDL01</t>
  </si>
  <si>
    <t>300-09849</t>
  </si>
  <si>
    <t>DIS/REDE/Centro-Sul/UVI/696980/GEC - 89432ANO01</t>
  </si>
  <si>
    <t>300-09799</t>
  </si>
  <si>
    <t>DIS/REDE/Centro-Sul/UVI/697380/PAS - 89432SPA02</t>
  </si>
  <si>
    <t>300-09798</t>
  </si>
  <si>
    <t>DIS/REDE/Centro-Sul/IRT/846560/EPM - 83972VTA01</t>
  </si>
  <si>
    <t>300-08512</t>
  </si>
  <si>
    <t>DIS/REDE/Centro-Sul/IRT/846560/EPM - 83972RGL01</t>
  </si>
  <si>
    <t>300-08514</t>
  </si>
  <si>
    <t>DIS/REDE/Centro-Sul/IRT/698210/MBI - 83972MRB01</t>
  </si>
  <si>
    <t>300-09818</t>
  </si>
  <si>
    <t>DIS/REDE/Centro-Sul/UVI/894320/TPS - 89432TRP02</t>
  </si>
  <si>
    <t>300-08272</t>
  </si>
  <si>
    <t>DIS/REDE/Centro-Sul/TEL/890600/VES - 86696ELX02</t>
  </si>
  <si>
    <t>300-10427</t>
  </si>
  <si>
    <t>DIS/REDE/Centro-Sul/IRT/697020/APB - 83972PLT02</t>
  </si>
  <si>
    <t>300-09823</t>
  </si>
  <si>
    <t>DIS/REDE/Centro-Sul/IRT/697020/BME - 83972SMI02</t>
  </si>
  <si>
    <t>300-09822</t>
  </si>
  <si>
    <t>DIS/REDE/Centro-Sul/IRT/697780/EPM - 83972GBA01</t>
  </si>
  <si>
    <t>300-09815</t>
  </si>
  <si>
    <t>DIS/REDE/Centro-Sul/IRT/698210/BTZ - 83972BUT02</t>
  </si>
  <si>
    <t>300-09828</t>
  </si>
  <si>
    <t>DIS/REDE/Centro-Sul/TEL/698180/IBU - 86696CAS01</t>
  </si>
  <si>
    <t>300-10433</t>
  </si>
  <si>
    <t>DIS/REDE/Centro-Sul/IRT/698710/RGA - 83972VIO01</t>
  </si>
  <si>
    <t>300-09830</t>
  </si>
  <si>
    <t>DIS/REDE/Centro-Sul/IRT/696773/FRA - 83972BAL02</t>
  </si>
  <si>
    <t>300-09844</t>
  </si>
  <si>
    <t>DIS/REDE/Centro-Sul/PGO/860360/JCR - 86696COF02</t>
  </si>
  <si>
    <t>300-10416</t>
  </si>
  <si>
    <t>DIS/REDE/Centro-Sul/TEL/698760/VEN - 86696FTZ01</t>
  </si>
  <si>
    <t>300-09848</t>
  </si>
  <si>
    <t>DIS/REDE/Centro-Sul/PGO/866960/VER - 86696RPI02</t>
  </si>
  <si>
    <t>300-10420</t>
  </si>
  <si>
    <t>DIS/REDE/Centro-Sul/PGO/866960/VER - 86696MIG02</t>
  </si>
  <si>
    <t>300-10419</t>
  </si>
  <si>
    <t>DIS/REDE/Centro-Sul/TEL/890600/VES - 86696LAR02</t>
  </si>
  <si>
    <t>300-10429</t>
  </si>
  <si>
    <t>DIS/REDE/Centro-Sul/TEL/698640/REI - 86696ROD02</t>
  </si>
  <si>
    <t>300-08528</t>
  </si>
  <si>
    <t>DIS/REDE/Centro-Sul/IRT/846560/EPM - 83972ARJ01</t>
  </si>
  <si>
    <t>300-08509</t>
  </si>
  <si>
    <t>DIS/REDE/Centro-Sul/TEL/696160/CGA - 86696ARD01</t>
  </si>
  <si>
    <t>300-09855</t>
  </si>
  <si>
    <t>DIS/REDE/Centro-Sul/IRT/697080/BME - 83972PNB02</t>
  </si>
  <si>
    <t>300-09824</t>
  </si>
  <si>
    <t>DIS/REDE/Centro-Sul/IRT/698160/BTZ - 83972DOM02</t>
  </si>
  <si>
    <t>300-09827</t>
  </si>
  <si>
    <t>DIS/REDE/Centro-Sul/PGO/860360/JCR - 86696FRA02</t>
  </si>
  <si>
    <t>300-10417</t>
  </si>
  <si>
    <t>DIS/REDE/Centro-Sul/IRT/697080/BME - 83972ALV02</t>
  </si>
  <si>
    <t>300-10436</t>
  </si>
  <si>
    <t>DIS/REDE/Centro-Sul/IRT/697080/GU1 - 83972AGC02</t>
  </si>
  <si>
    <t>300-10435</t>
  </si>
  <si>
    <t>DIS/REDE/Centro-Sul/PGO/699600/QUE - 86696LAG02</t>
  </si>
  <si>
    <t>300-08508</t>
  </si>
  <si>
    <t>DIS/REDE/Centro-Sul/PGO/818000/LGO - 86696TNO02</t>
  </si>
  <si>
    <t>300-08507</t>
  </si>
  <si>
    <t>DIS/REDE/Centro-Sul/TEL/890600/VES - 86696GNA02</t>
  </si>
  <si>
    <t>300-10428</t>
  </si>
  <si>
    <t>DIS/REDE/Centro-Sul/PGO/697060/QTI - 86696SVB02</t>
  </si>
  <si>
    <t>300-09740</t>
  </si>
  <si>
    <t>DIS/REDE/Centro-Sul/TEL/696750/CVA - 86696BOR01</t>
  </si>
  <si>
    <t>300-09777</t>
  </si>
  <si>
    <t>DIS/REDE/Centro-Sul/PGO/697060/DES - 86696SBR02</t>
  </si>
  <si>
    <t>300-09414</t>
  </si>
  <si>
    <t>DIS/REDE/Centro-Sul/UVI/894320/ENC - 89432ITV02</t>
  </si>
  <si>
    <t>300-10402</t>
  </si>
  <si>
    <t>DIS/REDE/Centro-Sul/PGO/699540/CAS - 86696RDF01</t>
  </si>
  <si>
    <t>300-09850</t>
  </si>
  <si>
    <t>DIS/REDE/Centro-Sul/PGO/697990/RPG - 86696CRZ01</t>
  </si>
  <si>
    <t>300-10477</t>
  </si>
  <si>
    <t>DIS/REDE/Centro-Sul/TEL/838160/IBU - 86696PTC01</t>
  </si>
  <si>
    <t>300-10472</t>
  </si>
  <si>
    <t>DIS/REDE/Centro-Sul/IRT/697150/PAL - 83972CNH01</t>
  </si>
  <si>
    <t>300-09785</t>
  </si>
  <si>
    <t>DIS/REDE/Centro-Sul/UVI/696680/SVA - 89432PML01</t>
  </si>
  <si>
    <t>300-09898</t>
  </si>
  <si>
    <t>DIS/REDE/Centro-Sul/UVI/698570/DIV - 89432PDI02</t>
  </si>
  <si>
    <t>300-09783</t>
  </si>
  <si>
    <t>DIS/REDE/Centro-Sul/IRT/866360/PTA - 83972JPL02</t>
  </si>
  <si>
    <t>300-09789</t>
  </si>
  <si>
    <t>DIS/REDE/Centro-Sul/IRT/893360/PME - 83972PAC01</t>
  </si>
  <si>
    <t>300-10901</t>
  </si>
  <si>
    <t>DIS/REDE/Centro-Sul/IRT/698710/TSO - 83972CNO01</t>
  </si>
  <si>
    <t>300-10905</t>
  </si>
  <si>
    <t>DIS/REDE/Centro-Sul/IRT/697150/PAL - 83972TNQ01</t>
  </si>
  <si>
    <t>300-09786</t>
  </si>
  <si>
    <t>DIS/REDE/Centro-Sul/TEL/825800/ATC - 86696EBA02</t>
  </si>
  <si>
    <t>300-10483</t>
  </si>
  <si>
    <t>DIS/REDE/Centro-Sul/UVI/696980/FDA - 89432RSA01</t>
  </si>
  <si>
    <t>300-09792</t>
  </si>
  <si>
    <t>DIS/REDE/Centro-Sul/TEL/697760/BAS - 86696EFU01</t>
  </si>
  <si>
    <t>300-10468</t>
  </si>
  <si>
    <t>DIS/REDE/Centro-Sul/TEL/825800/ATC - 86696ACN02</t>
  </si>
  <si>
    <t>300-10480</t>
  </si>
  <si>
    <t>DIS/REDE/Centro-Sul/IRT/697020/PAL - 83972GLV01</t>
  </si>
  <si>
    <t>300-09787</t>
  </si>
  <si>
    <t>DIS/REDE/Centro-Sul/TEL/698720/BAS - 86696MON01</t>
  </si>
  <si>
    <t>300-10467</t>
  </si>
  <si>
    <t>DIS/REDE/Centro-Sul/TEL/697210/SER - 86696GEN01</t>
  </si>
  <si>
    <t>300-10474</t>
  </si>
  <si>
    <t>DIS/REDE/Centro-Sul/UVI/810200/AGU - 89432PMR02</t>
  </si>
  <si>
    <t>300-09781</t>
  </si>
  <si>
    <t>DIS/REDE/Centro-Sul/TEL/825800/ATC - 86696ATL02</t>
  </si>
  <si>
    <t>300-10479</t>
  </si>
  <si>
    <t>DIS/REDE/Centro-Sul/TEL/825800/ATC - 86696TCM02</t>
  </si>
  <si>
    <t>300-10482</t>
  </si>
  <si>
    <t>DIS/REDE/Centro-Sul/TEL/698640/DRU - 86696BPA01</t>
  </si>
  <si>
    <t>300-10475</t>
  </si>
  <si>
    <t>DIS/REDE/Centro-Sul/TEL/838160/IBU - 86696BUZ01</t>
  </si>
  <si>
    <t>300-10471</t>
  </si>
  <si>
    <t>DIS/REDE/Centro-Sul/IRT/866360/NOV - 83972ZAC02</t>
  </si>
  <si>
    <t>300-09788</t>
  </si>
  <si>
    <t>DIS/REDE/Centro-Sul/IRT/698820/BOV - 83972FBV01</t>
  </si>
  <si>
    <t>300-09784</t>
  </si>
  <si>
    <t>DIS/REDE/Centro-Sul/IRT/697030/IMS - 83972DLG01</t>
  </si>
  <si>
    <t>300-10902</t>
  </si>
  <si>
    <t>DIS/REDE/Centro-Sul/IRT/871400/RDB - 83972DAM02</t>
  </si>
  <si>
    <t>300-10904</t>
  </si>
  <si>
    <t>DIS/REDE/Centro-Sul/UVI/696290/BET - 89432RTR01</t>
  </si>
  <si>
    <t>300-09778</t>
  </si>
  <si>
    <t>DIS/REDE/Centro-Sul/TEL/695380/VEN - 86696VGA01</t>
  </si>
  <si>
    <t>300-10473</t>
  </si>
  <si>
    <t>DIS/REDE/Centro-Sul/TEL/698760/IBU - 86696STH01</t>
  </si>
  <si>
    <t>300-10469</t>
  </si>
  <si>
    <t>DIS/REDE/Centro-Sul/IRT/698070/TPR - 83972TBU02</t>
  </si>
  <si>
    <t>300-10903</t>
  </si>
  <si>
    <t>DIS/REDE/Centro-Sul/IRT/697020/TAI - 83972AVL01</t>
  </si>
  <si>
    <t>300-10906</t>
  </si>
  <si>
    <t>DIS/REDE/Centro-Sul/UVI/697380/DON - 89432ADD02</t>
  </si>
  <si>
    <t>300-10979</t>
  </si>
  <si>
    <t>DIS/REDE/Centro-Sul/PGO/866960/BOQ - 86696AGM02</t>
  </si>
  <si>
    <t>300-11195</t>
  </si>
  <si>
    <t>DIS/REDE/Centro-Sul/UVI/697380/DON - 89432ARC02</t>
  </si>
  <si>
    <t>300-10978</t>
  </si>
  <si>
    <t>DIS/REDE/Centro-Sul/UVI/863600/DON - 89432CGE02</t>
  </si>
  <si>
    <t>300-10977</t>
  </si>
  <si>
    <t>DIS/REDE/Centro-Sul/UVI/697380/POT - 89432CDU01</t>
  </si>
  <si>
    <t>300-10976</t>
  </si>
  <si>
    <t>DIS/REDE/Centro-Sul/UVI/697380/PAS - 89432LOT02</t>
  </si>
  <si>
    <t>300-10975</t>
  </si>
  <si>
    <t>DIS/REDE/Centro-Sul/UVI/696680/FOA - 89432GLA01</t>
  </si>
  <si>
    <t>300-09791</t>
  </si>
  <si>
    <t>DIS/REDE/Centro-Sul/UVI/848840/EDO - 89432XVO02</t>
  </si>
  <si>
    <t>300-10910</t>
  </si>
  <si>
    <t>DIS/REDE/Centro-Sul/IRT/698210/POT - 83972RAC01</t>
  </si>
  <si>
    <t>300-10980</t>
  </si>
  <si>
    <t>DIS/REDE/Centro-Sul/IRT/893360/PME - 83972TRF01</t>
  </si>
  <si>
    <t>300-09790</t>
  </si>
  <si>
    <t>DIS/REDE/Centro-Sul/UVI/894320/CTO - 89432PMO02</t>
  </si>
  <si>
    <t>300-11175</t>
  </si>
  <si>
    <t>DIS/REDE/Centro-Sul/PGO/818000/TRN - 86696VES01</t>
  </si>
  <si>
    <t>300-10967</t>
  </si>
  <si>
    <t>DIS/REDE/Centro-Sul/IRT/698070/BAB - 83972PTA02</t>
  </si>
  <si>
    <t>300-10909</t>
  </si>
  <si>
    <t>DIS/REDE/Centro-Sul/IRT/698070/BAB - 83972EMB02</t>
  </si>
  <si>
    <t>300-10907</t>
  </si>
  <si>
    <t>DIS/REDE/Centro-Sul/IRT/698070/BAB - 83972HRB02</t>
  </si>
  <si>
    <t>300-10908</t>
  </si>
  <si>
    <t>300-10485</t>
  </si>
  <si>
    <t>DIS/REDE/Centro-Sul/PGO/697940/CAX - 86696TBO01</t>
  </si>
  <si>
    <t>300-10970</t>
  </si>
  <si>
    <t>DIS/REDE/Centro-Sul/TEL/887840/REI - 86696JDF02</t>
  </si>
  <si>
    <t>300-11101</t>
  </si>
  <si>
    <t>DIS/REDE/Centro-Sul/UVI/698830/SVA - 89432SDO01</t>
  </si>
  <si>
    <t>300-11109</t>
  </si>
  <si>
    <t>DIS/REDE/Centro-Sul/PGO/699540/TRN - 86696PBO01</t>
  </si>
  <si>
    <t>300-10966</t>
  </si>
  <si>
    <t>DIS/REDE/Centro-Sul/IRT/860720/EPM - 83972ICO01</t>
  </si>
  <si>
    <t>300-11138</t>
  </si>
  <si>
    <t>DIS/REDE/Centro-Sul/PGO/699600/QUE - 86696AGP02</t>
  </si>
  <si>
    <t>300-10443</t>
  </si>
  <si>
    <t>DIS/REDE/Centro-Sul/PGO/866960/SEG - 86696BMR02</t>
  </si>
  <si>
    <t>300-08295</t>
  </si>
  <si>
    <t>DIS/REDE/Centro-Sul/PGO/699600/QUE - 86696LGO02</t>
  </si>
  <si>
    <t>300-10968</t>
  </si>
  <si>
    <t>DIS/REDE/Centro-Sul/TEL/887840/VSP - 86696TIR02</t>
  </si>
  <si>
    <t>300-10957</t>
  </si>
  <si>
    <t>DIS/REDE/Centro-Sul/UVI/698520/COX - 89432GUA02</t>
  </si>
  <si>
    <t>300-10445</t>
  </si>
  <si>
    <t>DIS/REDE/Centro-Sul/IRT/697080/ITP - 83972CSA02</t>
  </si>
  <si>
    <t>300-11115</t>
  </si>
  <si>
    <t>DIS/REDE/Centro-Sul/IRT/839720/TRA - 83972AFJ02</t>
  </si>
  <si>
    <t>300-11117</t>
  </si>
  <si>
    <t>DIS/REDE/Centro-Sul/PGO/860360/VLR - 86696PAF02</t>
  </si>
  <si>
    <t>300-10969</t>
  </si>
  <si>
    <t>DIS/REDE/Centro-Sul/TEL/887840/SEG - 86696AMJ02</t>
  </si>
  <si>
    <t>300-10928</t>
  </si>
  <si>
    <t>DIS/REDE/Centro-Sul/UVI/698520/MEL - 89432MTO02</t>
  </si>
  <si>
    <t>300-10444</t>
  </si>
  <si>
    <t>DIS/REDE/Centro-Sul/IRT/839720/LAG - 83972IBI02</t>
  </si>
  <si>
    <t>300-11113</t>
  </si>
  <si>
    <t>DIS/REDE/Centro-Sul/PGO/866960/ESP - 86696VAR02</t>
  </si>
  <si>
    <t>300-10931</t>
  </si>
  <si>
    <t>DIS/REDE/Centro-Sul/TEL/887840/REI - 86696POF02</t>
  </si>
  <si>
    <t>300-11112</t>
  </si>
  <si>
    <t>DIS/REDE/Centro-Sul/PGO/866960/VIC - 86696ANE02</t>
  </si>
  <si>
    <t>300-10938</t>
  </si>
  <si>
    <t>DIS/REDE/Centro-Sul/UVI/698520/VTR - 89432FXR02</t>
  </si>
  <si>
    <t>300-10441</t>
  </si>
  <si>
    <t>DIS/REDE/Centro-Sul/TEL/698180/CAG - 86696AMA02</t>
  </si>
  <si>
    <t>300-10947</t>
  </si>
  <si>
    <t>DIS/REDE/Centro-Sul/PGO/866960/SMA - 86696ADE02</t>
  </si>
  <si>
    <t>300-10940</t>
  </si>
  <si>
    <t>DIS/REDE/Centro-Sul/IRT/699500/PME - 83972PMN01</t>
  </si>
  <si>
    <t>300-11108</t>
  </si>
  <si>
    <t>DIS/REDE/Centro-Sul/PGO/866960/ESP - 86696FFA02</t>
  </si>
  <si>
    <t>300-10933</t>
  </si>
  <si>
    <t>DIS/REDE/Centro-Sul/TEL/698720/BAS - 86696KLB01</t>
  </si>
  <si>
    <t>300-10455</t>
  </si>
  <si>
    <t>DIS/REDE/Centro-Sul/IRT/698070/TIG - 83972QUE01</t>
  </si>
  <si>
    <t>300-10452</t>
  </si>
  <si>
    <t>DIS/REDE/Centro-Sul/TEL/887840/BNA - 86696BAC02</t>
  </si>
  <si>
    <t>300-11103</t>
  </si>
  <si>
    <t>DIS/REDE/Centro-Sul/PGO/699540/CAS - 86696FOR01</t>
  </si>
  <si>
    <t>300-10971</t>
  </si>
  <si>
    <t>DIS/REDE/Centro-Sul/TEL/887840/REI - 86696ISK02</t>
  </si>
  <si>
    <t>300-10958</t>
  </si>
  <si>
    <t>DIS/REDE/Centro-Sul/UVI/698520/COX - 89432CXM02</t>
  </si>
  <si>
    <t>300-10446</t>
  </si>
  <si>
    <t>DIS/REDE/Centro-Sul/PGO/866960/EXC - 86696JRC01</t>
  </si>
  <si>
    <t>300-10453</t>
  </si>
  <si>
    <t>DIS/REDE/Centro-Sul/PGO/699540/CAS - 86696BTZ01</t>
  </si>
  <si>
    <t>300-10972</t>
  </si>
  <si>
    <t>DIS/REDE/Centro-Sul/UVI/868680/CMA - 89432VIB02</t>
  </si>
  <si>
    <t>300-11110</t>
  </si>
  <si>
    <t>DIS/REDE/Centro-Sul/UVI/868680/CMA - 89432JOP02</t>
  </si>
  <si>
    <t>300-11111</t>
  </si>
  <si>
    <t>DIS/REDE/Centro-Sul/PGO/866960/SHA - 86696ROE02</t>
  </si>
  <si>
    <t>300-10935</t>
  </si>
  <si>
    <t>DIS/REDE/Centro-Sul/PGO/866960/SHA - 86696ALB02</t>
  </si>
  <si>
    <t>300-10941</t>
  </si>
  <si>
    <t>DIS/REDE/Centro-Sul/TEL/697760/CAE - 86696VIS02</t>
  </si>
  <si>
    <t>300-10442</t>
  </si>
  <si>
    <t>DIS/REDE/Centro-Sul/IRT/698820/PME - 83972CDT01</t>
  </si>
  <si>
    <t>300-11106</t>
  </si>
  <si>
    <t>DIS/REDE/Centro-Sul/PGO/866960/NSG - 86696ROG02</t>
  </si>
  <si>
    <t>300-10937</t>
  </si>
  <si>
    <t>DIS/REDE/Centro-Sul/IRT/699500/PME - 83972PCB01</t>
  </si>
  <si>
    <t>300-11107</t>
  </si>
  <si>
    <t>DIS/REDE/Centro-Sul/UVI/894320/MFO - 89432MED02</t>
  </si>
  <si>
    <t>300-10449</t>
  </si>
  <si>
    <t>DIS/REDE/Centro-Sul/PGO/866960/RIV - 86696ARI02</t>
  </si>
  <si>
    <t>300-08549</t>
  </si>
  <si>
    <t>DIS/REDE/Centro-Sul/TEL/698180/IBU - 86696RSR01</t>
  </si>
  <si>
    <t>300-11157</t>
  </si>
  <si>
    <t>DIS/REDE/Centro-Sul/UVI/804440/TPS - 89432MHZ02</t>
  </si>
  <si>
    <t>300-11199</t>
  </si>
  <si>
    <t>DIS/REDE/Centro-Sul/TEL/698760/LVR - 86696SRO01</t>
  </si>
  <si>
    <t>300-11318</t>
  </si>
  <si>
    <t>DIS/REDE/Centro-Sul/PGO/699600/VRA - 83972VOG02</t>
  </si>
  <si>
    <t>300-09448</t>
  </si>
  <si>
    <t>DIS/REDE/Centro-Sul/PGO/866960/CTD - 86696ELE02</t>
  </si>
  <si>
    <t>300-11314</t>
  </si>
  <si>
    <t>DIS/REDE/Centro-Sul/PGO/860360/VLR - 86696ARG02</t>
  </si>
  <si>
    <t>300-11187</t>
  </si>
  <si>
    <t>DIS/REDE/Centro-Sul/PGO/866960/IMP - 86696INT01</t>
  </si>
  <si>
    <t>300-10490</t>
  </si>
  <si>
    <t>DIS/REDE/Centro-Sul/IRT/830240/FEP - 83972BFE02</t>
  </si>
  <si>
    <t>300-10448</t>
  </si>
  <si>
    <t>DIS/REDE/Centro-Sul/TEL/890600/SCM - 86696EDG02</t>
  </si>
  <si>
    <t>300-10913</t>
  </si>
  <si>
    <t>DIS/REDE/Centro-Sul/PGO/866960/IMP - 86696PRO01</t>
  </si>
  <si>
    <t>300-10488</t>
  </si>
  <si>
    <t>DIS/REDE/Centro-Sul/PGO/866960/SAN - 86696GEM02</t>
  </si>
  <si>
    <t>300-10450</t>
  </si>
  <si>
    <t>DIS/REDE/Centro-Sul/PGO/866960/MAD - 86696MGE02</t>
  </si>
  <si>
    <t>300-10929</t>
  </si>
  <si>
    <t>DIS/REDE/Centro-Sul/TEL/887840/BNA - 86696RPM02</t>
  </si>
  <si>
    <t>300-11180</t>
  </si>
  <si>
    <t>DIS/REDE/Centro-Sul/TEL/887840/BNA - 86696BAS02</t>
  </si>
  <si>
    <t>300-11177</t>
  </si>
  <si>
    <t>DIS/REDE/Centro-Sul/TEL/805280/JCE - 86696TSC02</t>
  </si>
  <si>
    <t>300-11176</t>
  </si>
  <si>
    <t>DIS/REDE/Centro-Sul/IRT/830240/FEP - 83972JOK02</t>
  </si>
  <si>
    <t>300-10447</t>
  </si>
  <si>
    <t>DIS/REDE/Centro-Sul/PGO/866960/SMA - 86696JGU02</t>
  </si>
  <si>
    <t>300-10939</t>
  </si>
  <si>
    <t>DIS/REDE/Centro-Sul/UVI/698570/EMB - 89432JOT02</t>
  </si>
  <si>
    <t>300-10454</t>
  </si>
  <si>
    <t>DIS/REDE/Centro-Sul/PGO/866960/ESP - 86696CEN02</t>
  </si>
  <si>
    <t>300-10451</t>
  </si>
  <si>
    <t>DIS/REDE/Centro-Sul/TEL/805280/VRO - 86696AMM02</t>
  </si>
  <si>
    <t>300-10949</t>
  </si>
  <si>
    <t>DIS/REDE/Centro-Sul/PGO/866960/IMP - 86696FRF01</t>
  </si>
  <si>
    <t>300-10489</t>
  </si>
  <si>
    <t>DIS/REDE/Centro-Sul/TEL/698760/TGI - 86696ARO01</t>
  </si>
  <si>
    <t>300-11305</t>
  </si>
  <si>
    <t>DIS/REDE/Centro-Sul/TEL/830600/FRA - 86696ACB02</t>
  </si>
  <si>
    <t>300-11188</t>
  </si>
  <si>
    <t>DIS/REDE/Centro-Sul/IRT/699500/GVA - 83972CHJ01</t>
  </si>
  <si>
    <t>300-11323</t>
  </si>
  <si>
    <t>DIS/REDE/Centro-Sul/IRT/699500/GVA - 83972SMM01</t>
  </si>
  <si>
    <t>300-11322</t>
  </si>
  <si>
    <t>DIS/REDE/Centro-Sul/PGO/866960/CTD - 86696EML02</t>
  </si>
  <si>
    <t>300-11312</t>
  </si>
  <si>
    <t>DIS/REDE/Centro-Sul/PGO/697940/CBO - 86696CAT02</t>
  </si>
  <si>
    <t>300-11191</t>
  </si>
  <si>
    <t>DIS/REDE/Centro-Sul/TEL/698180/IBU - 86696RRN01</t>
  </si>
  <si>
    <t>300-11156</t>
  </si>
  <si>
    <t>DIS/REDE/Centro-Sul/PGO/866960/PIO - 86696API02</t>
  </si>
  <si>
    <t>300-10915</t>
  </si>
  <si>
    <t>DIS/REDE/Centro-Sul/TEL/890600/VES - 86696ROP02</t>
  </si>
  <si>
    <t>300-11321</t>
  </si>
  <si>
    <t>DIS/REDE/Centro-Sul/IRT/866360/PLA - 83972LIM02</t>
  </si>
  <si>
    <t>300-11198</t>
  </si>
  <si>
    <t>DIS/REDE/Centro-Sul/TEL/871880/CBE - 86696CAL02</t>
  </si>
  <si>
    <t>300-10946</t>
  </si>
  <si>
    <t>DIS/REDE/Centro-Sul/TEL/890600/SAN - 86696OMS02</t>
  </si>
  <si>
    <t>300-11317</t>
  </si>
  <si>
    <t>DIS/REDE/Centro-Sul/TEL/698640/BNA - 86696MAA02</t>
  </si>
  <si>
    <t>300-11179</t>
  </si>
  <si>
    <t>DIS/REDE/Centro-Sul/IRT/839720/BOV - 83972LSR01</t>
  </si>
  <si>
    <t>300-10493</t>
  </si>
  <si>
    <t>DIS/REDE/Centro-Sul/TEL/887840/BNA - 86696FTE02</t>
  </si>
  <si>
    <t>300-11178</t>
  </si>
  <si>
    <t>DIS/REDE/Centro-Sul/TEL/698760/EXC - 86696PGA01</t>
  </si>
  <si>
    <t>300-10912</t>
  </si>
  <si>
    <t>DIS/REDE/Centro-Sul/TEL/830600/FRA - 86696PES02</t>
  </si>
  <si>
    <t>300-11189</t>
  </si>
  <si>
    <t>DIS/REDE/Centro-Sul/PGO/866960/SER - 86696SMM02</t>
  </si>
  <si>
    <t>300-11309</t>
  </si>
  <si>
    <t>DIS/REDE/Centro-Sul/TEL/697760/BAS - 86696CFK01</t>
  </si>
  <si>
    <t>300-10496</t>
  </si>
  <si>
    <t>DIS/REDE/Centro-Sul/TEL/698760/TGI - 86696IPS01</t>
  </si>
  <si>
    <t>300-09499</t>
  </si>
  <si>
    <t>DIS/REDE/Centro-Sul/TEL/890600/VES - 86696OTM02</t>
  </si>
  <si>
    <t>300-11316</t>
  </si>
  <si>
    <t>DIS/REDE/Centro-Sul/PGO/866960/ESP - 86696BON02</t>
  </si>
  <si>
    <t>300-10930</t>
  </si>
  <si>
    <t>DIS/REDE/Centro-Sul/TEL/697760/BRI - 86696ALM02</t>
  </si>
  <si>
    <t>300-11190</t>
  </si>
  <si>
    <t>DIS/REDE/Centro-Sul/IRT/697780/EPM - 83972RON01</t>
  </si>
  <si>
    <t>300-11350</t>
  </si>
  <si>
    <t>DIS/REDE/Centro-Sul/PGO/697940/CBO - 86696ADS02</t>
  </si>
  <si>
    <t>300-11182</t>
  </si>
  <si>
    <t>DIS/REDE/Centro-Sul/PGO/699540/CAX - 86696PED01</t>
  </si>
  <si>
    <t>300-10492</t>
  </si>
  <si>
    <t>DIS/REDE/Centro-Sul/PGO/866960/BRA - 86696OPE02</t>
  </si>
  <si>
    <t>300-11313</t>
  </si>
  <si>
    <t>DIS/REDE/Centro-Sul/IRT/697030/IMS - 83972DAV01</t>
  </si>
  <si>
    <t>300-11124</t>
  </si>
  <si>
    <t>DIS/REDE/Centro-Sul/PGO/697940/CBO - 86696CCO02</t>
  </si>
  <si>
    <t>300-11162</t>
  </si>
  <si>
    <t>DIS/REDE/Centro-Sul/PGO/697940/CBO - 86696CMP02</t>
  </si>
  <si>
    <t>300-11163</t>
  </si>
  <si>
    <t>DIS/REDE/Centro-Sul/PGO/697940/CDA - 86696MUR02</t>
  </si>
  <si>
    <t>300-11345</t>
  </si>
  <si>
    <t>DIS/REDE/Centro-Sul/IRT/839720/VIR - 83972DEO02</t>
  </si>
  <si>
    <t>300-11164</t>
  </si>
  <si>
    <t>DIS/REDE/Centro-Sul/PGO/866960/SHA - 86696FED02</t>
  </si>
  <si>
    <t>300-11102</t>
  </si>
  <si>
    <t>DIS/REDE/Centro-Sul/IRT/838400/SET - 83972RBR02</t>
  </si>
  <si>
    <t>300-11354</t>
  </si>
  <si>
    <t>DIS/REDE/Centro-Sul/IRT/869720/BRA - 83972QTB02</t>
  </si>
  <si>
    <t>300-11376</t>
  </si>
  <si>
    <t>DIS/REDE/Centro-Sul/PGO/866960/SPA - 86696EUC02</t>
  </si>
  <si>
    <t>300-11306</t>
  </si>
  <si>
    <t>DIS/REDE/Centro-Sul/PGO/697940/CDA - 86696JPE02</t>
  </si>
  <si>
    <t>300-11347</t>
  </si>
  <si>
    <t>DIS/REDE/Centro-Sul/PGO/697940/CBO - 86696CAH02</t>
  </si>
  <si>
    <t>300-11325</t>
  </si>
  <si>
    <t>DIS/REDE/Centro-Sul/IRT/869720/SJO - 83972PRM02</t>
  </si>
  <si>
    <t>300-11367</t>
  </si>
  <si>
    <t>DIS/REDE/Centro-Sul/IRT/869720/BRA - 83972LLI02</t>
  </si>
  <si>
    <t>300-11440</t>
  </si>
  <si>
    <t>300-10918</t>
  </si>
  <si>
    <t>DIS/REDE/Centro-Sul/TEL/698760/IBU - 86696CAA01</t>
  </si>
  <si>
    <t>300-09779</t>
  </si>
  <si>
    <t>DIS/REDE/Centro-Sul/IRT/866360/PTA - 83972HMI02</t>
  </si>
  <si>
    <t>300-10995</t>
  </si>
  <si>
    <t>DIS/REDE/Centro-Sul/IRT/697080/BME - 83972RCO02</t>
  </si>
  <si>
    <t>300-11369</t>
  </si>
  <si>
    <t>DIS/REDE/Centro-Sul/IRT/839720/GOJ - 83972CCA02</t>
  </si>
  <si>
    <t>300-11370</t>
  </si>
  <si>
    <t>DIS/REDE/Centro-Sul/IRT/839720/GOJ - 83972IBT02</t>
  </si>
  <si>
    <t>300-11371</t>
  </si>
  <si>
    <t>DIS/REDE/Centro-Sul/PGO/866960/BOQ - 86696AFL02</t>
  </si>
  <si>
    <t>300-11302</t>
  </si>
  <si>
    <t>DIS/REDE/Centro-Sul/IRT/697930/NDI - 83972ABO01</t>
  </si>
  <si>
    <t>300-11365</t>
  </si>
  <si>
    <t>DIS/REDE/Centro-Sul/PGO/698010/PAM - 86696PAM01</t>
  </si>
  <si>
    <t>300-10988</t>
  </si>
  <si>
    <t>DIS/REDE/Centro-Sul/IRT/877820/MOT - 83972SAN01</t>
  </si>
  <si>
    <t>300-11150</t>
  </si>
  <si>
    <t>DIS/REDE/Centro-Sul/IRT/696385/MOT - 83972SIM01</t>
  </si>
  <si>
    <t>300-11359</t>
  </si>
  <si>
    <t>DIS/REDE/Centro-Sul/IRT/697030/TPO - 83972TRP02</t>
  </si>
  <si>
    <t>300-11104</t>
  </si>
  <si>
    <t>DIS/REDE/Centro-Sul/PGO/866960/BVT - 86696ASA02</t>
  </si>
  <si>
    <t>300-11311</t>
  </si>
  <si>
    <t>DIS/REDE/Centro-Sul/PGO/866960/ORF - 86696ANG02</t>
  </si>
  <si>
    <t>300-11184</t>
  </si>
  <si>
    <t>DIS/REDE/Centro-Sul/TEL/697760/BAS - 86696FAN01</t>
  </si>
  <si>
    <t>300-11167</t>
  </si>
  <si>
    <t>DIS/REDE/Centro-Sul/IRT/830240/FEP - 83972KAI02</t>
  </si>
  <si>
    <t>300-11374</t>
  </si>
  <si>
    <t>DIS/REDE/Centro-Sul/TEL/698640/DRU - 86696VBA01</t>
  </si>
  <si>
    <t>300-10917</t>
  </si>
  <si>
    <t>DIS/REDE/Centro-Sul/IRT/839720/VIR - 83972MZR02</t>
  </si>
  <si>
    <t>300-11166</t>
  </si>
  <si>
    <t>DIS/REDE/Centro-Sul/IRT/838400/IMI - 83972RUB02</t>
  </si>
  <si>
    <t>300-11362</t>
  </si>
  <si>
    <t>DIS/REDE/Centro-Sul/IRT/838400/SET - 83972GET02</t>
  </si>
  <si>
    <t>300-11363</t>
  </si>
  <si>
    <t>DIS/REDE/Centro-Sul/PGO/697990/USI - 86696SNP01</t>
  </si>
  <si>
    <t>300-10993</t>
  </si>
  <si>
    <t>DIS/REDE/Centro-Sul/PGO/697940/CBO - 86696BSU02</t>
  </si>
  <si>
    <t>300-11326</t>
  </si>
  <si>
    <t>DIS/REDE/Centro-Sul/PGO/866960/VIL - 86696CHC02</t>
  </si>
  <si>
    <t>300-11186</t>
  </si>
  <si>
    <t>DIS/REDE/Centro-Sul/PGO/699540/CAX - 86696CXG01</t>
  </si>
  <si>
    <t>300-10954</t>
  </si>
  <si>
    <t>DIS/REDE/Centro-Sul/PGO/866960/ORF - 86696HFR02</t>
  </si>
  <si>
    <t>300-11183</t>
  </si>
  <si>
    <t>DIS/REDE/Centro-Sul/PGO/866960/GUA - 86696IQG02</t>
  </si>
  <si>
    <t>300-11324</t>
  </si>
  <si>
    <t>DIS/REDE/Centro-Sul/IRT/699500/PME - 83972FCO01</t>
  </si>
  <si>
    <t>300-10919</t>
  </si>
  <si>
    <t>DIS/REDE/Centro-Sul/IRT/860720/EPM - 83972LAL01</t>
  </si>
  <si>
    <t>300-11364</t>
  </si>
  <si>
    <t>DIS/REDE/Centro-Sul/IRT/696250/BOV - 83972BVT01</t>
  </si>
  <si>
    <t>300-11373</t>
  </si>
  <si>
    <t>DIS/REDE/Centro-Sul/IRT/866360/PLA - 83972JPS02</t>
  </si>
  <si>
    <t>300-11194</t>
  </si>
  <si>
    <t>DIS/REDE/Centro-Sul/PGO/866960/BOQ - 86696CME02</t>
  </si>
  <si>
    <t>300-11304</t>
  </si>
  <si>
    <t>DIS/REDE/Centro-Sul/IRT/814880/MOT - 83972SVR01</t>
  </si>
  <si>
    <t>300-11399</t>
  </si>
  <si>
    <t>DIS/REDE/Centro-Sul/IRT/696385/MOT - 83972ICL01</t>
  </si>
  <si>
    <t>300-11331</t>
  </si>
  <si>
    <t>DIS/REDE/Centro-Sul/IRT/698070/BAB - 83972NGA02</t>
  </si>
  <si>
    <t>300-11327</t>
  </si>
  <si>
    <t>DIS/REDE/Centro-Sul/IRT/695370/MOT - 83972RPI01</t>
  </si>
  <si>
    <t>300-11330</t>
  </si>
  <si>
    <t>DIS/REDE/Centro-Sul/UVI/894320/SBZ - 89432PRU02</t>
  </si>
  <si>
    <t>300-11168</t>
  </si>
  <si>
    <t>DIS/REDE/Centro-Sul/UVI/894320/MFO - 89432EMK02</t>
  </si>
  <si>
    <t>300-11170</t>
  </si>
  <si>
    <t>DIS/REDE/Centro-Sul/IRT/696385/MOT - 83972NES01</t>
  </si>
  <si>
    <t>300-10932</t>
  </si>
  <si>
    <t>DIS/REDE/Centro-Sul/PGO/699600/COL - 86696VIL02</t>
  </si>
  <si>
    <t>300-11340</t>
  </si>
  <si>
    <t>DIS/REDE/Centro-Sul/PGO/697940/CBO - 86696IPM02</t>
  </si>
  <si>
    <t>300-10984</t>
  </si>
  <si>
    <t>DIS/REDE/Centro-Sul/PGO/699600/QUE - 86696IRQ02</t>
  </si>
  <si>
    <t>300-11160</t>
  </si>
  <si>
    <t>DIS/REDE/Centro-Sul/IRT/866360/SRG - 83972MMC02</t>
  </si>
  <si>
    <t>300-10952</t>
  </si>
  <si>
    <t>DIS/REDE/Centro-Sul/IRT/697030/IMS - 83972CRA01</t>
  </si>
  <si>
    <t>300-11137</t>
  </si>
  <si>
    <t>DIS/REDE/Centro-Sul/IRT/698070/TPR - 83972PPN02</t>
  </si>
  <si>
    <t>300-11329</t>
  </si>
  <si>
    <t>DIS/REDE/Centro-Sul/UVI/696290/NDI - 89432UFA01</t>
  </si>
  <si>
    <t>300-10987</t>
  </si>
  <si>
    <t>DIS/REDE/Centro-Sul/PGO/699600/MAC - 86696TUR02</t>
  </si>
  <si>
    <t>300-11307</t>
  </si>
  <si>
    <t>DIS/REDE/Centro-Sul/PGO/697940/CDA - 86696FLE02</t>
  </si>
  <si>
    <t>300-11328</t>
  </si>
  <si>
    <t>DIS/REDE/Centro-Sul/PGO/697940/CBO - 86696ICC02</t>
  </si>
  <si>
    <t>300-10982</t>
  </si>
  <si>
    <t>DIS/REDE/Centro-Sul/PGO/866960/COL - 86696IQC02</t>
  </si>
  <si>
    <t>300-11342</t>
  </si>
  <si>
    <t>DIS/REDE/Centro-Sul/PGO/699600/LIM - 83972BVT02</t>
  </si>
  <si>
    <t>300-12436</t>
  </si>
  <si>
    <t>DIS/REDE/Centro-Sul/TEL/698760/TGI - 86696IMA01</t>
  </si>
  <si>
    <t>300-10996</t>
  </si>
  <si>
    <t>DIS/REDE/Centro-Sul/PGO/866960/MTA - 86696ANV02</t>
  </si>
  <si>
    <t>300-10916</t>
  </si>
  <si>
    <t>DIS/REDE/Centro-Sul/IRT/839720/REP - 83972MRO02</t>
  </si>
  <si>
    <t>300-11165</t>
  </si>
  <si>
    <t>DIS/REDE/Centro-Sul/IRT/830240/FEP - 83972RJL02</t>
  </si>
  <si>
    <t>300-11375</t>
  </si>
  <si>
    <t>DIS/REDE/Centro-Sul/UVI/894320/SGA - 89432SAP02</t>
  </si>
  <si>
    <t>300-11335</t>
  </si>
  <si>
    <t>DIS/REDE/Centro-Sul/PGO/866960/ESP - 86696JFE02</t>
  </si>
  <si>
    <t>300-11308</t>
  </si>
  <si>
    <t>DIS/REDE/Centro-Sul/PGO/866960/VIL - 86696BSA02</t>
  </si>
  <si>
    <t>300-11185</t>
  </si>
  <si>
    <t>DIS/REDE/Centro-Sul/IRT/846560/EPM - 83972SAC01</t>
  </si>
  <si>
    <t>300-11372</t>
  </si>
  <si>
    <t>DIS/REDE/Centro-Sul/PGO/866960/CBO - 86696EMA02</t>
  </si>
  <si>
    <t>300-10955</t>
  </si>
  <si>
    <t>DIS/REDE/Centro-Sul/PGO/697940/CDA - 86696ICA02</t>
  </si>
  <si>
    <t>300-11346</t>
  </si>
  <si>
    <t>DIS/REDE/Centro-Sul/IRT/866360/SRG - 83972AMZ02</t>
  </si>
  <si>
    <t>300-10953</t>
  </si>
  <si>
    <t>DIS/REDE/Centro-Sul/PGO/697940/CDA - 86696JMB02</t>
  </si>
  <si>
    <t>300-11348</t>
  </si>
  <si>
    <t>DIS/REDE/Centro-Sul/IRT/839720/GOJ - 83972RPR02</t>
  </si>
  <si>
    <t>300-11161</t>
  </si>
  <si>
    <t>DIS/REDE/Centro-Sul/IRT/838520/TPO - 83972JAV02</t>
  </si>
  <si>
    <t>300-11105</t>
  </si>
  <si>
    <t>DIS/REDE/Centro-Sul/PGO/699600/GUA - 86696COW02</t>
  </si>
  <si>
    <t>300-11343</t>
  </si>
  <si>
    <t>DIS/REDE/Centro-Sul/PGO/697940/CBO - 86696IBA02</t>
  </si>
  <si>
    <t>300-11344</t>
  </si>
  <si>
    <t>DIS/REDE/Centro-Sul/PGO/697940/CBO - 86696MTE02</t>
  </si>
  <si>
    <t>300-10981</t>
  </si>
  <si>
    <t>DIS/REDE/Centro-Sul/PGO/866960/PIO - 86696PIO02</t>
  </si>
  <si>
    <t>300-11303</t>
  </si>
  <si>
    <t>DIS/REDE/Centro-Sul/IRT/866360/NOV - 83972SJA02</t>
  </si>
  <si>
    <t>300-11193</t>
  </si>
  <si>
    <t>DIS/REDE/Centro-Sul/UVI/894320/CTO - 89432AMZ02</t>
  </si>
  <si>
    <t>300-11360</t>
  </si>
  <si>
    <t>DIS/REDE/Centro-Sul/TEL/697760/PIN - 86696MJU02</t>
  </si>
  <si>
    <t>300-12632</t>
  </si>
  <si>
    <t>DIS/REDE/Centro-Sul/IRT/698160/BTZ - 83972ICH02</t>
  </si>
  <si>
    <t>300-12530</t>
  </si>
  <si>
    <t>DIS/REDE/Centro-Sul/UVI/698570/EMB - 89432EBQ02</t>
  </si>
  <si>
    <t>300-12498</t>
  </si>
  <si>
    <t>DIS/REDE/Centro-Sul/UVI/698570/EMB - 89432IGA02</t>
  </si>
  <si>
    <t>300-12499</t>
  </si>
  <si>
    <t>DIS/REDE/Centro-Sul/UVI/698570/EMB - 89432FZD02</t>
  </si>
  <si>
    <t>300-12501</t>
  </si>
  <si>
    <t>DIS/REDE/Centro-Sul/PGO/699600/COL - 86696MAD02</t>
  </si>
  <si>
    <t>300-12325</t>
  </si>
  <si>
    <t>DIS/REDE/Centro-Sul/UVI/804440/AML - 8943214402</t>
  </si>
  <si>
    <t>300-12651</t>
  </si>
  <si>
    <t>DIS/REDE/Centro-Sul/IRT/838400/SET - 83972ADB02</t>
  </si>
  <si>
    <t>300-12711</t>
  </si>
  <si>
    <t>DIS/REDE/Centro-Sul/PGO/866960/HIP - 86696QST02</t>
  </si>
  <si>
    <t>300-12660</t>
  </si>
  <si>
    <t>DIS/REDE/Centro-Sul/TEL/887840/SEG - 86696TES02</t>
  </si>
  <si>
    <t>300-12662</t>
  </si>
  <si>
    <t>DIS/REDE/Centro-Sul/IRT/838400/APB - 83972ADH02</t>
  </si>
  <si>
    <t>300-13459</t>
  </si>
  <si>
    <t>DIS/REDE/Centro-Sul/UVI/698570/ABR - 89432FAI02</t>
  </si>
  <si>
    <t>300-12334</t>
  </si>
  <si>
    <t>DIS/REDE/Centro-Sul/UVI/696980/SPE - 89432PMT02</t>
  </si>
  <si>
    <t>300-12335</t>
  </si>
  <si>
    <t>DIS/REDE/Centro-Sul/UVI/894320/BAR - 89432CMK02</t>
  </si>
  <si>
    <t>300-12237</t>
  </si>
  <si>
    <t>DIS/REDE/Centro-Sul/UVI/884360/DAM - 89432MAX02</t>
  </si>
  <si>
    <t>300-12238</t>
  </si>
  <si>
    <t>DIS/REDE/Centro-Sul/UVI/884360/DAM - 89432JBE02</t>
  </si>
  <si>
    <t>300-12213</t>
  </si>
  <si>
    <t>DIS/REDE/Centro-Sul/UVI/884360/ABR - 89432MAC02</t>
  </si>
  <si>
    <t>300-12214</t>
  </si>
  <si>
    <t>DIS/REDE/Centro-Sul/UVI/881960/BOJ - 89432PFN02</t>
  </si>
  <si>
    <t>300-12223</t>
  </si>
  <si>
    <t>DIS/REDE/Centro-Sul/UVI/894320/RBO - 89432IRB02</t>
  </si>
  <si>
    <t>300-12224</t>
  </si>
  <si>
    <t>DIS/REDE/Centro-Sul/UVI/884360/VEG - 89432IGU02</t>
  </si>
  <si>
    <t>300-12222</t>
  </si>
  <si>
    <t>DIS/REDE/Centro-Sul/UVI/894320/CAZ - 89432GOJ02</t>
  </si>
  <si>
    <t>300-12215</t>
  </si>
  <si>
    <t>DIS/REDE/Centro-Sul/IRT/698210/MBI - 83972PHZ01</t>
  </si>
  <si>
    <t>300-11337</t>
  </si>
  <si>
    <t>DIS/REDE/Centro-Sul/UVI/696100/LGC - 89432AAL02</t>
  </si>
  <si>
    <t>300-09482</t>
  </si>
  <si>
    <t>DIS/REDE/Centro-Sul/TEL/697760/CAE - 86696PIC02</t>
  </si>
  <si>
    <t>300-12558</t>
  </si>
  <si>
    <t>DIS/REDE/Centro-Sul/PGO/866960/RIV - 86696VLR02</t>
  </si>
  <si>
    <t>300-12723</t>
  </si>
  <si>
    <t>DIS/REDE/Centro-Sul/UVI/698570/ESV - 89432BBR01</t>
  </si>
  <si>
    <t>300-12344</t>
  </si>
  <si>
    <t>DIS/REDE/Centro-Sul/UVI/696980/GEC - 89432COV01</t>
  </si>
  <si>
    <t>300-12345</t>
  </si>
  <si>
    <t>DIS/REDE/Centro-Sul/PGO/697940/CBO - 86696MIR02</t>
  </si>
  <si>
    <t>300-12256</t>
  </si>
  <si>
    <t>DIS/REDE/Centro-Sul/PGO/866960/MNA - 86696PPA02</t>
  </si>
  <si>
    <t>300-12654</t>
  </si>
  <si>
    <t>DIS/REDE/Centro-Sul/PGO/866960/MNA - 86696AAZ02</t>
  </si>
  <si>
    <t>300-12663</t>
  </si>
  <si>
    <t>DIS/REDE/Centro-Sul/PGO/697940/CBO - 86696IRB02</t>
  </si>
  <si>
    <t>300-12257</t>
  </si>
  <si>
    <t>DIS/REDE/Centro-Sul/UVI/697870/CAZ - 89432BEV02</t>
  </si>
  <si>
    <t>300-12258</t>
  </si>
  <si>
    <t>DIS/REDE/Centro-Sul/PGO/866960/VIC - 86696SIQ02</t>
  </si>
  <si>
    <t>300-12714</t>
  </si>
  <si>
    <t>DIS/REDE/Centro-Sul/PGO/866960/VIC - 86696VSP02</t>
  </si>
  <si>
    <t>300-12722</t>
  </si>
  <si>
    <t>DIS/REDE/Centro-Sul/TEL/697760/BRI - 86696BLD02</t>
  </si>
  <si>
    <t>300-12373</t>
  </si>
  <si>
    <t>DIS/REDE/Centro-Sul/IRT/839720/GUA - 83972GIT02</t>
  </si>
  <si>
    <t>300-12241</t>
  </si>
  <si>
    <t>DIS/REDE/Centro-Sul/IRT/697080/GUA - 83972PPO02</t>
  </si>
  <si>
    <t>300-12244</t>
  </si>
  <si>
    <t>DIS/REDE/Centro-Sul/TEL/697760/NAT - 86696SAP02</t>
  </si>
  <si>
    <t>300-12620</t>
  </si>
  <si>
    <t>DIS/REDE/Centro-Sul/TEL/697760/NAT - 86696BIO02</t>
  </si>
  <si>
    <t>300-12613</t>
  </si>
  <si>
    <t>DIS/REDE/Centro-Sul/TEL/697760/CAE - 86696LSE02</t>
  </si>
  <si>
    <t>300-12638</t>
  </si>
  <si>
    <t>DIS/REDE/Centro-Sul/PGO/866960/ELE - 86696PGL01</t>
  </si>
  <si>
    <t>300-13998</t>
  </si>
  <si>
    <t>DIS/REDE/Centro-Sul/IRT/697080/ITP - 83972CPT02</t>
  </si>
  <si>
    <t>300-12468</t>
  </si>
  <si>
    <t>DIS/REDE/Centro-Sul/TEL/890600/AER - 86696MTB02</t>
  </si>
  <si>
    <t>300-12704</t>
  </si>
  <si>
    <t>DIS/REDE/Centro-Sul/PGO/866960/MNA - 86696EPE02</t>
  </si>
  <si>
    <t>300-12652</t>
  </si>
  <si>
    <t>DIS/REDE/Centro-Sul/PGO/866960/SCM - 86696APN02</t>
  </si>
  <si>
    <t>300-12705</t>
  </si>
  <si>
    <t>DIS/REDE/Centro-Sul/PGO/866960/MTA - 86696CZM02</t>
  </si>
  <si>
    <t>300-13356</t>
  </si>
  <si>
    <t>DIS/REDE/Centro-Sul/UVI/696980/FDA - 89432LDI01</t>
  </si>
  <si>
    <t>300-13441</t>
  </si>
  <si>
    <t>DIS/REDE/Centro-Sul/TEL/871880/VAU - 86696RDC02</t>
  </si>
  <si>
    <t>300-13468</t>
  </si>
  <si>
    <t>DIS/REDE/Centro-Sul/PGO/866960/CBE - 86696GGB02</t>
  </si>
  <si>
    <t>300-13469</t>
  </si>
  <si>
    <t>DIS/REDE/Centro-Sul/IRT/839720/GET - 83972FRN02</t>
  </si>
  <si>
    <t>300-13470</t>
  </si>
  <si>
    <t>DIS/REDE/Centro-Sul/PGO/866960/UNI - 86696BFT02</t>
  </si>
  <si>
    <t>300-13471</t>
  </si>
  <si>
    <t>DIS/REDE/Centro-Sul/UVI/894320/DIV - 89432PTR02</t>
  </si>
  <si>
    <t>300-13472</t>
  </si>
  <si>
    <t>DIS/REDE/Centro-Sul/PGO/866960/FLO - 86696FVA02</t>
  </si>
  <si>
    <t>300-13025</t>
  </si>
  <si>
    <t>DIS/REDE/Centro-Sul/PGO/866960/COL - 86696COL02</t>
  </si>
  <si>
    <t>300-13026</t>
  </si>
  <si>
    <t>DIS/REDE/Centro-Sul/PGO/866960/REG - 86696DMT02</t>
  </si>
  <si>
    <t>300-13028</t>
  </si>
  <si>
    <t>DIS/REDE/Centro-Sul/TEL/871880/VAU - 86696ABT02</t>
  </si>
  <si>
    <t>300-13486</t>
  </si>
  <si>
    <t>DIS/REDE/Centro-Sul/UVI/894320/APO - 89432CMD02</t>
  </si>
  <si>
    <t>300-13461</t>
  </si>
  <si>
    <t>DIS/REDE/Centro-Sul/UVI/894320/MLE - 89432CRV01</t>
  </si>
  <si>
    <t>300-13487</t>
  </si>
  <si>
    <t>DIS/REDE/Centro-Sul/PGO/866960/VIL - 86696AGC02</t>
  </si>
  <si>
    <t>300-13690</t>
  </si>
  <si>
    <t>DIS/REDE/Centro-Sul/IRT/699500/PME - 83972ILE01</t>
  </si>
  <si>
    <t>300-13849</t>
  </si>
  <si>
    <t>DIS/REDE/Centro-Sul/PGO/818000/CAX - 86696GIK01</t>
  </si>
  <si>
    <t>300-13995</t>
  </si>
  <si>
    <t>DIS/REDE/Centro-Sul/PGO/866960/IBU - 86696CSP01</t>
  </si>
  <si>
    <t>300-14915</t>
  </si>
  <si>
    <t>DIS/REDE/Centro-Sul/PGO/866960/CTD - 86696ARB02</t>
  </si>
  <si>
    <t>300-13107</t>
  </si>
  <si>
    <t>DIS/REDE/Centro-Sul/TEL/698180/CAG - 86696BLS02</t>
  </si>
  <si>
    <t>300-13604</t>
  </si>
  <si>
    <t>DIS/REDE/Centro-Sul/UVI/698520/COX - 89432BGD02</t>
  </si>
  <si>
    <t>300-13605</t>
  </si>
  <si>
    <t>DIS/REDE/Centro-Sul/PGO/866960/MTA - 86696GOI02</t>
  </si>
  <si>
    <t>300-13689</t>
  </si>
  <si>
    <t>DIS/REDE/Centro-Sul/PGO/699540/GUA - 86696AGO01</t>
  </si>
  <si>
    <t>300-12832</t>
  </si>
  <si>
    <t>DIS/REDE/Centro-Sul/PGO/699540/GUA - 86696RNI01</t>
  </si>
  <si>
    <t>300-12833</t>
  </si>
  <si>
    <t>DIS/REDE/Centro-Sul/PGO/699600/STB - 86696BTR02</t>
  </si>
  <si>
    <t>300-13886</t>
  </si>
  <si>
    <t>DIS/REDE/Centro-Sul/PGO/866960/ACA - 86696LTV02</t>
  </si>
  <si>
    <t>300-12811</t>
  </si>
  <si>
    <t>DIS/REDE/Centro-Sul/TEL/696750/IBV - 86696IBV01</t>
  </si>
  <si>
    <t>300-14069</t>
  </si>
  <si>
    <t>DIS/REDE/Centro-Sul/IRT/699500/PME - 83972MNI01</t>
  </si>
  <si>
    <t>300-13711</t>
  </si>
  <si>
    <t>DIS/REDE/Centro-Sul/IRT/699500/PME - 83972IDA01</t>
  </si>
  <si>
    <t>300-13712</t>
  </si>
  <si>
    <t>DIS/REDE/Centro-Sul/UVI/698520/VTR - 89432MCO02</t>
  </si>
  <si>
    <t>300-13989</t>
  </si>
  <si>
    <t>DIS/REDE/Centro-Sul/PGO/866960/JAM - 86696BLV02</t>
  </si>
  <si>
    <t>300-12907</t>
  </si>
  <si>
    <t>DIS/REDE/Centro-Sul/IRT/839720/CCH - 83972ARG02</t>
  </si>
  <si>
    <t>300-13110</t>
  </si>
  <si>
    <t>DIS/REDE/Centro-Sul/PGO/866960/GUA - 86696SCL01</t>
  </si>
  <si>
    <t>300-13114</t>
  </si>
  <si>
    <t>DIS/REDE/Centro-Sul/PGO/699600/STB - 86696MCL02</t>
  </si>
  <si>
    <t>300-13176</t>
  </si>
  <si>
    <t>DIS/REDE/Centro-Sul/TEL/697760/BRI - 86696BLA02</t>
  </si>
  <si>
    <t>300-13177</t>
  </si>
  <si>
    <t>DIS/REDE/Centro-Sul/IRT/698160/RDB - 83972RZB02</t>
  </si>
  <si>
    <t>300-13178</t>
  </si>
  <si>
    <t>DIS/REDE/Centro-Sul/TEL/697760/PIN - 86696BLB02</t>
  </si>
  <si>
    <t>300-13179</t>
  </si>
  <si>
    <t>DIS/REDE/Centro-Sul/PGO/866960/ESP - 86696HEN02</t>
  </si>
  <si>
    <t>300-13180</t>
  </si>
  <si>
    <t>DIS/REDE/Centro-Sul/PGO/866960/OFI - 86696TMA02</t>
  </si>
  <si>
    <t>300-13181</t>
  </si>
  <si>
    <t>DIS/REDE/Centro-Sul/IRT/697930/DPI - 83972AGA02</t>
  </si>
  <si>
    <t>300-13206</t>
  </si>
  <si>
    <t>DIS/REDE/Centro-Sul/TEL/697760/NAT - 86696FRR02</t>
  </si>
  <si>
    <t>300-13207</t>
  </si>
  <si>
    <t>DIS/REDE/Centro-Sul/PGO/866960/SAN - 86696BHG02</t>
  </si>
  <si>
    <t>300-13182</t>
  </si>
  <si>
    <t>DIS/REDE/Centro-Sul/TEL/697210/SER - 86696CSL01</t>
  </si>
  <si>
    <t>300-13954</t>
  </si>
  <si>
    <t>DIS/REDE/Centro-Sul/PGO/699540/GUA - 86696REM01</t>
  </si>
  <si>
    <t>300-12831</t>
  </si>
  <si>
    <t>DIS/REDE/Centro-Sul/IRT/839720/TRA - 83972TJG02</t>
  </si>
  <si>
    <t>300-13399</t>
  </si>
  <si>
    <t>DIS/REDE/Centro-Sul/PGO/866960/UNI - 86696RIA02</t>
  </si>
  <si>
    <t>300-13400</t>
  </si>
  <si>
    <t>DIS/REDE/Centro-Sul/PGO/866960/UNI - 86696DRS02</t>
  </si>
  <si>
    <t>300-13401</t>
  </si>
  <si>
    <t>DIS/REDE/Centro-Sul/IRT/839720/SJO - 83972COS02</t>
  </si>
  <si>
    <t>300-13333</t>
  </si>
  <si>
    <t>DIS/REDE/Centro-Sul/IRT/698070/BAB - 83972ANT02</t>
  </si>
  <si>
    <t>300-13334</t>
  </si>
  <si>
    <t>DIS/REDE/Centro-Sul/UVI/698520/COX - 89432LDK02</t>
  </si>
  <si>
    <t>300-13695</t>
  </si>
  <si>
    <t>DIS/REDE/Centro-Sul/PGO/866960/COL - 86696DRC02</t>
  </si>
  <si>
    <t>300-12885</t>
  </si>
  <si>
    <t>DIS/REDE/Centro-Sul/PGO/699540/CDA - 86696LCI02</t>
  </si>
  <si>
    <t>300-14104</t>
  </si>
  <si>
    <t>DIS/REDE/Centro-Sul/PGO/698010/SLP - 86696CAI02</t>
  </si>
  <si>
    <t>300-13157</t>
  </si>
  <si>
    <t>DIS/REDE/Centro-Sul/PGO/866960/SMA - 86696TAN02</t>
  </si>
  <si>
    <t>300-13158</t>
  </si>
  <si>
    <t>DIS/REDE/Centro-Sul/PGO/866960/SMA - 86696CUR02</t>
  </si>
  <si>
    <t>300-13159</t>
  </si>
  <si>
    <t>DIS/REDE/Centro-Sul/TEL/890600/SST - 86696GAL02</t>
  </si>
  <si>
    <t>300-13125</t>
  </si>
  <si>
    <t>DIS/REDE/Centro-Sul/UVI/894320/APO - 89432PMP02</t>
  </si>
  <si>
    <t>300-14029</t>
  </si>
  <si>
    <t>DIS/REDE/Centro-Sul/UVI/698570/EAO - 89432FRM01</t>
  </si>
  <si>
    <t>300-13708</t>
  </si>
  <si>
    <t>DIS/REDE/Centro-Sul/TEL/890600/SST - 86696JUR02</t>
  </si>
  <si>
    <t>300-13123</t>
  </si>
  <si>
    <t>DIS/REDE/Centro-Sul/IRT/869720/VDL - 83972OGU02</t>
  </si>
  <si>
    <t>300-13481</t>
  </si>
  <si>
    <t>DIS/REDE/Centro-Sul/IRT/869720/VDL - 83972MMD02</t>
  </si>
  <si>
    <t>300-13482</t>
  </si>
  <si>
    <t>DIS/REDE/Centro-Sul/PGO/697990/CAM - 86696CAN01</t>
  </si>
  <si>
    <t>300-13483</t>
  </si>
  <si>
    <t>DIS/REDE/Centro-Sul/PGO/699600/COL - 86696IEL02</t>
  </si>
  <si>
    <t>300-13532</t>
  </si>
  <si>
    <t>DIS/REDE/Centro-Sul/UVI/698520/COX - 89432PPM02</t>
  </si>
  <si>
    <t>300-13636</t>
  </si>
  <si>
    <t>DIS/REDE/Centro-Sul/UVI/823280/SAN - 89432EPD02</t>
  </si>
  <si>
    <t>300-13837</t>
  </si>
  <si>
    <t>DIS/REDE/Centro-Sul/UVI/894320/NVG - 89432AMA02</t>
  </si>
  <si>
    <t>300-13436</t>
  </si>
  <si>
    <t>DIS/REDE/Centro-Sul/UVI/894320/APO - 89432AMR02</t>
  </si>
  <si>
    <t>300-13437</t>
  </si>
  <si>
    <t>DIS/REDE/Centro-Sul/PGO/866960/MTA - 86696BAT02</t>
  </si>
  <si>
    <t>300-13670</t>
  </si>
  <si>
    <t>DIS/REDE/Centro-Sul/PGO/866960/BVT - 86696FCG02</t>
  </si>
  <si>
    <t>300-13640</t>
  </si>
  <si>
    <t>DIS/REDE/Centro-Sul/TEL</t>
  </si>
  <si>
    <t>300-13414</t>
  </si>
  <si>
    <t>DIS/REDE/Centro-Sul/UVI/894320/MLE - 89432IRV01</t>
  </si>
  <si>
    <t>300-13418</t>
  </si>
  <si>
    <t>DIS/REDE/Centro-Sul/UVI/894320/RVO - 89432RVO01</t>
  </si>
  <si>
    <t>300-13419</t>
  </si>
  <si>
    <t>DIS/REDE/Centro-Sul/UVI/894320/RVO - 89432IPF01</t>
  </si>
  <si>
    <t>300-13423</t>
  </si>
  <si>
    <t>DIS/REDE/Centro-Sul/PGO/860360/VLR - 86696NSB02</t>
  </si>
  <si>
    <t>300-14105</t>
  </si>
  <si>
    <t>DIS/REDE/Centro-Sul/PGO/866960/RIV - 86696AAM02</t>
  </si>
  <si>
    <t>300-13680</t>
  </si>
  <si>
    <t>DIS/REDE/Centro-Sul/TEL/695420/MDR - 86696GKY01</t>
  </si>
  <si>
    <t>300-13884</t>
  </si>
  <si>
    <t>DIS/REDE/Centro-Sul/PGO/699540/GUA - 86696RBX01</t>
  </si>
  <si>
    <t>300-13393</t>
  </si>
  <si>
    <t>DIS/REDE/Centro-Sul/TEL/697210/SER - 86696BCN01</t>
  </si>
  <si>
    <t>300-13912</t>
  </si>
  <si>
    <t>DIS/REDE/Centro-Sul/PGO/699600/QMD - 86696PAL01</t>
  </si>
  <si>
    <t>300-14074</t>
  </si>
  <si>
    <t>DIS/REDE/Centro-Sul/PGO/699600/QMD - 86696SJT01</t>
  </si>
  <si>
    <t>300-14075</t>
  </si>
  <si>
    <t>DIS/REDE/Centro-Sul/PGO/699540/CAX - 86696LCA01</t>
  </si>
  <si>
    <t>300-14091</t>
  </si>
  <si>
    <t>DIS/REDE/Centro-Sul/PGO/865880/CDA - 86696CDM02</t>
  </si>
  <si>
    <t>300-12882</t>
  </si>
  <si>
    <t>DIS/REDE/Centro-Sul/PGO/866960/SJQ - 86696MFF02</t>
  </si>
  <si>
    <t>300-13556</t>
  </si>
  <si>
    <t>DIS/REDE/Centro-Sul/TEL/843080/JPR - 86696TPA02</t>
  </si>
  <si>
    <t>300-13557</t>
  </si>
  <si>
    <t>DIS/REDE/Centro-Sul/PGO/866960/RIV - 86696SRH02</t>
  </si>
  <si>
    <t>300-13639</t>
  </si>
  <si>
    <t>DIS/REDE/Centro-Sul/PGO/866960/CAM - 86696PTI01</t>
  </si>
  <si>
    <t>300-13195</t>
  </si>
  <si>
    <t>DIS/REDE/Centro-Sul/TEL/697760/NAT - 8669647724</t>
  </si>
  <si>
    <t>300-23845</t>
  </si>
  <si>
    <t>DIS/REDE/Centro-Sul/TEL/697760/FUN - 8669647948</t>
  </si>
  <si>
    <t>300-23846</t>
  </si>
  <si>
    <t>DIS/REDE/Centro-Sul/UVI/697870/VEG - 89432CLG02</t>
  </si>
  <si>
    <t>300-13830</t>
  </si>
  <si>
    <t>DIS/REDE/Centro-Sul/PGO/866960/VIC - 86696CCA02</t>
  </si>
  <si>
    <t>300-12909</t>
  </si>
  <si>
    <t>DIS/REDE/Centro-Sul/UVI/698520/QMD - 89432QSJ01</t>
  </si>
  <si>
    <t>300-14191</t>
  </si>
  <si>
    <t>DIS/REDE/Centro-Sul/PGO/866960/BAR - 86696UTF02</t>
  </si>
  <si>
    <t>300-13132</t>
  </si>
  <si>
    <t>DIS/REDE/Centro-Sul/TEL/890600/BAT - 86696RIG02</t>
  </si>
  <si>
    <t>300-13135</t>
  </si>
  <si>
    <t>DIS/REDE/Centro-Sul/TEL/843080/SER - 86696CAJ01</t>
  </si>
  <si>
    <t>300-13138</t>
  </si>
  <si>
    <t>DIS/REDE/Centro-Sul/PGO/866960/REG - 86696CMI02</t>
  </si>
  <si>
    <t>300-12917</t>
  </si>
  <si>
    <t>DIS/REDE/Centro-Sul/PGO/866960/FLO - 86696SPU02</t>
  </si>
  <si>
    <t>300-12922</t>
  </si>
  <si>
    <t>DIS/REDE/Centro-Sul/PGO/697940/CDA - 86696PDA02</t>
  </si>
  <si>
    <t>300-14093</t>
  </si>
  <si>
    <t>DIS/REDE/Centro-Sul/PGO/866960/CDA - 86696JPC02</t>
  </si>
  <si>
    <t>300-14095</t>
  </si>
  <si>
    <t>DIS/REDE/Centro-Sul/TEL/697210/JPR - 86696PHA02</t>
  </si>
  <si>
    <t>300-14096</t>
  </si>
  <si>
    <t>DIS/REDE/Centro-Sul/IRT/697150/PAL - 83972BJS01</t>
  </si>
  <si>
    <t>300-13299</t>
  </si>
  <si>
    <t>DIS/REDE/Centro-Sul/IRT/697150/IVI - 83972PRI01</t>
  </si>
  <si>
    <t>300-13300</t>
  </si>
  <si>
    <t>DIS/REDE/Centro-Sul/UVI/884360/BAR - 89432BNZ02</t>
  </si>
  <si>
    <t>300-13301</t>
  </si>
  <si>
    <t>DIS/REDE/Centro-Sul/UVI/884360/BAR - 89432FZE02</t>
  </si>
  <si>
    <t>300-13302</t>
  </si>
  <si>
    <t>DIS/REDE/Centro-Sul/UVI/884360/PER - 89432GSE02</t>
  </si>
  <si>
    <t>300-13303</t>
  </si>
  <si>
    <t>DIS/REDE/Centro-Sul/UVI/884360/PER - 89432GYT02</t>
  </si>
  <si>
    <t>300-13304</t>
  </si>
  <si>
    <t>DIS/REDE/Centro-Sul/PGO/699540/GUA - 86696AST01</t>
  </si>
  <si>
    <t>300-12856</t>
  </si>
  <si>
    <t>DIS/REDE/Centro-Sul/PGO/699540/PSU - 86696CMS01</t>
  </si>
  <si>
    <t>300-13763</t>
  </si>
  <si>
    <t>DIS/REDE/Centro-Sul/IRT/699500/ATL - 83972DDA01</t>
  </si>
  <si>
    <t>300-13713</t>
  </si>
  <si>
    <t>DIS/REDE/Centro-Sul/PGO/865880/CDA - 86696IBJ02</t>
  </si>
  <si>
    <t>300-12661</t>
  </si>
  <si>
    <t>DIS/REDE/Centro-Sul/UVI/697870/VEG - 89432GOS02</t>
  </si>
  <si>
    <t>300-13804</t>
  </si>
  <si>
    <t>DIS/REDE/Centro-Sul/TEL/698180/IBU - 86696MTS01</t>
  </si>
  <si>
    <t>300-12770</t>
  </si>
  <si>
    <t>DIS/REDE/Centro-Sul/TEL/698180/IBU - 86696CCT01</t>
  </si>
  <si>
    <t>300-12771</t>
  </si>
  <si>
    <t>DIS/REDE/Centro-Sul/PGO/866960/FLO - 86696FUL02</t>
  </si>
  <si>
    <t>300-12884</t>
  </si>
  <si>
    <t>DIS/REDE/Centro-Sul/IRT/696903/GGA - 83972PLO01</t>
  </si>
  <si>
    <t>300-13336</t>
  </si>
  <si>
    <t>DIS/REDE/Centro-Sul/PGO/699540/CAS - 86696BIB01</t>
  </si>
  <si>
    <t>300-13337</t>
  </si>
  <si>
    <t>DIS/REDE/Centro-Sul/TEL/698180/CAG - 86696JRK02</t>
  </si>
  <si>
    <t>300-13646</t>
  </si>
  <si>
    <t>DIS/REDE/Centro-Sul/UVI/698520/VTR - 89432KLK02</t>
  </si>
  <si>
    <t>300-13988</t>
  </si>
  <si>
    <t>DIS/REDE/Centro-Sul/PGO/866960/SHA - 86696PRN02</t>
  </si>
  <si>
    <t>300-13609</t>
  </si>
  <si>
    <t>DIS/REDE/Centro-Sul/PGO/866960/SHA - 86696PPC02</t>
  </si>
  <si>
    <t>300-13610</t>
  </si>
  <si>
    <t>DIS/REDE/Centro-Sul/PGO/866960/VIL - 86696ATR02</t>
  </si>
  <si>
    <t>300-14111</t>
  </si>
  <si>
    <t>DIS/REDE/Centro-Sul/PGO/697990/UVA - 86696PUV01</t>
  </si>
  <si>
    <t>300-14133</t>
  </si>
  <si>
    <t>DIS/REDE/Centro-Sul/PGO/699600/STB - 86696CGL02</t>
  </si>
  <si>
    <t>300-13526</t>
  </si>
  <si>
    <t>DIS/REDE/Centro-Sul/PGO/699600/STB - 86696MCK02</t>
  </si>
  <si>
    <t>300-13527</t>
  </si>
  <si>
    <t>DIS/REDE/Centro-Sul/UVI/884360/DIV - 89432DFE02</t>
  </si>
  <si>
    <t>300-13381</t>
  </si>
  <si>
    <t>DIS/REDE/Centro-Sul/UVI/698570/LGC - 89432CLT02</t>
  </si>
  <si>
    <t>300-13382</t>
  </si>
  <si>
    <t>DIS/REDE/Centro-Sul/UVI/884360/LGC - 89432TVL02</t>
  </si>
  <si>
    <t>300-13383</t>
  </si>
  <si>
    <t>DIS/REDE/Centro-Sul/UVI/884360/DIV - 89432TVD02</t>
  </si>
  <si>
    <t>300-13384</t>
  </si>
  <si>
    <t>DIS/REDE/Centro-Sul/PGO/866960/LIM - 86696BOW02</t>
  </si>
  <si>
    <t>300-14000</t>
  </si>
  <si>
    <t>DIS/REDE/Centro-Sul/PGO/866960/LIM - 86696BDH02</t>
  </si>
  <si>
    <t>300-14001</t>
  </si>
  <si>
    <t>DIS/REDE/Centro-Sul/TEL/695420/MDR - 86696SPZ01</t>
  </si>
  <si>
    <t>300-14002</t>
  </si>
  <si>
    <t>DIS/REDE/Centro-Sul/PGO/699600/STB - 86696DPK02</t>
  </si>
  <si>
    <t>300-14003</t>
  </si>
  <si>
    <t>DIS/REDE/Centro-Sul/PGO/866960/OFI - 86696MLD02</t>
  </si>
  <si>
    <t>300-13490</t>
  </si>
  <si>
    <t>DIS/REDE/Centro-Sul/PGO/866960/EUR - 86696TSP02</t>
  </si>
  <si>
    <t>300-13491</t>
  </si>
  <si>
    <t>DIS/REDE/Centro-Sul/PGO/699600/STB - 86696MVZ02</t>
  </si>
  <si>
    <t>300-13519</t>
  </si>
  <si>
    <t>DIS/REDE/Centro-Sul/PGO/866960/JAM - 86696AZV02</t>
  </si>
  <si>
    <t>300-12780</t>
  </si>
  <si>
    <t>DIS/REDE/Centro-Sul/PGO/699600/COL - 86696RNX02</t>
  </si>
  <si>
    <t>300-13124</t>
  </si>
  <si>
    <t>DIS/REDE/Centro-Sul/TEL/695420/IBU - 86696BLE01</t>
  </si>
  <si>
    <t>300-12760</t>
  </si>
  <si>
    <t>DIS/REDE/Centro-Sul/TEL/698180/IBU - 86696BCA01</t>
  </si>
  <si>
    <t>300-12762</t>
  </si>
  <si>
    <t>DIS/REDE/Centro-Sul/TEL/698180/IBU - 86696BEP01</t>
  </si>
  <si>
    <t>300-12763</t>
  </si>
  <si>
    <t>DIS/REDE/Centro-Sul/PGO/866960/RIV - 86696ABR02</t>
  </si>
  <si>
    <t>300-13714</t>
  </si>
  <si>
    <t>DIS/REDE/Centro-Sul/UVI/823280/MCI - 89432VKR02</t>
  </si>
  <si>
    <t>300-13883</t>
  </si>
  <si>
    <t>DIS/REDE/Centro-Sul/UVI/884360/BAR - 89432RFF02</t>
  </si>
  <si>
    <t>300-13329</t>
  </si>
  <si>
    <t>DIS/REDE/Centro-Sul/UVI/884360/BAR - 89432NNY02</t>
  </si>
  <si>
    <t>300-13330</t>
  </si>
  <si>
    <t>DIS/REDE/Centro-Sul/PGO/866960/SHA - 86696JFG02</t>
  </si>
  <si>
    <t>300-13550</t>
  </si>
  <si>
    <t>DIS/REDE/Centro-Sul/PGO/866960/SHA - 86696CSB02</t>
  </si>
  <si>
    <t>300-13554</t>
  </si>
  <si>
    <t>DIS/REDE/Centro-Sul/PGO/866960/VIL - 86696ATT02</t>
  </si>
  <si>
    <t>300-13398</t>
  </si>
  <si>
    <t>DIS/REDE/Centro-Sul/TEL/698630/IBV - 86696CHM01</t>
  </si>
  <si>
    <t>300-13949</t>
  </si>
  <si>
    <t>DIS/REDE/Centro-Sul/TEL/695380/VEN - 86696RCE01</t>
  </si>
  <si>
    <t>300-13149</t>
  </si>
  <si>
    <t>DIS/REDE/Centro-Sul/TEL/695380/VEN - 86696SMO01</t>
  </si>
  <si>
    <t>300-13150</t>
  </si>
  <si>
    <t>DIS/REDE/Centro-Sul/PGO/866960/SMA - 86696ROB02</t>
  </si>
  <si>
    <t>300-13151</t>
  </si>
  <si>
    <t>DIS/REDE/Centro-Sul/PGO/866960/JAM - 86696PNG02</t>
  </si>
  <si>
    <t>300-12810</t>
  </si>
  <si>
    <t>DIS/REDE/Centro-Sul/PGO/866960/COP - 86696STR02</t>
  </si>
  <si>
    <t>300-13196</t>
  </si>
  <si>
    <t>DIS/REDE/Centro-Sul/PGO/866960/JAM - 86696AFP02</t>
  </si>
  <si>
    <t>300-12815</t>
  </si>
  <si>
    <t>DIS/REDE/Centro-Sul/IRT/698160/RDB - 83972CDG02</t>
  </si>
  <si>
    <t>300-13197</t>
  </si>
  <si>
    <t>DIS/REDE/Centro-Sul/PGO/866960/SAN - 86696JMR02</t>
  </si>
  <si>
    <t>300-12925</t>
  </si>
  <si>
    <t>DIS/REDE/Centro-Sul/PGO/866960/PIO - 86696JOA02</t>
  </si>
  <si>
    <t>300-13088</t>
  </si>
  <si>
    <t>DIS/REDE/Centro-Sul/PGO/866960/SFC - 86696LAD02</t>
  </si>
  <si>
    <t>300-13095</t>
  </si>
  <si>
    <t>DIS/REDE/Centro-Sul/PGO/866960/SFC - 86696APA02</t>
  </si>
  <si>
    <t>300-13096</t>
  </si>
  <si>
    <t>DIS/REDE/Centro-Sul/PGO/866960/BAR - 86696FRE02</t>
  </si>
  <si>
    <t>300-13192</t>
  </si>
  <si>
    <t>DIS/REDE/Centro-Sul/PGO/699600/COL - 86696PIB02</t>
  </si>
  <si>
    <t>300-13193</t>
  </si>
  <si>
    <t>DIS/REDE/Centro-Sul/TEL/697760/BRI - 86696BRH02</t>
  </si>
  <si>
    <t>300-13194</t>
  </si>
  <si>
    <t>DIS/REDE/Centro-Sul/PGO/866960/RIV - 86696CRH02</t>
  </si>
  <si>
    <t>300-13560</t>
  </si>
  <si>
    <t>DIS/REDE/Centro-Sul/UVI/696980/GEC - 89432FAH01</t>
  </si>
  <si>
    <t>300-13970</t>
  </si>
  <si>
    <t>DIS/REDE/Centro-Sul/UVI/697870/VEG - 89432KUL02</t>
  </si>
  <si>
    <t>300-13802</t>
  </si>
  <si>
    <t>DIS/REDE/Centro-Sul/UVI/868680/CTO - 89432SRS02</t>
  </si>
  <si>
    <t>300-13774</t>
  </si>
  <si>
    <t>DIS/REDE/Centro-Sul/PGO/866960/TGI - 86696ILC01</t>
  </si>
  <si>
    <t>300-14479</t>
  </si>
  <si>
    <t>DIS/REDE/Centro-Sul/IRT/697930/NDI - 83972PCP01</t>
  </si>
  <si>
    <t>300-14823</t>
  </si>
  <si>
    <t>DIS/REDE/Centro-Sul/IRT/697020/TAI - 83972GMD01</t>
  </si>
  <si>
    <t>300-14825</t>
  </si>
  <si>
    <t>DIS/REDE/Centro-Sul/PGO/866960/VIC - 86696SQR02</t>
  </si>
  <si>
    <t>300-14826</t>
  </si>
  <si>
    <t>DIS/REDE/Centro-Sul/PGO/699540/CAS - 86696HXM01</t>
  </si>
  <si>
    <t>300-14829</t>
  </si>
  <si>
    <t>DIS/REDE/Centro-Sul/TEL/698760/GTA - 86696GLT02</t>
  </si>
  <si>
    <t>300-14830</t>
  </si>
  <si>
    <t>DIS/REDE/Centro-Sul/IRT/838400/SET - 83972STN02</t>
  </si>
  <si>
    <t>300-13460</t>
  </si>
  <si>
    <t>DIS/REDE/Centro-Sul/PGO/866960/FLO - 86696PAV02</t>
  </si>
  <si>
    <t>300-14802</t>
  </si>
  <si>
    <t>DIS/REDE/Centro-Sul/PGO/866960/VIC - 86696ROT02</t>
  </si>
  <si>
    <t>300-14806</t>
  </si>
  <si>
    <t>DIS/REDE/Centro-Sul/UVI/696680/SVA - 89432WER01</t>
  </si>
  <si>
    <t>300-14815</t>
  </si>
  <si>
    <t>DIS/REDE/Centro-Sul/UVI/884360/BAR - 89432PLS02</t>
  </si>
  <si>
    <t>300-14817</t>
  </si>
  <si>
    <t>DIS/REDE/Centro-Sul/PGO/866960/SEG - 86696TMD02</t>
  </si>
  <si>
    <t>300-14818</t>
  </si>
  <si>
    <t>DIS/REDE/Centro-Sul/PGO/866960/RIV - 86696VRC02</t>
  </si>
  <si>
    <t>300-14279</t>
  </si>
  <si>
    <t>DIS/REDE/Centro-Sul/PGO/866960/ORF - 86696NSO02</t>
  </si>
  <si>
    <t>300-14224</t>
  </si>
  <si>
    <t>DIS/REDE/Centro-Sul/UVI/868680/SRA - 89432FRV02</t>
  </si>
  <si>
    <t>300-14831</t>
  </si>
  <si>
    <t>DIS/REDE/Centro-Sul/PGO/866960/PAM - 86696NRG01</t>
  </si>
  <si>
    <t>300-14832</t>
  </si>
  <si>
    <t>DIS/REDE/Centro-Sul/PGO/866960/GMA - 86696CNL02</t>
  </si>
  <si>
    <t>300-14843</t>
  </si>
  <si>
    <t>DIS/REDE/Centro-Sul/UVI/894320/NOV - 89432RLN02</t>
  </si>
  <si>
    <t>300-14844</t>
  </si>
  <si>
    <t>DIS/REDE/Centro-Sul/IRT/697150/PAL - 83972VPR01</t>
  </si>
  <si>
    <t>300-14845</t>
  </si>
  <si>
    <t>DIS/REDE/Centro-Sul/IRT/697150/PAL - 83972DBJ01</t>
  </si>
  <si>
    <t>300-14848</t>
  </si>
  <si>
    <t>DIS/REDE/Centro-Sul/IRT/697030/MBI - 83972PRP01</t>
  </si>
  <si>
    <t>300-14849</t>
  </si>
  <si>
    <t>DIS/REDE/Centro-Sul/PGO/866960/PSU - 86696IPI01</t>
  </si>
  <si>
    <t>300-14852</t>
  </si>
  <si>
    <t>DIS/REDE/Centro-Sul/TEL/698640/DRU - 86696BMT01</t>
  </si>
  <si>
    <t>300-14853</t>
  </si>
  <si>
    <t>DIS/REDE/Centro-Sul/IRT/838400/SET - 83972JAB02</t>
  </si>
  <si>
    <t>300-14855</t>
  </si>
  <si>
    <t>DIS/REDE/Centro-Sul/UVI/698030/PTV - 89432CSN02</t>
  </si>
  <si>
    <t>300-14858</t>
  </si>
  <si>
    <t>DIS/REDE/Centro-Sul/UVI/868640/PTV - 89432ARR02</t>
  </si>
  <si>
    <t>300-14859</t>
  </si>
  <si>
    <t>DIS/REDE/Centro-Sul/PGO/866960/ESP - 86696PDM02</t>
  </si>
  <si>
    <t>300-14867</t>
  </si>
  <si>
    <t>DIS/REDE/Centro-Sul/IRT/869720/REL - 83972PER02</t>
  </si>
  <si>
    <t>300-14869</t>
  </si>
  <si>
    <t>DIS/REDE/Centro-Sul/PGO/866960/EUR - 86696TWS02</t>
  </si>
  <si>
    <t>300-14873</t>
  </si>
  <si>
    <t>DIS/REDE/Centro-Sul/PGO/866960/OFI - 86696APT02</t>
  </si>
  <si>
    <t>300-14874</t>
  </si>
  <si>
    <t>DIS/REDE/Centro-Sul/IRT/697150/IVI - 83972PPV01</t>
  </si>
  <si>
    <t>300-14218</t>
  </si>
  <si>
    <t>DIS/REDE/Centro-Sul/UVI/894320/FDA - 89432BOZ01</t>
  </si>
  <si>
    <t>300-14360</t>
  </si>
  <si>
    <t>DIS/REDE/Centro-Sul/TEL/698180/CBE - 86696SBG02</t>
  </si>
  <si>
    <t>300-14361</t>
  </si>
  <si>
    <t>DIS/REDE/Centro-Sul/TEL/843080/JPR - 86696CVL02</t>
  </si>
  <si>
    <t>300-14401</t>
  </si>
  <si>
    <t>DIS/REDE/Centro-Sul/PGO/818000/GUA - 86696GRM01</t>
  </si>
  <si>
    <t>300-14421</t>
  </si>
  <si>
    <t>DIS/REDE/Centro-Sul/UVI/894320/FDA - 89432EXP01</t>
  </si>
  <si>
    <t>300-14348</t>
  </si>
  <si>
    <t>DIS/REDE/Centro-Sul/IRT/890480/JVI - 83972EMC02</t>
  </si>
  <si>
    <t>300-14588</t>
  </si>
  <si>
    <t>DIS/REDE/Centro-Sul/PGO/699600/COL - 86696AIA02</t>
  </si>
  <si>
    <t>300-14589</t>
  </si>
  <si>
    <t>DIS/REDE/Centro-Sul/TEL/696750/SRQ - 86696RVS02</t>
  </si>
  <si>
    <t>300-09453</t>
  </si>
  <si>
    <t>DIS/REDE/Centro-Sul/IRT/697080/TRA - 83972EJP02</t>
  </si>
  <si>
    <t>300-14247</t>
  </si>
  <si>
    <t>DIS/REDE/Centro-Sul/PGO/866960/VIL - 86696BCR02</t>
  </si>
  <si>
    <t>300-14713</t>
  </si>
  <si>
    <t>DIS/REDE/Centro-Sul/IRT/869720/BRA - 83972AGO02</t>
  </si>
  <si>
    <t>300-14505</t>
  </si>
  <si>
    <t>DIS/REDE/Centro-Sul/UVI/810200/NSA - 89432CDD02</t>
  </si>
  <si>
    <t>300-14459</t>
  </si>
  <si>
    <t>DIS/REDE/Centro-Sul/UVI/696290/BET - 89432FRT01</t>
  </si>
  <si>
    <t>300-14460</t>
  </si>
  <si>
    <t>DIS/REDE/Centro-Sul/UVI/894320/PTV - 89432IPN02</t>
  </si>
  <si>
    <t>300-14461</t>
  </si>
  <si>
    <t>DIS/REDE/Centro-Sul/PGO/866960/SFC - 86696EFG02</t>
  </si>
  <si>
    <t>300-14289</t>
  </si>
  <si>
    <t>DIS/REDE/Centro-Sul/TEL/695380/VEN - 86696VCR01</t>
  </si>
  <si>
    <t>300-14302</t>
  </si>
  <si>
    <t>DIS/REDE/Centro-Sul/UVI/894320/APO - 89432CMM02</t>
  </si>
  <si>
    <t>300-14444</t>
  </si>
  <si>
    <t>DIS/REDE/Centro-Sul/TEL/698640/DRU - 86696SMV01</t>
  </si>
  <si>
    <t>300-14456</t>
  </si>
  <si>
    <t>DIS/REDE/Centro-Sul/UVI/698830/BIT - 89432BCM01</t>
  </si>
  <si>
    <t>300-14457</t>
  </si>
  <si>
    <t>DIS/REDE/Centro-Sul/PGO/817040/PIO - 86696RBS02</t>
  </si>
  <si>
    <t>300-14714</t>
  </si>
  <si>
    <t>DIS/REDE/Centro-Sul/TEL/887840/REI - 86696VBC02</t>
  </si>
  <si>
    <t>300-14716</t>
  </si>
  <si>
    <t>DIS/REDE/Centro-Sul/PGO/866960/COP - 86696WGR02</t>
  </si>
  <si>
    <t>300-14717</t>
  </si>
  <si>
    <t>DIS/REDE/Centro-Sul/IRT/697150/IVI - 83972LGN01</t>
  </si>
  <si>
    <t>300-14718</t>
  </si>
  <si>
    <t>DIS/REDE/Centro-Sul/TEL/890600/BAT - 86696MFL02</t>
  </si>
  <si>
    <t>300-14405</t>
  </si>
  <si>
    <t>DIS/REDE/Centro-Sul/TEL/698760/EXC - 86696CAB01</t>
  </si>
  <si>
    <t>300-14262</t>
  </si>
  <si>
    <t>DIS/REDE/Centro-Sul/IRT/695370/SRG - 83972PSG02</t>
  </si>
  <si>
    <t>300-14549</t>
  </si>
  <si>
    <t>DIS/REDE/Centro-Sul/IRT/838400/TIG - 83972JST01</t>
  </si>
  <si>
    <t>300-14550</t>
  </si>
  <si>
    <t>DIS/REDE/Centro-Sul/UVI/863360/PFR - 89432JAT02</t>
  </si>
  <si>
    <t>300-14570</t>
  </si>
  <si>
    <t>DIS/REDE/Centro-Sul/UVI/697380/PAS - 89432CUM02</t>
  </si>
  <si>
    <t>300-14571</t>
  </si>
  <si>
    <t>DIS/REDE/Centro-Sul/UVI/894320/SBZ - 89432MFP02</t>
  </si>
  <si>
    <t>300-14572</t>
  </si>
  <si>
    <t>DIS/REDE/Centro-Sul/IRT/838400/PAL - 83972APR01</t>
  </si>
  <si>
    <t>300-14531</t>
  </si>
  <si>
    <t>DIS/REDE/Centro-Sul/IRT/839720/TIG - 83972ITP01</t>
  </si>
  <si>
    <t>300-14532</t>
  </si>
  <si>
    <t>DIS/REDE/Centro-Sul/TEL/843080/CAP - 86696MEX02</t>
  </si>
  <si>
    <t>300-14701</t>
  </si>
  <si>
    <t>DIS/REDE/Centro-Sul/PGO/866960/REG - 86696TBM02</t>
  </si>
  <si>
    <t>300-14702</t>
  </si>
  <si>
    <t>DIS/REDE/Centro-Sul/PGO/697990/CAM - 86696IFC01</t>
  </si>
  <si>
    <t>300-15202</t>
  </si>
  <si>
    <t>DIS/REDE/Centro-Sul/IRT/695370/MOT - 83972RPN01</t>
  </si>
  <si>
    <t>300-15019</t>
  </si>
  <si>
    <t>DIS/REDE/Centro-Sul/PGO/699540/CAS - 86696CNN01</t>
  </si>
  <si>
    <t>300-15020</t>
  </si>
  <si>
    <t>DIS/REDE/Centro-Sul/PGO/699540/TRN - 86696MDD01</t>
  </si>
  <si>
    <t>300-15021</t>
  </si>
  <si>
    <t>DIS/REDE/Centro-Sul/TEL/891440/GTA - 86696IRG02</t>
  </si>
  <si>
    <t>300-15031</t>
  </si>
  <si>
    <t>DIS/REDE/Centro-Sul/PGO/697990/UVA - 86696CTR01</t>
  </si>
  <si>
    <t>300-14699</t>
  </si>
  <si>
    <t>DIS/REDE/Centro-Sul/IRT/890480/JVI - 83972ATD02</t>
  </si>
  <si>
    <t>300-14515</t>
  </si>
  <si>
    <t>DIS/REDE/Centro-Sul/TEL/698180/IBU - 86696EBH01</t>
  </si>
  <si>
    <t>300-14965</t>
  </si>
  <si>
    <t>DIS/REDE/Centro-Sul/TEL/698180/CBE - 86696BMS02</t>
  </si>
  <si>
    <t>300-14967</t>
  </si>
  <si>
    <t>DIS/REDE/Centro-Sul/IRT/698160/CAI - 83972BBT01</t>
  </si>
  <si>
    <t>300-14969</t>
  </si>
  <si>
    <t>DIS/REDE/Centro-Sul/TEL/697760/PIN - 86696VCA02</t>
  </si>
  <si>
    <t>300-15032</t>
  </si>
  <si>
    <t>DIS/REDE/Centro-Sul/UVI/698030/PTV - 89432UCT02</t>
  </si>
  <si>
    <t>300-14290</t>
  </si>
  <si>
    <t>DIS/REDE/Centro-Sul/UVI/696290/NDI - 89432GZR01</t>
  </si>
  <si>
    <t>300-14970</t>
  </si>
  <si>
    <t>DIS/REDE/Centro-Sul/TEL/890600/AER - 86696UNI02</t>
  </si>
  <si>
    <t>300-14971</t>
  </si>
  <si>
    <t>DIS/REDE/Centro-Sul/TEL/830600/FRA - 86696EDP02</t>
  </si>
  <si>
    <t>300-14993</t>
  </si>
  <si>
    <t>DIS/REDE/Centro-Sul/TEL/859280/CAE - 86696CTE02</t>
  </si>
  <si>
    <t>300-14994</t>
  </si>
  <si>
    <t>DIS/REDE/Centro-Sul/TEL/890600/AOL - 86696RJR02</t>
  </si>
  <si>
    <t>300-14995</t>
  </si>
  <si>
    <t>DIS/REDE/Centro-Sul/IRT/698160/BTZ - 83972PTG02</t>
  </si>
  <si>
    <t>300-14996</t>
  </si>
  <si>
    <t>DIS/REDE/Centro-Sul/TEL/890600/SST - 86696BGN02</t>
  </si>
  <si>
    <t>300-14997</t>
  </si>
  <si>
    <t>DIS/REDE/Centro-Sul/TEL/697760/CAE - 86696CTP02</t>
  </si>
  <si>
    <t>300-14998</t>
  </si>
  <si>
    <t>DIS/REDE/Centro-Sul/UVI/881960/VTR - 89432PBV02</t>
  </si>
  <si>
    <t>300-14575</t>
  </si>
  <si>
    <t>DIS/REDE/Centro-Sul/UVI/810200/VPV - 89432LTT02</t>
  </si>
  <si>
    <t>300-14576</t>
  </si>
  <si>
    <t>DIS/REDE/Centro-Sul/IRT/872240/RIL - 83972MRS02</t>
  </si>
  <si>
    <t>300-14509</t>
  </si>
  <si>
    <t>DIS/REDE/Centro-Sul/IRT/872240/RIL - 83972MNE02</t>
  </si>
  <si>
    <t>300-14512</t>
  </si>
  <si>
    <t>DIS/REDE/Centro-Sul/IRT/839720/FRA - 83972NPZ02</t>
  </si>
  <si>
    <t>300-14422</t>
  </si>
  <si>
    <t>DIS/REDE/Centro-Sul/TEL/695380/VEN - 86696SAD01</t>
  </si>
  <si>
    <t>300-14256</t>
  </si>
  <si>
    <t>DIS/REDE/Centro-Sul/IRT/697150/GGA - 83972GMR01</t>
  </si>
  <si>
    <t>300-15005</t>
  </si>
  <si>
    <t>DIS/REDE/Centro-Sul/TEL/697210/SER - 86696DRK01</t>
  </si>
  <si>
    <t>300-15006</t>
  </si>
  <si>
    <t>DIS/REDE/Centro-Sul/UVI/833120/MCO - 89432GTV02</t>
  </si>
  <si>
    <t>300-15101</t>
  </si>
  <si>
    <t>DIS/REDE/Centro-Sul/IRT/865520/SCR - 83972TRH02</t>
  </si>
  <si>
    <t>300-15102</t>
  </si>
  <si>
    <t>DIS/REDE/Centro-Sul/TEL/698180/CBE - 86696VLB02</t>
  </si>
  <si>
    <t>300-15103</t>
  </si>
  <si>
    <t>DIS/REDE/Centro-Sul/UVI/884360/BAR - 89432TBR02</t>
  </si>
  <si>
    <t>300-14655</t>
  </si>
  <si>
    <t>DIS/REDE/Centro-Sul/IRT/699500/VIT - 83972JZI02</t>
  </si>
  <si>
    <t>300-14656</t>
  </si>
  <si>
    <t>DIS/REDE/Centro-Sul/UVI/810200/AGU - 89432MRA02</t>
  </si>
  <si>
    <t>300-14614</t>
  </si>
  <si>
    <t>DIS/REDE/Centro-Sul/IRT/839720/LAG - 83972NRB02</t>
  </si>
  <si>
    <t>300-14615</t>
  </si>
  <si>
    <t>DIS/REDE/Centro-Sul/TEL/890600/AOL - 86696MFJ02</t>
  </si>
  <si>
    <t>300-14618</t>
  </si>
  <si>
    <t>DIS/REDE/Centro-Sul/UVI/810200/VPV - 89432OGB02</t>
  </si>
  <si>
    <t>300-14620</t>
  </si>
  <si>
    <t>DIS/REDE/Centro-Sul/UVI/698570/ESV - 89432BRS01</t>
  </si>
  <si>
    <t>300-14625</t>
  </si>
  <si>
    <t>DIS/REDE/Centro-Sul/IRT/697930/PIN - 83972IZR01</t>
  </si>
  <si>
    <t>300-14892</t>
  </si>
  <si>
    <t>DIS/REDE/Centro-Sul/PGO/866960/OFI - 86696AGR02</t>
  </si>
  <si>
    <t>300-14894</t>
  </si>
  <si>
    <t>DIS/REDE/Centro-Sul/TEL/695420/IBU - 86696HLM01</t>
  </si>
  <si>
    <t>300-14898</t>
  </si>
  <si>
    <t>DIS/REDE/Centro-Sul/TEL/698180/IBU - 86696HDC01</t>
  </si>
  <si>
    <t>300-14899</t>
  </si>
  <si>
    <t>DIS/REDE/Centro-Sul/IRT/697080/VIR - 83972VMG02</t>
  </si>
  <si>
    <t>300-14900</t>
  </si>
  <si>
    <t>DIS/REDE/Centro-Sul/TEL/695420/IBU - 86696CDB01</t>
  </si>
  <si>
    <t>300-14928</t>
  </si>
  <si>
    <t>DIS/REDE/Centro-Sul/IRT/869720/BRA - 83972IBS02</t>
  </si>
  <si>
    <t>300-14933</t>
  </si>
  <si>
    <t>DIS/REDE/Centro-Sul/TEL/698640/DRU - 86696OVD01</t>
  </si>
  <si>
    <t>300-14947</t>
  </si>
  <si>
    <t>DIS/REDE/Centro-Sul/IRT/696773/RBO - 83972PMC02</t>
  </si>
  <si>
    <t>300-14948</t>
  </si>
  <si>
    <t>DIS/REDE/Centro-Sul/IRT/869720/SJO - 83972MDO02</t>
  </si>
  <si>
    <t>300-14949</t>
  </si>
  <si>
    <t>DIS/REDE/Centro-Sul/UVI/863600/VEG - 89432ABN02</t>
  </si>
  <si>
    <t>300-14243</t>
  </si>
  <si>
    <t>DIS/REDE/Centro-Sul/IRT/697080/LAG - 83972ADT02</t>
  </si>
  <si>
    <t>300-14952</t>
  </si>
  <si>
    <t>DIS/REDE/Centro-Sul/TEL/891440/LOV - 86696IGO02</t>
  </si>
  <si>
    <t>300-14953</t>
  </si>
  <si>
    <t>DIS/REDE/Centro-Sul/TEL/890600/AER - 86696JKR02</t>
  </si>
  <si>
    <t>300-14954</t>
  </si>
  <si>
    <t>DIS/REDE/Centro-Sul/TEL/698180/CAG - 86696ATG02</t>
  </si>
  <si>
    <t>300-14470</t>
  </si>
  <si>
    <t>DIS/REDE/Centro-Sul/TEL/825800/ALE - 86696JMI02</t>
  </si>
  <si>
    <t>300-14471</t>
  </si>
  <si>
    <t>DIS/REDE/Centro-Sul/IRT/697960/SJC - 83972PCA01</t>
  </si>
  <si>
    <t>300-14814</t>
  </si>
  <si>
    <t>DIS/REDE/Centro-Sul/PGO/699540/PSU - 86696BTP01</t>
  </si>
  <si>
    <t>300-14757</t>
  </si>
  <si>
    <t>DIS/REDE/Centro-Sul/PGO/699540/PSU - 86696PST01</t>
  </si>
  <si>
    <t>300-14760</t>
  </si>
  <si>
    <t>DIS/REDE/Centro-Sul/TEL/843080/CAP - 86696SLR02</t>
  </si>
  <si>
    <t>300-14761</t>
  </si>
  <si>
    <t>DIS/REDE/Centro-Sul/IRT/697020/TIG - 83972MBM01</t>
  </si>
  <si>
    <t>300-14762</t>
  </si>
  <si>
    <t>DIS/REDE/Centro-Sul/TEL/843080/SJQ - 86696PTV02</t>
  </si>
  <si>
    <t>300-14763</t>
  </si>
  <si>
    <t>DIS/REDE/Centro-Sul/PGO/866960/OFI - 86696RCR02</t>
  </si>
  <si>
    <t>300-14767</t>
  </si>
  <si>
    <t>DIS/REDE/Centro-Sul/PGO/818000/RON - 86696BNT02</t>
  </si>
  <si>
    <t>300-14768</t>
  </si>
  <si>
    <t>DIS/REDE/Centro-Sul/PGO/699540/IGU - 86696ICE01</t>
  </si>
  <si>
    <t>300-14769</t>
  </si>
  <si>
    <t>DIS/REDE/Centro-Sul/TEL/695380/VEN - 86696VBP01</t>
  </si>
  <si>
    <t>300-14202</t>
  </si>
  <si>
    <t>DIS/REDE/Centro-Sul/IRT/872240/ERV - 83972RSM02</t>
  </si>
  <si>
    <t>300-14514</t>
  </si>
  <si>
    <t>DIS/REDE/Centro-Sul/UVI/894320/SCR - 89432MDP02</t>
  </si>
  <si>
    <t>300-14568</t>
  </si>
  <si>
    <t>DIS/REDE/Centro-Sul/UVI/894320/NVG - 89432SFI02</t>
  </si>
  <si>
    <t>300-14569</t>
  </si>
  <si>
    <t>DIS/REDE/Centro-Sul/UVI/823280/MCI - 89432TNV02</t>
  </si>
  <si>
    <t>300-14770</t>
  </si>
  <si>
    <t>DIS/REDE/Centro-Sul/UVI/823280/MCI - 89432CKL02</t>
  </si>
  <si>
    <t>300-14777</t>
  </si>
  <si>
    <t>DIS/REDE/Centro-Sul/UVI/810200/NSA - 89432GNZ02</t>
  </si>
  <si>
    <t>300-14679</t>
  </si>
  <si>
    <t>DIS/REDE/Centro-Sul/UVI/810200/NSA - 89432EBT02</t>
  </si>
  <si>
    <t>300-14680</t>
  </si>
  <si>
    <t>DIS/REDE/Centro-Sul/TEL/697210/SER - 86696LCM01</t>
  </si>
  <si>
    <t>300-14690</t>
  </si>
  <si>
    <t>DIS/REDE/Centro-Sul/IRT/838400/IMI - 83972VBO02</t>
  </si>
  <si>
    <t>300-14698</t>
  </si>
  <si>
    <t>DIS/REDE/Centro-Sul/PGO/866960/ORF - 86696PJA02</t>
  </si>
  <si>
    <t>300-14435</t>
  </si>
  <si>
    <t>DIS/REDE/Centro-Sul/PGO/866960/SZN - 86696SOZ02</t>
  </si>
  <si>
    <t>300-14183</t>
  </si>
  <si>
    <t>DIS/REDE/Centro-Sul/PGO/866960/PIR - 86696RFI02</t>
  </si>
  <si>
    <t>300-14184</t>
  </si>
  <si>
    <t>DIS/REDE/Centro-Sul/PGO/866960/SFC - 86696JCB02</t>
  </si>
  <si>
    <t>300-14288</t>
  </si>
  <si>
    <t>DIS/REDE/Centro-Sul/IRT/860720/EPM - 83972CNI01</t>
  </si>
  <si>
    <t>300-14792</t>
  </si>
  <si>
    <t>DIS/REDE/Centro-Sul/IRT/695370/MOT - 83972CRP01</t>
  </si>
  <si>
    <t>300-14793</t>
  </si>
  <si>
    <t>DIS/REDE/Centro-Sul/PGO/866960/SMA - 86696JDC02</t>
  </si>
  <si>
    <t>300-14803</t>
  </si>
  <si>
    <t>DIS/REDE/Centro-Sul/IRT/699500/MOT - 83972MRI01</t>
  </si>
  <si>
    <t>300-14805</t>
  </si>
  <si>
    <t>DIS/REDE/Centro-Sul/UVI/868640/PTV - 89432DQX02</t>
  </si>
  <si>
    <t>300-14807</t>
  </si>
  <si>
    <t>DIS/REDE/Centro-Sul/PGO/866960/SMA - 86696LDS02</t>
  </si>
  <si>
    <t>300-14808</t>
  </si>
  <si>
    <t>DIS/REDE/Centro-Sul/PGO/699540/TRN - 86696SLE01</t>
  </si>
  <si>
    <t>300-15155</t>
  </si>
  <si>
    <t>DIS/REDE/Centro-Sul/UVI/698570/VTR - 89432TUF02</t>
  </si>
  <si>
    <t>300-15156</t>
  </si>
  <si>
    <t>DIS/REDE/Centro-Sul/PGO/866960/MTA - 86696MLB02</t>
  </si>
  <si>
    <t>300-14778</t>
  </si>
  <si>
    <t>DIS/REDE/Centro-Sul/IRT/698210/POT - 83972PTM01</t>
  </si>
  <si>
    <t>300-14961</t>
  </si>
  <si>
    <t>DIS/REDE/Centro-Sul/TEL/890600/AER - 86696ECD02</t>
  </si>
  <si>
    <t>300-14962</t>
  </si>
  <si>
    <t>DIS/REDE/Centro-Sul/IRT/698070/TPR - 83972JMD02</t>
  </si>
  <si>
    <t>300-14963</t>
  </si>
  <si>
    <t>DIS/REDE/Centro-Sul/TEL/698760/GTA - 86696FSL02</t>
  </si>
  <si>
    <t>300-15469</t>
  </si>
  <si>
    <t>DIS/REDE/Centro-Sul/UVI/848840/DON - 89432TFP02</t>
  </si>
  <si>
    <t>300-15129</t>
  </si>
  <si>
    <t>DIS/REDE/Centro-Sul/UVI/823280/SAN - 89432EBK02</t>
  </si>
  <si>
    <t>300-15130</t>
  </si>
  <si>
    <t>DIS/REDE/Centro-Sul/UVI/696680/SAN - 89432CRS02</t>
  </si>
  <si>
    <t>300-15131</t>
  </si>
  <si>
    <t>DIS/REDE/Centro-Sul/UVI/697860/PFR - 89432CDJ02</t>
  </si>
  <si>
    <t>300-15132</t>
  </si>
  <si>
    <t>DIS/REDE/Centro-Sul/UVI/698570/EMB - 89432PCN02</t>
  </si>
  <si>
    <t>300-15134</t>
  </si>
  <si>
    <t>DIS/REDE/Centro-Sul/IRT/697960/SRG - 83972LCU02</t>
  </si>
  <si>
    <t>300-15135</t>
  </si>
  <si>
    <t>DIS/REDE/Centro-Sul/TEL/698180/RIQ - 80492PNH01</t>
  </si>
  <si>
    <t>300-15406</t>
  </si>
  <si>
    <t>DIS/REDE/Centro-Sul/IRT/697020/TIG - 83972ATD01</t>
  </si>
  <si>
    <t>300-15407</t>
  </si>
  <si>
    <t>DIS/REDE/Centro-Sul/TEL/887840/SEG - 86696PPD02</t>
  </si>
  <si>
    <t>300-15365</t>
  </si>
  <si>
    <t>DIS/REDE/Centro-Sul/PGO/699540/CAS - 86696BAP01</t>
  </si>
  <si>
    <t>300-15383</t>
  </si>
  <si>
    <t>DIS/REDE/Centro-Sul/TEL/697760/PIN - 86696PDN02</t>
  </si>
  <si>
    <t>300-15384</t>
  </si>
  <si>
    <t>DIS/REDE/Centro-Sul/UVI/848840/MLE - 89432OBL02</t>
  </si>
  <si>
    <t>300-15385</t>
  </si>
  <si>
    <t>DIS/REDE/Centro-Sul/UVI/697380/PAS - 89432LNT02</t>
  </si>
  <si>
    <t>300-15390</t>
  </si>
  <si>
    <t>DIS/REDE/Centro-Sul/UVI/697380/MLE - 89432CNE02</t>
  </si>
  <si>
    <t>300-15391</t>
  </si>
  <si>
    <t>DIS/REDE/Centro-Sul/PGO/866960/ESP - 86696BOM02</t>
  </si>
  <si>
    <t>300-25431</t>
  </si>
  <si>
    <t>DIS/REDE/Centro-Sul/TEL/891440/RIO - 86696EKG02</t>
  </si>
  <si>
    <t>300-15033</t>
  </si>
  <si>
    <t>DIS/REDE/Centro-Sul/UVI/894320/NVG - 89432CCV02</t>
  </si>
  <si>
    <t>300-15037</t>
  </si>
  <si>
    <t>DIS/REDE/Centro-Sul/PGO/699540/TRN - 86696ADP01</t>
  </si>
  <si>
    <t>300-15038</t>
  </si>
  <si>
    <t>DIS/REDE/Centro-Sul/IRT/697020/PAL - 83972PBN01</t>
  </si>
  <si>
    <t>300-15039</t>
  </si>
  <si>
    <t>DIS/REDE/Centro-Sul/IRT/698210/CAI - 83972PMH01</t>
  </si>
  <si>
    <t>300-15064</t>
  </si>
  <si>
    <t>DIS/REDE/Centro-Sul/TEL/890600/AOL - 86696RDP02</t>
  </si>
  <si>
    <t>300-15067</t>
  </si>
  <si>
    <t>DIS/REDE/Centro-Sul/UVI/697870/QUD - 89432CBG02</t>
  </si>
  <si>
    <t>300-15073</t>
  </si>
  <si>
    <t>DIS/REDE/Centro-Sul/UVI/697380/VEG - 89432CVQ02</t>
  </si>
  <si>
    <t>300-15079</t>
  </si>
  <si>
    <t>DIS/REDE/Centro-Sul/UVI/863600/QUD - 89432JCH02</t>
  </si>
  <si>
    <t>300-15080</t>
  </si>
  <si>
    <t>DIS/REDE/Centro-Sul/TEL/698640/DRU - 86696SNO01</t>
  </si>
  <si>
    <t>300-15081</t>
  </si>
  <si>
    <t>DIS/REDE/Centro-Sul/UVI/696680/SVA - 89432FTN01</t>
  </si>
  <si>
    <t>300-15089</t>
  </si>
  <si>
    <t>DIS/REDE/Centro-Sul/UVI/697860/PFR - 89432SCK02</t>
  </si>
  <si>
    <t>300-15090</t>
  </si>
  <si>
    <t>DIS/REDE/Centro-Sul/UVI/697870/VEG - 89432RSK02</t>
  </si>
  <si>
    <t>300-15091</t>
  </si>
  <si>
    <t>DIS/REDE/Centro-Sul/PGO/866960/VER - 86696NKN02</t>
  </si>
  <si>
    <t>300-15730</t>
  </si>
  <si>
    <t>DIS/REDE/Centro-Sul/IRT/839720/REP - 83972LGK02</t>
  </si>
  <si>
    <t>300-15467</t>
  </si>
  <si>
    <t>DIS/REDE/Centro-Sul/PGO/866960/VER - 86696KDD02</t>
  </si>
  <si>
    <t>300-15745</t>
  </si>
  <si>
    <t>DIS/REDE/Centro-Sul/PGO/866960/SAN - 86696PCS02</t>
  </si>
  <si>
    <t>300-15746</t>
  </si>
  <si>
    <t>DIS/REDE/Centro-Sul/PGO/866960/VER - 86696ATH02</t>
  </si>
  <si>
    <t>300-15747</t>
  </si>
  <si>
    <t>DIS/REDE/Centro-Sul/PGO/866960/SPA - 86696CST02</t>
  </si>
  <si>
    <t>300-15750</t>
  </si>
  <si>
    <t>DIS/REDE/Centro-Sul/IRT/810680/BOV - 83972DZT01</t>
  </si>
  <si>
    <t>300-25852</t>
  </si>
  <si>
    <t>DIS/REDE/Centro-Sul/PGO/865880/PSU - 86696IGC01</t>
  </si>
  <si>
    <t>300-25871</t>
  </si>
  <si>
    <t>DIS/REDE/Centro-Sul/IRT/696250/BOV - 83972BSR01</t>
  </si>
  <si>
    <t>300-25872</t>
  </si>
  <si>
    <t>DIS/REDE/Centro-Sul/IRT/810680/PAG - 83972GSS01</t>
  </si>
  <si>
    <t>300-25873</t>
  </si>
  <si>
    <t>DIS/REDE/Centro-Sul/IRT/697020/TIG - 83972MTC01</t>
  </si>
  <si>
    <t>300-15411</t>
  </si>
  <si>
    <t>DIS/REDE/Centro-Sul/TEL/698180/BMA - 86696RGB02</t>
  </si>
  <si>
    <t>300-15412</t>
  </si>
  <si>
    <t>DIS/REDE/Centro-Sul/TEL/890600/SST - 86696RFL02</t>
  </si>
  <si>
    <t>300-15413</t>
  </si>
  <si>
    <t>DIS/REDE/Centro-Sul/UVI/698520/MEL - 89432FRS02</t>
  </si>
  <si>
    <t>300-15175</t>
  </si>
  <si>
    <t>DIS/REDE/Centro-Sul/IRT/839720/VIR - 83972ATS02</t>
  </si>
  <si>
    <t>300-15176</t>
  </si>
  <si>
    <t>DIS/REDE/Centro-Sul/TEL/698180/CBE - 86696ELG02</t>
  </si>
  <si>
    <t>300-15177</t>
  </si>
  <si>
    <t>DIS/REDE/Centro-Sul/UVI/894320/FCP - 89432POA02</t>
  </si>
  <si>
    <t>300-25803</t>
  </si>
  <si>
    <t>DIS/REDE/Centro-Sul/UVI/868680/CTO - 89432SSB02</t>
  </si>
  <si>
    <t>300-25811</t>
  </si>
  <si>
    <t>DIS/REDE/Centro-Sul/IRT/698160/MAR - 83972JFS02</t>
  </si>
  <si>
    <t>300-15166</t>
  </si>
  <si>
    <t>DIS/REDE/Centro-Sul/TEL/698180/CAG - 86696LDO02</t>
  </si>
  <si>
    <t>300-15167</t>
  </si>
  <si>
    <t>DIS/REDE/Centro-Sul/PGO/818000/RON - 86696CMC02</t>
  </si>
  <si>
    <t>300-15168</t>
  </si>
  <si>
    <t>DIS/REDE/Centro-Sul/PGO/865880/CBO - 86696MSG02</t>
  </si>
  <si>
    <t>300-15324</t>
  </si>
  <si>
    <t>DIS/REDE/Centro-Sul/PGO/866960/SZN - 86696CNS02</t>
  </si>
  <si>
    <t>300-15734</t>
  </si>
  <si>
    <t>DIS/REDE/Centro-Sul/TEL/698180/CBE - 86696VBR02</t>
  </si>
  <si>
    <t>300-15532</t>
  </si>
  <si>
    <t>DIS/REDE/Centro-Sul/PGO/860360/VLR - 86696JCD02</t>
  </si>
  <si>
    <t>300-15533</t>
  </si>
  <si>
    <t>DIS/REDE/Centro-Sul/UVI/698830/PFR - 89432ELL02</t>
  </si>
  <si>
    <t>300-15534</t>
  </si>
  <si>
    <t>DIS/REDE/Centro-Sul/PGO/865880/CBO - 86696GEV02</t>
  </si>
  <si>
    <t>300-15260</t>
  </si>
  <si>
    <t>DIS/REDE/Centro-Sul/TEL/805280/VRO - 86696RGN02</t>
  </si>
  <si>
    <t>300-15261</t>
  </si>
  <si>
    <t>DIS/REDE/Centro-Sul/IRT/698070/REL - 83972TRL02</t>
  </si>
  <si>
    <t>300-15262</t>
  </si>
  <si>
    <t>DIS/REDE/Centro-Sul/TEL/696160/SOS - 86696SOS02</t>
  </si>
  <si>
    <t>300-15266</t>
  </si>
  <si>
    <t>DIS/REDE/Centro-Sul/TEL/805280/VRO - 86696TMC02</t>
  </si>
  <si>
    <t>300-15267</t>
  </si>
  <si>
    <t>DIS/REDE/Centro-Sul/IRT/696903/TIG - 83972ABC01</t>
  </si>
  <si>
    <t>300-15332</t>
  </si>
  <si>
    <t>DIS/REDE/Centro-Sul/IRT/698820/PME - 83972BRD01</t>
  </si>
  <si>
    <t>300-15334</t>
  </si>
  <si>
    <t>DIS/REDE/Centro-Sul/TEL/887840/VSP - 86696TDS02</t>
  </si>
  <si>
    <t>300-15363</t>
  </si>
  <si>
    <t>DIS/REDE/Centro-Sul/PGO/839240/RED - 86696MHE02</t>
  </si>
  <si>
    <t>300-15805</t>
  </si>
  <si>
    <t>DIS/REDE/Centro-Sul/PGO/866960/COP - 86696PBL02</t>
  </si>
  <si>
    <t>300-15547</t>
  </si>
  <si>
    <t>DIS/REDE/Centro-Sul/TEL/890600/BAT - 86696OLN02</t>
  </si>
  <si>
    <t>300-15463</t>
  </si>
  <si>
    <t>DIS/REDE/Centro-Sul/TEL/698760/GTA - 86696IVL02</t>
  </si>
  <si>
    <t>300-15513</t>
  </si>
  <si>
    <t>DIS/REDE/Centro-Sul/TEL/890600/BAT - 86696JTN02</t>
  </si>
  <si>
    <t>300-15514</t>
  </si>
  <si>
    <t>DIS/REDE/Centro-Sul/TEL/698180/CBE - 86696EFZ02</t>
  </si>
  <si>
    <t>300-15515</t>
  </si>
  <si>
    <t>DIS/REDE/Centro-Sul/UVI/696290/BET - 89432ITZ01</t>
  </si>
  <si>
    <t>300-14966</t>
  </si>
  <si>
    <t>DIS/REDE/Centro-Sul/PGO/866960/ESP - 86696SLZ02</t>
  </si>
  <si>
    <t>300-15736</t>
  </si>
  <si>
    <t>DIS/REDE/Centro-Sul/PGO/866960/VER - 86696LNJ02</t>
  </si>
  <si>
    <t>300-15737</t>
  </si>
  <si>
    <t>DIS/REDE/Centro-Sul/TEL/698760/GTA - 86696CTI02</t>
  </si>
  <si>
    <t>300-15427</t>
  </si>
  <si>
    <t>DIS/REDE/Centro-Sul/IRT/698070/TPR - 83972RPT02</t>
  </si>
  <si>
    <t>300-15428</t>
  </si>
  <si>
    <t>DIS/REDE/Centro-Sul/IRT/697020/TIG - 83972PSV01</t>
  </si>
  <si>
    <t>300-15429</t>
  </si>
  <si>
    <t>DIS/REDE/Centro-Sul/UVI/698520/VTR - 89432FFR02</t>
  </si>
  <si>
    <t>300-15433</t>
  </si>
  <si>
    <t>DIS/REDE/Centro-Sul/UVI/698520/MEL - 89432MLU02</t>
  </si>
  <si>
    <t>300-15434</t>
  </si>
  <si>
    <t>DIS/REDE/Centro-Sul/UVI/698520/VTR - 89432PFR02</t>
  </si>
  <si>
    <t>300-15435</t>
  </si>
  <si>
    <t>DIS/REDE/Centro-Sul/UVI/698520/ABR - 89432PBT02</t>
  </si>
  <si>
    <t>300-15449</t>
  </si>
  <si>
    <t>DIS/REDE/Centro-Sul/TEL/697760/NAT - 86696BOS02</t>
  </si>
  <si>
    <t>300-15451</t>
  </si>
  <si>
    <t>DIS/REDE/Centro-Sul/TEL/698180/CBE - 86696LTE02</t>
  </si>
  <si>
    <t>300-15452</t>
  </si>
  <si>
    <t>DIS/REDE/Centro-Sul/TEL/887840/REI - 86696XDS02</t>
  </si>
  <si>
    <t>300-15372</t>
  </si>
  <si>
    <t>DIS/REDE/Centro-Sul/UVI/698830/FCP - 89432PRV02</t>
  </si>
  <si>
    <t>300-15759</t>
  </si>
  <si>
    <t>DIS/REDE/Centro-Sul/TEL/895400/VEN - 86696ANC01</t>
  </si>
  <si>
    <t>300-15296</t>
  </si>
  <si>
    <t>DIS/REDE/Centro-Sul/TEL/895400/VEN - 86696BPO01</t>
  </si>
  <si>
    <t>300-15297</t>
  </si>
  <si>
    <t>DIS/REDE/Centro-Sul/PGO/865880/CDA - 86696RPA02</t>
  </si>
  <si>
    <t>300-15298</t>
  </si>
  <si>
    <t>DIS/REDE/Centro-Sul/PGO/865880/CDA - 86696VGS02</t>
  </si>
  <si>
    <t>300-15299</t>
  </si>
  <si>
    <t>DIS/REDE/Centro-Sul/UVI/696980/GEC - 86288HRZ01</t>
  </si>
  <si>
    <t>300-15459</t>
  </si>
  <si>
    <t>DIS/REDE/Centro-Sul/TEL/697760/APE - 86696CAP02</t>
  </si>
  <si>
    <t>300-11319</t>
  </si>
  <si>
    <t>DIS/REDE/Centro-Sul/IRT/697930/DPI - 83972CAP02</t>
  </si>
  <si>
    <t>300-13274</t>
  </si>
  <si>
    <t>DIS/REDE/Centro-Sul/UVI/894320/BET - 89432EMP01</t>
  </si>
  <si>
    <t>300-10464</t>
  </si>
  <si>
    <t>DIS/REDE/Centro-Sul/TEL/MOV-P</t>
  </si>
  <si>
    <t>300-10936</t>
  </si>
  <si>
    <t>DIS/REDE/Centro-Sul/IRT/698820/BOV - 83972CBP01</t>
  </si>
  <si>
    <t>300-08581</t>
  </si>
  <si>
    <t>DIS/REDE/Centro-Sul/TEL/698180/CBE - 86696IND02</t>
  </si>
  <si>
    <t>300-07192</t>
  </si>
  <si>
    <t>DIS/REDE/Centro-Sul/PGO/818000/MAR - 86696PPS02</t>
  </si>
  <si>
    <t>300-09704</t>
  </si>
  <si>
    <t>DIS/REDE/Centro-Sul/IRT/839720/FRA - 83972ASU02</t>
  </si>
  <si>
    <t>300-09411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</si>
</sst>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14" fontId="0" fillId="33" borderId="10" xfId="0" applyNumberFormat="1" applyFill="1" applyBorder="1" applyAlignment="1">
      <alignment horizontal="center"/>
    </xf>
    <xf numFmtId="0" fontId="18" fillId="33" borderId="1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6"/>
  <sheetViews>
    <sheetView tabSelected="1" workbookViewId="0">
      <selection activeCell="D1" sqref="D1:D1048576"/>
    </sheetView>
  </sheetViews>
  <sheetFormatPr defaultRowHeight="15"/>
  <cols>
    <col min="1" max="1" width="58.42578125" style="1" customWidth="1"/>
    <col min="2" max="2" width="13.85546875" style="1" customWidth="1"/>
    <col min="3" max="3" width="21.140625" style="2" customWidth="1"/>
    <col min="4" max="4" width="33.85546875" style="1" customWidth="1"/>
    <col min="5" max="16384" width="9.140625" style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6">
      <c r="A2" s="1" t="s">
        <v>5</v>
      </c>
      <c r="B2" s="1" t="s">
        <v>6</v>
      </c>
      <c r="C2" s="2">
        <v>44678</v>
      </c>
      <c r="D2" s="1" t="str">
        <f>TEXT(C2, "dd/mm/aaaa")</f>
        <v>27/04/2022</v>
      </c>
      <c r="E2" s="1" t="s">
        <v>7</v>
      </c>
    </row>
    <row r="3" spans="1:6">
      <c r="A3" s="1" t="s">
        <v>8</v>
      </c>
      <c r="B3" s="1" t="s">
        <v>9</v>
      </c>
      <c r="C3" s="2">
        <v>44726</v>
      </c>
      <c r="D3" s="1" t="str">
        <f>TEXT(C3, "dd/mm/aaaa")</f>
        <v>14/06/2022</v>
      </c>
    </row>
    <row r="4" spans="1:6">
      <c r="A4" s="1" t="s">
        <v>10</v>
      </c>
      <c r="B4" s="1" t="s">
        <v>11</v>
      </c>
      <c r="C4" s="2">
        <v>43881</v>
      </c>
      <c r="D4" s="1" t="str">
        <f>TEXT(C4, "dd/mm/aaaa")</f>
        <v>20/02/2020</v>
      </c>
    </row>
    <row r="5" spans="1:6">
      <c r="A5" s="1" t="s">
        <v>12</v>
      </c>
      <c r="B5" s="1" t="s">
        <v>13</v>
      </c>
      <c r="C5" s="2">
        <v>44302</v>
      </c>
      <c r="D5" s="1" t="str">
        <f>TEXT(C5, "dd/mm/aaaa")</f>
        <v>16/04/2021</v>
      </c>
      <c r="F5" s="3"/>
    </row>
    <row r="6" spans="1:6">
      <c r="A6" s="1" t="s">
        <v>14</v>
      </c>
      <c r="B6" s="1" t="s">
        <v>15</v>
      </c>
      <c r="C6" s="2">
        <v>44302</v>
      </c>
      <c r="D6" s="1" t="str">
        <f>TEXT(C6, "dd/mm/aaaa")</f>
        <v>16/04/2021</v>
      </c>
    </row>
    <row r="7" spans="1:6">
      <c r="A7" s="1" t="s">
        <v>16</v>
      </c>
      <c r="B7" s="1" t="s">
        <v>17</v>
      </c>
      <c r="C7" s="2">
        <v>44819</v>
      </c>
      <c r="D7" s="1" t="str">
        <f>TEXT(C7, "dd/mm/aaaa")</f>
        <v>15/09/2022</v>
      </c>
    </row>
    <row r="8" spans="1:6">
      <c r="A8" s="1" t="s">
        <v>18</v>
      </c>
      <c r="B8" s="1" t="s">
        <v>19</v>
      </c>
      <c r="C8" s="2">
        <v>44819</v>
      </c>
      <c r="D8" s="1" t="str">
        <f>TEXT(C8, "dd/mm/aaaa")</f>
        <v>15/09/2022</v>
      </c>
    </row>
    <row r="9" spans="1:6">
      <c r="A9" s="1" t="s">
        <v>20</v>
      </c>
      <c r="B9" s="1" t="s">
        <v>21</v>
      </c>
      <c r="C9" s="2">
        <v>44819</v>
      </c>
      <c r="D9" s="1" t="str">
        <f>TEXT(C9, "dd/mm/aaaa")</f>
        <v>15/09/2022</v>
      </c>
    </row>
    <row r="10" spans="1:6">
      <c r="A10" s="1" t="s">
        <v>22</v>
      </c>
      <c r="B10" s="1" t="s">
        <v>23</v>
      </c>
      <c r="C10" s="2">
        <v>44679</v>
      </c>
      <c r="D10" s="1" t="str">
        <f>TEXT(C10, "dd/mm/aaaa")</f>
        <v>28/04/2022</v>
      </c>
    </row>
    <row r="11" spans="1:6">
      <c r="A11" s="1" t="s">
        <v>24</v>
      </c>
      <c r="B11" s="1" t="s">
        <v>25</v>
      </c>
      <c r="C11" s="2">
        <v>44302</v>
      </c>
      <c r="D11" s="1" t="str">
        <f>TEXT(C11, "dd/mm/aaaa")</f>
        <v>16/04/2021</v>
      </c>
    </row>
    <row r="12" spans="1:6">
      <c r="A12" s="1" t="s">
        <v>26</v>
      </c>
      <c r="B12" s="1" t="s">
        <v>27</v>
      </c>
      <c r="C12" s="2">
        <v>44897</v>
      </c>
      <c r="D12" s="1" t="str">
        <f>TEXT(C12, "dd/mm/aaaa")</f>
        <v>02/12/2022</v>
      </c>
    </row>
    <row r="13" spans="1:6">
      <c r="A13" s="1" t="s">
        <v>28</v>
      </c>
      <c r="B13" s="1" t="s">
        <v>29</v>
      </c>
      <c r="C13" s="2">
        <v>44638</v>
      </c>
      <c r="D13" s="1" t="str">
        <f>TEXT(C13, "dd/mm/aaaa")</f>
        <v>18/03/2022</v>
      </c>
    </row>
    <row r="14" spans="1:6">
      <c r="A14" s="1" t="s">
        <v>30</v>
      </c>
      <c r="B14" s="1" t="s">
        <v>31</v>
      </c>
      <c r="C14" s="2">
        <v>44824</v>
      </c>
      <c r="D14" s="1" t="str">
        <f>TEXT(C14, "dd/mm/aaaa")</f>
        <v>20/09/2022</v>
      </c>
    </row>
    <row r="15" spans="1:6">
      <c r="A15" s="1" t="s">
        <v>32</v>
      </c>
      <c r="B15" s="1" t="s">
        <v>33</v>
      </c>
      <c r="C15" s="2">
        <v>43292</v>
      </c>
      <c r="D15" s="1" t="str">
        <f>TEXT(C15, "dd/mm/aaaa")</f>
        <v>11/07/2018</v>
      </c>
    </row>
    <row r="16" spans="1:6">
      <c r="A16" s="1" t="s">
        <v>34</v>
      </c>
      <c r="B16" s="1" t="s">
        <v>35</v>
      </c>
      <c r="C16" s="2">
        <v>44362</v>
      </c>
      <c r="D16" s="1" t="str">
        <f>TEXT(C16, "dd/mm/aaaa")</f>
        <v>15/06/2021</v>
      </c>
    </row>
    <row r="17" spans="1:4">
      <c r="A17" s="1" t="s">
        <v>36</v>
      </c>
      <c r="B17" s="1" t="s">
        <v>37</v>
      </c>
      <c r="C17" s="2">
        <v>44665</v>
      </c>
      <c r="D17" s="1" t="str">
        <f>TEXT(C17, "dd/mm/aaaa")</f>
        <v>14/04/2022</v>
      </c>
    </row>
    <row r="18" spans="1:4">
      <c r="A18" s="1" t="s">
        <v>38</v>
      </c>
      <c r="B18" s="1" t="s">
        <v>39</v>
      </c>
      <c r="C18" s="2">
        <v>44389</v>
      </c>
      <c r="D18" s="1" t="str">
        <f>TEXT(C18, "dd/mm/aaaa")</f>
        <v>12/07/2021</v>
      </c>
    </row>
    <row r="19" spans="1:4">
      <c r="A19" s="1" t="s">
        <v>40</v>
      </c>
      <c r="B19" s="1" t="s">
        <v>41</v>
      </c>
      <c r="C19" s="2">
        <v>44964</v>
      </c>
      <c r="D19" s="1" t="str">
        <f>TEXT(C19, "dd/mm/aaaa")</f>
        <v>07/02/2023</v>
      </c>
    </row>
    <row r="20" spans="1:4">
      <c r="A20" s="1" t="s">
        <v>40</v>
      </c>
      <c r="B20" s="1" t="s">
        <v>42</v>
      </c>
      <c r="C20" s="2">
        <v>44984</v>
      </c>
      <c r="D20" s="1" t="str">
        <f>TEXT(C20, "dd/mm/aaaa")</f>
        <v>27/02/2023</v>
      </c>
    </row>
    <row r="21" spans="1:4">
      <c r="A21" s="1" t="s">
        <v>43</v>
      </c>
      <c r="B21" s="1" t="s">
        <v>44</v>
      </c>
      <c r="C21" s="2">
        <v>44361</v>
      </c>
      <c r="D21" s="1" t="str">
        <f>TEXT(C21, "dd/mm/aaaa")</f>
        <v>14/06/2021</v>
      </c>
    </row>
    <row r="22" spans="1:4">
      <c r="A22" s="1" t="s">
        <v>45</v>
      </c>
      <c r="B22" s="1" t="s">
        <v>46</v>
      </c>
      <c r="C22" s="2">
        <v>44335</v>
      </c>
      <c r="D22" s="1" t="str">
        <f>TEXT(C22, "dd/mm/aaaa")</f>
        <v>19/05/2021</v>
      </c>
    </row>
    <row r="23" spans="1:4">
      <c r="A23" s="1" t="s">
        <v>47</v>
      </c>
      <c r="B23" s="1" t="s">
        <v>48</v>
      </c>
      <c r="C23" s="2">
        <v>44334</v>
      </c>
      <c r="D23" s="1" t="str">
        <f>TEXT(C23, "dd/mm/aaaa")</f>
        <v>18/05/2021</v>
      </c>
    </row>
    <row r="24" spans="1:4">
      <c r="A24" s="1" t="s">
        <v>49</v>
      </c>
      <c r="B24" s="1" t="s">
        <v>50</v>
      </c>
      <c r="C24" s="2">
        <v>44592</v>
      </c>
      <c r="D24" s="1" t="str">
        <f>TEXT(C24, "dd/mm/aaaa")</f>
        <v>31/01/2022</v>
      </c>
    </row>
    <row r="25" spans="1:4">
      <c r="A25" s="1" t="s">
        <v>51</v>
      </c>
      <c r="B25" s="1" t="s">
        <v>52</v>
      </c>
      <c r="C25" s="2">
        <v>44365</v>
      </c>
      <c r="D25" s="1" t="str">
        <f>TEXT(C25, "dd/mm/aaaa")</f>
        <v>18/06/2021</v>
      </c>
    </row>
    <row r="26" spans="1:4">
      <c r="A26" s="1" t="s">
        <v>53</v>
      </c>
      <c r="B26" s="1" t="s">
        <v>54</v>
      </c>
      <c r="C26" s="2">
        <v>44593</v>
      </c>
      <c r="D26" s="1" t="str">
        <f>TEXT(C26, "dd/mm/aaaa")</f>
        <v>01/02/2022</v>
      </c>
    </row>
    <row r="27" spans="1:4">
      <c r="A27" s="1" t="s">
        <v>55</v>
      </c>
      <c r="B27" s="1" t="s">
        <v>56</v>
      </c>
      <c r="C27" s="2">
        <v>44889</v>
      </c>
      <c r="D27" s="1" t="str">
        <f>TEXT(C27, "dd/mm/aaaa")</f>
        <v>24/11/2022</v>
      </c>
    </row>
    <row r="28" spans="1:4">
      <c r="A28" s="1" t="s">
        <v>57</v>
      </c>
      <c r="B28" s="1" t="s">
        <v>58</v>
      </c>
      <c r="C28" s="2">
        <v>43438</v>
      </c>
      <c r="D28" s="1" t="str">
        <f>TEXT(C28, "dd/mm/aaaa")</f>
        <v>04/12/2018</v>
      </c>
    </row>
    <row r="29" spans="1:4">
      <c r="A29" s="1" t="s">
        <v>59</v>
      </c>
      <c r="B29" s="1" t="s">
        <v>60</v>
      </c>
      <c r="C29" s="2">
        <v>44552</v>
      </c>
      <c r="D29" s="1" t="str">
        <f>TEXT(C29, "dd/mm/aaaa")</f>
        <v>22/12/2021</v>
      </c>
    </row>
    <row r="30" spans="1:4">
      <c r="A30" s="1" t="s">
        <v>61</v>
      </c>
      <c r="B30" s="1" t="s">
        <v>62</v>
      </c>
      <c r="C30" s="2">
        <v>44657</v>
      </c>
      <c r="D30" s="1" t="str">
        <f>TEXT(C30, "dd/mm/aaaa")</f>
        <v>06/04/2022</v>
      </c>
    </row>
    <row r="31" spans="1:4">
      <c r="A31" s="1" t="s">
        <v>63</v>
      </c>
      <c r="B31" s="1" t="s">
        <v>64</v>
      </c>
      <c r="C31" s="2">
        <v>44938</v>
      </c>
      <c r="D31" s="1" t="str">
        <f>TEXT(C31, "dd/mm/aaaa")</f>
        <v>12/01/2023</v>
      </c>
    </row>
    <row r="32" spans="1:4">
      <c r="A32" s="1" t="s">
        <v>65</v>
      </c>
      <c r="B32" s="1" t="s">
        <v>66</v>
      </c>
      <c r="C32" s="2">
        <v>44064</v>
      </c>
      <c r="D32" s="1" t="str">
        <f>TEXT(C32, "dd/mm/aaaa")</f>
        <v>21/08/2020</v>
      </c>
    </row>
    <row r="33" spans="1:4">
      <c r="A33" s="1" t="s">
        <v>67</v>
      </c>
      <c r="B33" s="1" t="s">
        <v>68</v>
      </c>
      <c r="C33" s="2">
        <v>44361</v>
      </c>
      <c r="D33" s="1" t="str">
        <f>TEXT(C33, "dd/mm/aaaa")</f>
        <v>14/06/2021</v>
      </c>
    </row>
    <row r="34" spans="1:4">
      <c r="A34" s="1" t="s">
        <v>67</v>
      </c>
      <c r="B34" s="1" t="s">
        <v>68</v>
      </c>
      <c r="C34" s="2">
        <v>44361</v>
      </c>
      <c r="D34" s="1" t="str">
        <f>TEXT(C34, "dd/mm/aaaa")</f>
        <v>14/06/2021</v>
      </c>
    </row>
    <row r="35" spans="1:4">
      <c r="A35" s="1" t="s">
        <v>69</v>
      </c>
      <c r="B35" s="1" t="s">
        <v>70</v>
      </c>
      <c r="C35" s="2">
        <v>44362</v>
      </c>
      <c r="D35" s="1" t="str">
        <f>TEXT(C35, "dd/mm/aaaa")</f>
        <v>15/06/2021</v>
      </c>
    </row>
    <row r="36" spans="1:4">
      <c r="A36" s="1" t="s">
        <v>71</v>
      </c>
      <c r="B36" s="1" t="s">
        <v>72</v>
      </c>
      <c r="C36" s="2">
        <v>44777</v>
      </c>
      <c r="D36" s="1" t="str">
        <f>TEXT(C36, "dd/mm/aaaa")</f>
        <v>04/08/2022</v>
      </c>
    </row>
    <row r="37" spans="1:4">
      <c r="A37" s="1" t="s">
        <v>73</v>
      </c>
      <c r="B37" s="1" t="s">
        <v>74</v>
      </c>
      <c r="C37" s="2">
        <v>44361</v>
      </c>
      <c r="D37" s="1" t="str">
        <f>TEXT(C37, "dd/mm/aaaa")</f>
        <v>14/06/2021</v>
      </c>
    </row>
    <row r="38" spans="1:4">
      <c r="A38" s="1" t="s">
        <v>75</v>
      </c>
      <c r="B38" s="1" t="s">
        <v>76</v>
      </c>
      <c r="C38" s="2">
        <v>44644</v>
      </c>
      <c r="D38" s="1" t="str">
        <f>TEXT(C38, "dd/mm/aaaa")</f>
        <v>24/03/2022</v>
      </c>
    </row>
    <row r="39" spans="1:4">
      <c r="A39" s="1" t="s">
        <v>77</v>
      </c>
      <c r="B39" s="1" t="s">
        <v>78</v>
      </c>
      <c r="C39" s="2">
        <v>44361</v>
      </c>
      <c r="D39" s="1" t="str">
        <f>TEXT(C39, "dd/mm/aaaa")</f>
        <v>14/06/2021</v>
      </c>
    </row>
    <row r="40" spans="1:4">
      <c r="A40" s="1" t="s">
        <v>79</v>
      </c>
      <c r="B40" s="1" t="s">
        <v>80</v>
      </c>
      <c r="C40" s="2">
        <v>44362</v>
      </c>
      <c r="D40" s="1" t="str">
        <f>TEXT(C40, "dd/mm/aaaa")</f>
        <v>15/06/2021</v>
      </c>
    </row>
    <row r="41" spans="1:4">
      <c r="A41" s="1" t="s">
        <v>81</v>
      </c>
      <c r="B41" s="1" t="s">
        <v>82</v>
      </c>
      <c r="C41" s="2">
        <v>44365</v>
      </c>
      <c r="D41" s="1" t="str">
        <f>TEXT(C41, "dd/mm/aaaa")</f>
        <v>18/06/2021</v>
      </c>
    </row>
    <row r="42" spans="1:4">
      <c r="A42" s="1" t="s">
        <v>83</v>
      </c>
      <c r="B42" s="1" t="s">
        <v>84</v>
      </c>
      <c r="C42" s="2">
        <v>44392</v>
      </c>
      <c r="D42" s="1" t="str">
        <f>TEXT(C42, "dd/mm/aaaa")</f>
        <v>15/07/2021</v>
      </c>
    </row>
    <row r="43" spans="1:4">
      <c r="A43" s="1" t="s">
        <v>85</v>
      </c>
      <c r="B43" s="1" t="s">
        <v>86</v>
      </c>
      <c r="C43" s="2">
        <v>44364</v>
      </c>
      <c r="D43" s="1" t="str">
        <f>TEXT(C43, "dd/mm/aaaa")</f>
        <v>17/06/2021</v>
      </c>
    </row>
    <row r="44" spans="1:4">
      <c r="A44" s="1" t="s">
        <v>87</v>
      </c>
      <c r="B44" s="1" t="s">
        <v>88</v>
      </c>
      <c r="C44" s="2">
        <v>44790</v>
      </c>
      <c r="D44" s="1" t="str">
        <f>TEXT(C44, "dd/mm/aaaa")</f>
        <v>17/08/2022</v>
      </c>
    </row>
    <row r="45" spans="1:4">
      <c r="A45" s="1" t="s">
        <v>89</v>
      </c>
      <c r="B45" s="1" t="s">
        <v>90</v>
      </c>
      <c r="C45" s="2">
        <v>44364</v>
      </c>
      <c r="D45" s="1" t="str">
        <f>TEXT(C45, "dd/mm/aaaa")</f>
        <v>17/06/2021</v>
      </c>
    </row>
    <row r="46" spans="1:4">
      <c r="A46" s="1" t="s">
        <v>91</v>
      </c>
      <c r="B46" s="1" t="s">
        <v>92</v>
      </c>
      <c r="C46" s="2">
        <v>43584</v>
      </c>
      <c r="D46" s="1" t="str">
        <f>TEXT(C46, "dd/mm/aaaa")</f>
        <v>29/04/2019</v>
      </c>
    </row>
    <row r="47" spans="1:4">
      <c r="A47" s="1" t="s">
        <v>93</v>
      </c>
      <c r="B47" s="1" t="s">
        <v>94</v>
      </c>
      <c r="C47" s="2">
        <v>44362</v>
      </c>
      <c r="D47" s="1" t="str">
        <f>TEXT(C47, "dd/mm/aaaa")</f>
        <v>15/06/2021</v>
      </c>
    </row>
    <row r="48" spans="1:4">
      <c r="A48" s="1" t="s">
        <v>95</v>
      </c>
      <c r="B48" s="1" t="s">
        <v>96</v>
      </c>
      <c r="C48" s="2">
        <v>44363</v>
      </c>
      <c r="D48" s="1" t="str">
        <f>TEXT(C48, "dd/mm/aaaa")</f>
        <v>16/06/2021</v>
      </c>
    </row>
    <row r="49" spans="1:4">
      <c r="A49" s="1" t="s">
        <v>97</v>
      </c>
      <c r="B49" s="1" t="s">
        <v>98</v>
      </c>
      <c r="C49" s="2">
        <v>44679</v>
      </c>
      <c r="D49" s="1" t="str">
        <f>TEXT(C49, "dd/mm/aaaa")</f>
        <v>28/04/2022</v>
      </c>
    </row>
    <row r="50" spans="1:4">
      <c r="A50" s="1" t="s">
        <v>99</v>
      </c>
      <c r="B50" s="1" t="s">
        <v>100</v>
      </c>
      <c r="C50" s="2">
        <v>44362</v>
      </c>
      <c r="D50" s="1" t="str">
        <f>TEXT(C50, "dd/mm/aaaa")</f>
        <v>15/06/2021</v>
      </c>
    </row>
    <row r="51" spans="1:4">
      <c r="A51" s="1" t="s">
        <v>101</v>
      </c>
      <c r="B51" s="1" t="s">
        <v>102</v>
      </c>
      <c r="C51" s="2">
        <v>44361</v>
      </c>
      <c r="D51" s="1" t="str">
        <f>TEXT(C51, "dd/mm/aaaa")</f>
        <v>14/06/2021</v>
      </c>
    </row>
    <row r="52" spans="1:4">
      <c r="A52" s="1" t="s">
        <v>103</v>
      </c>
      <c r="B52" s="1" t="s">
        <v>104</v>
      </c>
      <c r="C52" s="2">
        <v>44224</v>
      </c>
      <c r="D52" s="1" t="str">
        <f>TEXT(C52, "dd/mm/aaaa")</f>
        <v>28/01/2021</v>
      </c>
    </row>
    <row r="53" spans="1:4">
      <c r="A53" s="1" t="s">
        <v>105</v>
      </c>
      <c r="B53" s="1" t="s">
        <v>106</v>
      </c>
      <c r="C53" s="2">
        <v>44217</v>
      </c>
      <c r="D53" s="1" t="str">
        <f>TEXT(C53, "dd/mm/aaaa")</f>
        <v>21/01/2021</v>
      </c>
    </row>
    <row r="54" spans="1:4">
      <c r="A54" s="1" t="s">
        <v>107</v>
      </c>
      <c r="B54" s="1" t="s">
        <v>108</v>
      </c>
      <c r="C54" s="2">
        <v>44364</v>
      </c>
      <c r="D54" s="1" t="str">
        <f>TEXT(C54, "dd/mm/aaaa")</f>
        <v>17/06/2021</v>
      </c>
    </row>
    <row r="55" spans="1:4">
      <c r="A55" s="1" t="s">
        <v>109</v>
      </c>
      <c r="B55" s="1" t="s">
        <v>110</v>
      </c>
      <c r="C55" s="2">
        <v>44361</v>
      </c>
      <c r="D55" s="1" t="str">
        <f>TEXT(C55, "dd/mm/aaaa")</f>
        <v>14/06/2021</v>
      </c>
    </row>
    <row r="56" spans="1:4">
      <c r="A56" s="1" t="s">
        <v>111</v>
      </c>
      <c r="B56" s="1" t="s">
        <v>112</v>
      </c>
      <c r="C56" s="2">
        <v>44225</v>
      </c>
      <c r="D56" s="1" t="str">
        <f>TEXT(C56, "dd/mm/aaaa")</f>
        <v>29/01/2021</v>
      </c>
    </row>
    <row r="57" spans="1:4">
      <c r="A57" s="1" t="s">
        <v>113</v>
      </c>
      <c r="B57" s="1" t="s">
        <v>114</v>
      </c>
      <c r="C57" s="2">
        <v>44361</v>
      </c>
      <c r="D57" s="1" t="str">
        <f>TEXT(C57, "dd/mm/aaaa")</f>
        <v>14/06/2021</v>
      </c>
    </row>
    <row r="58" spans="1:4">
      <c r="A58" s="1" t="s">
        <v>115</v>
      </c>
      <c r="B58" s="1" t="s">
        <v>116</v>
      </c>
      <c r="C58" s="2">
        <v>44363</v>
      </c>
      <c r="D58" s="1" t="str">
        <f>TEXT(C58, "dd/mm/aaaa")</f>
        <v>16/06/2021</v>
      </c>
    </row>
    <row r="59" spans="1:4">
      <c r="A59" s="1" t="s">
        <v>117</v>
      </c>
      <c r="B59" s="1" t="s">
        <v>118</v>
      </c>
      <c r="C59" s="2">
        <v>44383</v>
      </c>
      <c r="D59" s="1" t="str">
        <f>TEXT(C59, "dd/mm/aaaa")</f>
        <v>06/07/2021</v>
      </c>
    </row>
    <row r="60" spans="1:4">
      <c r="A60" s="1" t="s">
        <v>119</v>
      </c>
      <c r="B60" s="1" t="s">
        <v>120</v>
      </c>
      <c r="C60" s="2">
        <v>44361</v>
      </c>
      <c r="D60" s="1" t="str">
        <f>TEXT(C60, "dd/mm/aaaa")</f>
        <v>14/06/2021</v>
      </c>
    </row>
    <row r="61" spans="1:4">
      <c r="A61" s="1" t="s">
        <v>121</v>
      </c>
      <c r="B61" s="1" t="s">
        <v>122</v>
      </c>
      <c r="C61" s="2">
        <v>44680</v>
      </c>
      <c r="D61" s="1" t="str">
        <f>TEXT(C61, "dd/mm/aaaa")</f>
        <v>29/04/2022</v>
      </c>
    </row>
    <row r="62" spans="1:4">
      <c r="A62" s="1" t="s">
        <v>123</v>
      </c>
      <c r="B62" s="1" t="s">
        <v>124</v>
      </c>
      <c r="C62" s="2">
        <v>44821</v>
      </c>
      <c r="D62" s="1" t="str">
        <f>TEXT(C62, "dd/mm/aaaa")</f>
        <v>17/09/2022</v>
      </c>
    </row>
    <row r="63" spans="1:4">
      <c r="A63" s="1" t="s">
        <v>125</v>
      </c>
      <c r="B63" s="1" t="s">
        <v>126</v>
      </c>
      <c r="C63" s="2">
        <v>44364</v>
      </c>
      <c r="D63" s="1" t="str">
        <f>TEXT(C63, "dd/mm/aaaa")</f>
        <v>17/06/2021</v>
      </c>
    </row>
    <row r="64" spans="1:4">
      <c r="A64" s="1" t="s">
        <v>127</v>
      </c>
      <c r="B64" s="1" t="s">
        <v>128</v>
      </c>
      <c r="C64" s="2">
        <v>44266</v>
      </c>
      <c r="D64" s="1" t="str">
        <f>TEXT(C64, "dd/mm/aaaa")</f>
        <v>11/03/2021</v>
      </c>
    </row>
    <row r="65" spans="1:4">
      <c r="A65" s="1" t="s">
        <v>129</v>
      </c>
      <c r="B65" s="1" t="s">
        <v>130</v>
      </c>
      <c r="C65" s="2">
        <v>44928</v>
      </c>
      <c r="D65" s="1" t="str">
        <f>TEXT(C65, "dd/mm/aaaa")</f>
        <v>02/01/2023</v>
      </c>
    </row>
    <row r="66" spans="1:4">
      <c r="A66" s="1" t="s">
        <v>131</v>
      </c>
      <c r="B66" s="1" t="s">
        <v>132</v>
      </c>
      <c r="C66" s="2">
        <v>44085</v>
      </c>
      <c r="D66" s="1" t="str">
        <f>TEXT(C66, "dd/mm/aaaa")</f>
        <v>11/09/2020</v>
      </c>
    </row>
    <row r="67" spans="1:4">
      <c r="A67" s="1" t="s">
        <v>133</v>
      </c>
      <c r="B67" s="1" t="s">
        <v>134</v>
      </c>
      <c r="C67" s="2">
        <v>44361</v>
      </c>
      <c r="D67" s="1" t="str">
        <f>TEXT(C67, "dd/mm/aaaa")</f>
        <v>14/06/2021</v>
      </c>
    </row>
    <row r="68" spans="1:4">
      <c r="A68" s="1" t="s">
        <v>135</v>
      </c>
      <c r="B68" s="1" t="s">
        <v>136</v>
      </c>
      <c r="C68" s="2">
        <v>44363</v>
      </c>
      <c r="D68" s="1" t="str">
        <f>TEXT(C68, "dd/mm/aaaa")</f>
        <v>16/06/2021</v>
      </c>
    </row>
    <row r="69" spans="1:4">
      <c r="A69" s="1" t="s">
        <v>137</v>
      </c>
      <c r="B69" s="1" t="s">
        <v>138</v>
      </c>
      <c r="C69" s="2">
        <v>44286</v>
      </c>
      <c r="D69" s="1" t="str">
        <f>TEXT(C69, "dd/mm/aaaa")</f>
        <v>31/03/2021</v>
      </c>
    </row>
    <row r="70" spans="1:4">
      <c r="A70" s="1" t="s">
        <v>139</v>
      </c>
      <c r="B70" s="1" t="s">
        <v>140</v>
      </c>
      <c r="C70" s="2">
        <v>44365</v>
      </c>
      <c r="D70" s="1" t="str">
        <f>TEXT(C70, "dd/mm/aaaa")</f>
        <v>18/06/2021</v>
      </c>
    </row>
    <row r="71" spans="1:4">
      <c r="A71" s="1" t="s">
        <v>141</v>
      </c>
      <c r="B71" s="1" t="s">
        <v>142</v>
      </c>
      <c r="C71" s="2">
        <v>44349</v>
      </c>
      <c r="D71" s="1" t="str">
        <f>TEXT(C71, "dd/mm/aaaa")</f>
        <v>02/06/2021</v>
      </c>
    </row>
    <row r="72" spans="1:4">
      <c r="A72" s="1" t="s">
        <v>143</v>
      </c>
      <c r="B72" s="1" t="s">
        <v>144</v>
      </c>
      <c r="C72" s="2">
        <v>44209</v>
      </c>
      <c r="D72" s="1" t="str">
        <f>TEXT(C72, "dd/mm/aaaa")</f>
        <v>13/01/2021</v>
      </c>
    </row>
    <row r="73" spans="1:4">
      <c r="A73" s="1" t="s">
        <v>145</v>
      </c>
      <c r="B73" s="1" t="s">
        <v>146</v>
      </c>
      <c r="C73" s="2">
        <v>44012</v>
      </c>
      <c r="D73" s="1" t="str">
        <f>TEXT(C73, "dd/mm/aaaa")</f>
        <v>30/06/2020</v>
      </c>
    </row>
    <row r="74" spans="1:4">
      <c r="A74" s="1" t="s">
        <v>147</v>
      </c>
      <c r="B74" s="1" t="s">
        <v>148</v>
      </c>
      <c r="C74" s="2">
        <v>44645</v>
      </c>
      <c r="D74" s="1" t="str">
        <f>TEXT(C74, "dd/mm/aaaa")</f>
        <v>25/03/2022</v>
      </c>
    </row>
    <row r="75" spans="1:4">
      <c r="A75" s="1" t="s">
        <v>149</v>
      </c>
      <c r="B75" s="1" t="s">
        <v>150</v>
      </c>
      <c r="C75" s="2">
        <v>44056</v>
      </c>
      <c r="D75" s="1" t="str">
        <f>TEXT(C75, "dd/mm/aaaa")</f>
        <v>13/08/2020</v>
      </c>
    </row>
    <row r="76" spans="1:4">
      <c r="A76" s="1" t="s">
        <v>151</v>
      </c>
      <c r="B76" s="1" t="s">
        <v>152</v>
      </c>
      <c r="C76" s="2">
        <v>44194</v>
      </c>
      <c r="D76" s="1" t="str">
        <f>TEXT(C76, "dd/mm/aaaa")</f>
        <v>29/12/2020</v>
      </c>
    </row>
    <row r="77" spans="1:4">
      <c r="A77" s="1" t="s">
        <v>153</v>
      </c>
      <c r="B77" s="1" t="s">
        <v>154</v>
      </c>
      <c r="C77" s="2">
        <v>44362</v>
      </c>
      <c r="D77" s="1" t="str">
        <f>TEXT(C77, "dd/mm/aaaa")</f>
        <v>15/06/2021</v>
      </c>
    </row>
    <row r="78" spans="1:4">
      <c r="A78" s="1" t="s">
        <v>155</v>
      </c>
      <c r="B78" s="1" t="s">
        <v>156</v>
      </c>
      <c r="C78" s="2">
        <v>44231</v>
      </c>
      <c r="D78" s="1" t="str">
        <f>TEXT(C78, "dd/mm/aaaa")</f>
        <v>04/02/2021</v>
      </c>
    </row>
    <row r="79" spans="1:4">
      <c r="A79" s="1" t="s">
        <v>157</v>
      </c>
      <c r="B79" s="1" t="s">
        <v>158</v>
      </c>
      <c r="C79" s="2">
        <v>44202</v>
      </c>
      <c r="D79" s="1" t="str">
        <f>TEXT(C79, "dd/mm/aaaa")</f>
        <v>06/01/2021</v>
      </c>
    </row>
    <row r="80" spans="1:4">
      <c r="A80" s="1" t="s">
        <v>159</v>
      </c>
      <c r="B80" s="1" t="s">
        <v>160</v>
      </c>
      <c r="C80" s="2">
        <v>44281</v>
      </c>
      <c r="D80" s="1" t="str">
        <f>TEXT(C80, "dd/mm/aaaa")</f>
        <v>26/03/2021</v>
      </c>
    </row>
    <row r="81" spans="1:4">
      <c r="A81" s="1" t="s">
        <v>161</v>
      </c>
      <c r="B81" s="1" t="s">
        <v>162</v>
      </c>
      <c r="C81" s="2">
        <v>44362</v>
      </c>
      <c r="D81" s="1" t="str">
        <f>TEXT(C81, "dd/mm/aaaa")</f>
        <v>15/06/2021</v>
      </c>
    </row>
    <row r="82" spans="1:4">
      <c r="A82" s="1" t="s">
        <v>163</v>
      </c>
      <c r="B82" s="1" t="s">
        <v>164</v>
      </c>
      <c r="C82" s="2">
        <v>44389</v>
      </c>
      <c r="D82" s="1" t="str">
        <f>TEXT(C82, "dd/mm/aaaa")</f>
        <v>12/07/2021</v>
      </c>
    </row>
    <row r="83" spans="1:4">
      <c r="A83" s="1" t="s">
        <v>165</v>
      </c>
      <c r="B83" s="1" t="s">
        <v>166</v>
      </c>
      <c r="C83" s="2">
        <v>44362</v>
      </c>
      <c r="D83" s="1" t="str">
        <f>TEXT(C83, "dd/mm/aaaa")</f>
        <v>15/06/2021</v>
      </c>
    </row>
    <row r="84" spans="1:4">
      <c r="A84" s="1" t="s">
        <v>167</v>
      </c>
      <c r="B84" s="1" t="s">
        <v>168</v>
      </c>
      <c r="C84" s="2">
        <v>44362</v>
      </c>
      <c r="D84" s="1" t="str">
        <f>TEXT(C84, "dd/mm/aaaa")</f>
        <v>15/06/2021</v>
      </c>
    </row>
    <row r="85" spans="1:4">
      <c r="A85" s="1" t="s">
        <v>169</v>
      </c>
      <c r="B85" s="1" t="s">
        <v>170</v>
      </c>
      <c r="C85" s="2">
        <v>44362</v>
      </c>
      <c r="D85" s="1" t="str">
        <f>TEXT(C85, "dd/mm/aaaa")</f>
        <v>15/06/2021</v>
      </c>
    </row>
    <row r="86" spans="1:4">
      <c r="A86" s="1" t="s">
        <v>171</v>
      </c>
      <c r="B86" s="1" t="s">
        <v>172</v>
      </c>
      <c r="C86" s="2">
        <v>44957</v>
      </c>
      <c r="D86" s="1" t="str">
        <f>TEXT(C86, "dd/mm/aaaa")</f>
        <v>31/01/2023</v>
      </c>
    </row>
    <row r="87" spans="1:4">
      <c r="A87" s="1" t="s">
        <v>173</v>
      </c>
      <c r="B87" s="1" t="s">
        <v>174</v>
      </c>
      <c r="C87" s="2">
        <v>44650</v>
      </c>
      <c r="D87" s="1" t="str">
        <f>TEXT(C87, "dd/mm/aaaa")</f>
        <v>30/03/2022</v>
      </c>
    </row>
    <row r="88" spans="1:4">
      <c r="A88" s="1" t="s">
        <v>175</v>
      </c>
      <c r="B88" s="1" t="s">
        <v>176</v>
      </c>
      <c r="C88" s="2">
        <v>44399</v>
      </c>
      <c r="D88" s="1" t="str">
        <f>TEXT(C88, "dd/mm/aaaa")</f>
        <v>22/07/2021</v>
      </c>
    </row>
    <row r="89" spans="1:4">
      <c r="A89" s="1" t="s">
        <v>177</v>
      </c>
      <c r="B89" s="1" t="s">
        <v>178</v>
      </c>
      <c r="C89" s="2">
        <v>44399</v>
      </c>
      <c r="D89" s="1" t="str">
        <f>TEXT(C89, "dd/mm/aaaa")</f>
        <v>22/07/2021</v>
      </c>
    </row>
    <row r="90" spans="1:4">
      <c r="A90" s="1" t="s">
        <v>179</v>
      </c>
      <c r="B90" s="1" t="s">
        <v>180</v>
      </c>
      <c r="C90" s="2">
        <v>44400</v>
      </c>
      <c r="D90" s="1" t="str">
        <f>TEXT(C90, "dd/mm/aaaa")</f>
        <v>23/07/2021</v>
      </c>
    </row>
    <row r="91" spans="1:4">
      <c r="A91" s="1" t="s">
        <v>181</v>
      </c>
      <c r="B91" s="1" t="s">
        <v>182</v>
      </c>
      <c r="C91" s="2">
        <v>44194</v>
      </c>
      <c r="D91" s="1" t="str">
        <f>TEXT(C91, "dd/mm/aaaa")</f>
        <v>29/12/2020</v>
      </c>
    </row>
    <row r="92" spans="1:4">
      <c r="A92" s="1" t="s">
        <v>183</v>
      </c>
      <c r="B92" s="1" t="s">
        <v>184</v>
      </c>
      <c r="C92" s="2">
        <v>44445</v>
      </c>
      <c r="D92" s="1" t="str">
        <f>TEXT(C92, "dd/mm/aaaa")</f>
        <v>06/09/2021</v>
      </c>
    </row>
    <row r="93" spans="1:4">
      <c r="A93" s="1" t="s">
        <v>185</v>
      </c>
      <c r="B93" s="1" t="s">
        <v>186</v>
      </c>
      <c r="C93" s="2">
        <v>44315</v>
      </c>
      <c r="D93" s="1" t="str">
        <f>TEXT(C93, "dd/mm/aaaa")</f>
        <v>29/04/2021</v>
      </c>
    </row>
    <row r="94" spans="1:4">
      <c r="A94" s="1" t="s">
        <v>187</v>
      </c>
      <c r="B94" s="1" t="s">
        <v>188</v>
      </c>
      <c r="C94" s="2">
        <v>43951</v>
      </c>
      <c r="D94" s="1" t="str">
        <f>TEXT(C94, "dd/mm/aaaa")</f>
        <v>30/04/2020</v>
      </c>
    </row>
    <row r="95" spans="1:4">
      <c r="A95" s="1" t="s">
        <v>189</v>
      </c>
      <c r="B95" s="1" t="s">
        <v>190</v>
      </c>
      <c r="C95" s="2">
        <v>44364</v>
      </c>
      <c r="D95" s="1" t="str">
        <f>TEXT(C95, "dd/mm/aaaa")</f>
        <v>17/06/2021</v>
      </c>
    </row>
    <row r="96" spans="1:4">
      <c r="A96" s="1" t="s">
        <v>191</v>
      </c>
      <c r="B96" s="1" t="s">
        <v>192</v>
      </c>
      <c r="C96" s="2">
        <v>44363</v>
      </c>
      <c r="D96" s="1" t="str">
        <f>TEXT(C96, "dd/mm/aaaa")</f>
        <v>16/06/2021</v>
      </c>
    </row>
    <row r="97" spans="1:4">
      <c r="A97" s="1" t="s">
        <v>193</v>
      </c>
      <c r="B97" s="1" t="s">
        <v>194</v>
      </c>
      <c r="C97" s="2">
        <v>44363</v>
      </c>
      <c r="D97" s="1" t="str">
        <f>TEXT(C97, "dd/mm/aaaa")</f>
        <v>16/06/2021</v>
      </c>
    </row>
    <row r="98" spans="1:4">
      <c r="A98" s="1" t="s">
        <v>195</v>
      </c>
      <c r="B98" s="1" t="s">
        <v>196</v>
      </c>
      <c r="C98" s="2">
        <v>44362</v>
      </c>
      <c r="D98" s="1" t="str">
        <f>TEXT(C98, "dd/mm/aaaa")</f>
        <v>15/06/2021</v>
      </c>
    </row>
    <row r="99" spans="1:4">
      <c r="A99" s="1" t="s">
        <v>197</v>
      </c>
      <c r="B99" s="1" t="s">
        <v>198</v>
      </c>
      <c r="C99" s="2">
        <v>44195</v>
      </c>
      <c r="D99" s="1" t="str">
        <f>TEXT(C99, "dd/mm/aaaa")</f>
        <v>30/12/2020</v>
      </c>
    </row>
    <row r="100" spans="1:4">
      <c r="A100" s="1" t="s">
        <v>199</v>
      </c>
      <c r="B100" s="1" t="s">
        <v>200</v>
      </c>
      <c r="C100" s="2">
        <v>44278</v>
      </c>
      <c r="D100" s="1" t="str">
        <f>TEXT(C100, "dd/mm/aaaa")</f>
        <v>23/03/2021</v>
      </c>
    </row>
    <row r="101" spans="1:4">
      <c r="A101" s="1" t="s">
        <v>201</v>
      </c>
      <c r="B101" s="1" t="s">
        <v>202</v>
      </c>
      <c r="C101" s="2">
        <v>44422</v>
      </c>
      <c r="D101" s="1" t="str">
        <f>TEXT(C101, "dd/mm/aaaa")</f>
        <v>14/08/2021</v>
      </c>
    </row>
    <row r="102" spans="1:4">
      <c r="A102" s="1" t="s">
        <v>203</v>
      </c>
      <c r="B102" s="1" t="s">
        <v>204</v>
      </c>
      <c r="C102" s="2">
        <v>44278</v>
      </c>
      <c r="D102" s="1" t="str">
        <f>TEXT(C102, "dd/mm/aaaa")</f>
        <v>23/03/2021</v>
      </c>
    </row>
    <row r="103" spans="1:4">
      <c r="A103" s="1" t="s">
        <v>205</v>
      </c>
      <c r="B103" s="1" t="s">
        <v>206</v>
      </c>
      <c r="C103" s="2">
        <v>44361</v>
      </c>
      <c r="D103" s="1" t="str">
        <f>TEXT(C103, "dd/mm/aaaa")</f>
        <v>14/06/2021</v>
      </c>
    </row>
    <row r="104" spans="1:4">
      <c r="A104" s="1" t="s">
        <v>207</v>
      </c>
      <c r="B104" s="1" t="s">
        <v>208</v>
      </c>
      <c r="C104" s="2">
        <v>44396</v>
      </c>
      <c r="D104" s="1" t="str">
        <f>TEXT(C104, "dd/mm/aaaa")</f>
        <v>19/07/2021</v>
      </c>
    </row>
    <row r="105" spans="1:4">
      <c r="A105" s="1" t="s">
        <v>209</v>
      </c>
      <c r="B105" s="1" t="s">
        <v>210</v>
      </c>
      <c r="C105" s="2">
        <v>44362</v>
      </c>
      <c r="D105" s="1" t="str">
        <f>TEXT(C105, "dd/mm/aaaa")</f>
        <v>15/06/2021</v>
      </c>
    </row>
    <row r="106" spans="1:4">
      <c r="A106" s="1" t="s">
        <v>211</v>
      </c>
      <c r="B106" s="1" t="s">
        <v>212</v>
      </c>
      <c r="C106" s="2">
        <v>44362</v>
      </c>
      <c r="D106" s="1" t="str">
        <f>TEXT(C106, "dd/mm/aaaa")</f>
        <v>15/06/2021</v>
      </c>
    </row>
    <row r="107" spans="1:4">
      <c r="A107" s="1" t="s">
        <v>213</v>
      </c>
      <c r="B107" s="1" t="s">
        <v>214</v>
      </c>
      <c r="C107" s="2">
        <v>44235</v>
      </c>
      <c r="D107" s="1" t="str">
        <f>TEXT(C107, "dd/mm/aaaa")</f>
        <v>08/02/2021</v>
      </c>
    </row>
    <row r="108" spans="1:4">
      <c r="A108" s="1" t="s">
        <v>215</v>
      </c>
      <c r="B108" s="1" t="s">
        <v>216</v>
      </c>
      <c r="C108" s="2">
        <v>44364</v>
      </c>
      <c r="D108" s="1" t="str">
        <f>TEXT(C108, "dd/mm/aaaa")</f>
        <v>17/06/2021</v>
      </c>
    </row>
    <row r="109" spans="1:4">
      <c r="A109" s="1" t="s">
        <v>217</v>
      </c>
      <c r="B109" s="1" t="s">
        <v>218</v>
      </c>
      <c r="C109" s="2">
        <v>44365</v>
      </c>
      <c r="D109" s="1" t="str">
        <f>TEXT(C109, "dd/mm/aaaa")</f>
        <v>18/06/2021</v>
      </c>
    </row>
    <row r="110" spans="1:4">
      <c r="A110" s="1" t="s">
        <v>219</v>
      </c>
      <c r="B110" s="1" t="s">
        <v>220</v>
      </c>
      <c r="C110" s="2">
        <v>44361</v>
      </c>
      <c r="D110" s="1" t="str">
        <f>TEXT(C110, "dd/mm/aaaa")</f>
        <v>14/06/2021</v>
      </c>
    </row>
    <row r="111" spans="1:4">
      <c r="A111" s="1" t="s">
        <v>221</v>
      </c>
      <c r="B111" s="1" t="s">
        <v>222</v>
      </c>
      <c r="C111" s="2">
        <v>44383</v>
      </c>
      <c r="D111" s="1" t="str">
        <f>TEXT(C111, "dd/mm/aaaa")</f>
        <v>06/07/2021</v>
      </c>
    </row>
    <row r="112" spans="1:4">
      <c r="A112" s="1" t="s">
        <v>223</v>
      </c>
      <c r="B112" s="1" t="s">
        <v>224</v>
      </c>
      <c r="C112" s="2">
        <v>44363</v>
      </c>
      <c r="D112" s="1" t="str">
        <f>TEXT(C112, "dd/mm/aaaa")</f>
        <v>16/06/2021</v>
      </c>
    </row>
    <row r="113" spans="1:4">
      <c r="A113" s="1" t="s">
        <v>225</v>
      </c>
      <c r="B113" s="1" t="s">
        <v>226</v>
      </c>
      <c r="C113" s="2">
        <v>44263</v>
      </c>
      <c r="D113" s="1" t="str">
        <f>TEXT(C113, "dd/mm/aaaa")</f>
        <v>08/03/2021</v>
      </c>
    </row>
    <row r="114" spans="1:4">
      <c r="A114" s="1" t="s">
        <v>227</v>
      </c>
      <c r="B114" s="1" t="s">
        <v>228</v>
      </c>
      <c r="C114" s="2">
        <v>44365</v>
      </c>
      <c r="D114" s="1" t="str">
        <f>TEXT(C114, "dd/mm/aaaa")</f>
        <v>18/06/2021</v>
      </c>
    </row>
    <row r="115" spans="1:4">
      <c r="A115" s="1" t="s">
        <v>229</v>
      </c>
      <c r="B115" s="1" t="s">
        <v>230</v>
      </c>
      <c r="C115" s="2">
        <v>44389</v>
      </c>
      <c r="D115" s="1" t="str">
        <f>TEXT(C115, "dd/mm/aaaa")</f>
        <v>12/07/2021</v>
      </c>
    </row>
    <row r="116" spans="1:4">
      <c r="A116" s="1" t="s">
        <v>231</v>
      </c>
      <c r="B116" s="1" t="s">
        <v>232</v>
      </c>
      <c r="C116" s="2">
        <v>44363</v>
      </c>
      <c r="D116" s="1" t="str">
        <f>TEXT(C116, "dd/mm/aaaa")</f>
        <v>16/06/2021</v>
      </c>
    </row>
    <row r="117" spans="1:4">
      <c r="A117" s="1" t="s">
        <v>233</v>
      </c>
      <c r="B117" s="1" t="s">
        <v>234</v>
      </c>
      <c r="C117" s="2">
        <v>44363</v>
      </c>
      <c r="D117" s="1" t="str">
        <f>TEXT(C117, "dd/mm/aaaa")</f>
        <v>16/06/2021</v>
      </c>
    </row>
    <row r="118" spans="1:4">
      <c r="A118" s="1" t="s">
        <v>235</v>
      </c>
      <c r="B118" s="1" t="s">
        <v>236</v>
      </c>
      <c r="C118" s="2">
        <v>44365</v>
      </c>
      <c r="D118" s="1" t="str">
        <f>TEXT(C118, "dd/mm/aaaa")</f>
        <v>18/06/2021</v>
      </c>
    </row>
    <row r="119" spans="1:4">
      <c r="A119" s="1" t="s">
        <v>237</v>
      </c>
      <c r="B119" s="1" t="s">
        <v>238</v>
      </c>
      <c r="C119" s="2">
        <v>44365</v>
      </c>
      <c r="D119" s="1" t="str">
        <f>TEXT(C119, "dd/mm/aaaa")</f>
        <v>18/06/2021</v>
      </c>
    </row>
    <row r="120" spans="1:4">
      <c r="A120" s="1" t="s">
        <v>239</v>
      </c>
      <c r="B120" s="1" t="s">
        <v>240</v>
      </c>
      <c r="C120" s="2">
        <v>44214</v>
      </c>
      <c r="D120" s="1" t="str">
        <f>TEXT(C120, "dd/mm/aaaa")</f>
        <v>18/01/2021</v>
      </c>
    </row>
    <row r="121" spans="1:4">
      <c r="A121" s="1" t="s">
        <v>241</v>
      </c>
      <c r="B121" s="1" t="s">
        <v>242</v>
      </c>
      <c r="C121" s="2">
        <v>44229</v>
      </c>
      <c r="D121" s="1" t="str">
        <f>TEXT(C121, "dd/mm/aaaa")</f>
        <v>02/02/2021</v>
      </c>
    </row>
    <row r="122" spans="1:4">
      <c r="A122" s="1" t="s">
        <v>243</v>
      </c>
      <c r="B122" s="1" t="s">
        <v>244</v>
      </c>
      <c r="C122" s="2">
        <v>44040</v>
      </c>
      <c r="D122" s="1" t="str">
        <f>TEXT(C122, "dd/mm/aaaa")</f>
        <v>28/07/2020</v>
      </c>
    </row>
    <row r="123" spans="1:4">
      <c r="A123" s="1" t="s">
        <v>245</v>
      </c>
      <c r="B123" s="1" t="s">
        <v>246</v>
      </c>
      <c r="C123" s="2">
        <v>44379</v>
      </c>
      <c r="D123" s="1" t="str">
        <f>TEXT(C123, "dd/mm/aaaa")</f>
        <v>02/07/2021</v>
      </c>
    </row>
    <row r="124" spans="1:4">
      <c r="A124" s="1" t="s">
        <v>247</v>
      </c>
      <c r="B124" s="1" t="s">
        <v>248</v>
      </c>
      <c r="C124" s="2">
        <v>44966</v>
      </c>
      <c r="D124" s="1" t="str">
        <f>TEXT(C124, "dd/mm/aaaa")</f>
        <v>09/02/2023</v>
      </c>
    </row>
    <row r="125" spans="1:4">
      <c r="A125" s="1" t="s">
        <v>249</v>
      </c>
      <c r="B125" s="1" t="s">
        <v>250</v>
      </c>
      <c r="C125" s="2">
        <v>44364</v>
      </c>
      <c r="D125" s="1" t="str">
        <f>TEXT(C125, "dd/mm/aaaa")</f>
        <v>17/06/2021</v>
      </c>
    </row>
    <row r="126" spans="1:4">
      <c r="A126" s="1" t="s">
        <v>251</v>
      </c>
      <c r="B126" s="1" t="s">
        <v>252</v>
      </c>
      <c r="C126" s="2">
        <v>44344</v>
      </c>
      <c r="D126" s="1" t="str">
        <f>TEXT(C126, "dd/mm/aaaa")</f>
        <v>28/05/2021</v>
      </c>
    </row>
    <row r="127" spans="1:4">
      <c r="A127" s="1" t="s">
        <v>253</v>
      </c>
      <c r="B127" s="1" t="s">
        <v>254</v>
      </c>
      <c r="C127" s="2">
        <v>44182</v>
      </c>
      <c r="D127" s="1" t="str">
        <f>TEXT(C127, "dd/mm/aaaa")</f>
        <v>17/12/2020</v>
      </c>
    </row>
    <row r="128" spans="1:4">
      <c r="A128" s="1" t="s">
        <v>255</v>
      </c>
      <c r="B128" s="1" t="s">
        <v>256</v>
      </c>
      <c r="C128" s="2">
        <v>44201</v>
      </c>
      <c r="D128" s="1" t="str">
        <f>TEXT(C128, "dd/mm/aaaa")</f>
        <v>05/01/2021</v>
      </c>
    </row>
    <row r="129" spans="1:4">
      <c r="A129" s="1" t="s">
        <v>257</v>
      </c>
      <c r="B129" s="1" t="s">
        <v>258</v>
      </c>
      <c r="C129" s="2">
        <v>44365</v>
      </c>
      <c r="D129" s="1" t="str">
        <f>TEXT(C129, "dd/mm/aaaa")</f>
        <v>18/06/2021</v>
      </c>
    </row>
    <row r="130" spans="1:4">
      <c r="A130" s="1" t="s">
        <v>259</v>
      </c>
      <c r="B130" s="1" t="s">
        <v>260</v>
      </c>
      <c r="C130" s="2">
        <v>44188</v>
      </c>
      <c r="D130" s="1" t="str">
        <f>TEXT(C130, "dd/mm/aaaa")</f>
        <v>23/12/2020</v>
      </c>
    </row>
    <row r="131" spans="1:4">
      <c r="A131" s="1" t="s">
        <v>261</v>
      </c>
      <c r="B131" s="1" t="s">
        <v>262</v>
      </c>
      <c r="C131" s="2">
        <v>44365</v>
      </c>
      <c r="D131" s="1" t="str">
        <f>TEXT(C131, "dd/mm/aaaa")</f>
        <v>18/06/2021</v>
      </c>
    </row>
    <row r="132" spans="1:4">
      <c r="A132" s="1" t="s">
        <v>263</v>
      </c>
      <c r="B132" s="1" t="s">
        <v>264</v>
      </c>
      <c r="C132" s="2">
        <v>44379</v>
      </c>
      <c r="D132" s="1" t="str">
        <f>TEXT(C132, "dd/mm/aaaa")</f>
        <v>02/07/2021</v>
      </c>
    </row>
    <row r="133" spans="1:4">
      <c r="A133" s="1" t="s">
        <v>265</v>
      </c>
      <c r="B133" s="1" t="s">
        <v>266</v>
      </c>
      <c r="C133" s="2">
        <v>44294</v>
      </c>
      <c r="D133" s="1" t="str">
        <f>TEXT(C133, "dd/mm/aaaa")</f>
        <v>08/04/2021</v>
      </c>
    </row>
    <row r="134" spans="1:4">
      <c r="A134" s="1" t="s">
        <v>267</v>
      </c>
      <c r="B134" s="1" t="s">
        <v>268</v>
      </c>
      <c r="C134" s="2">
        <v>44364</v>
      </c>
      <c r="D134" s="1" t="str">
        <f>TEXT(C134, "dd/mm/aaaa")</f>
        <v>17/06/2021</v>
      </c>
    </row>
    <row r="135" spans="1:4">
      <c r="A135" s="1" t="s">
        <v>269</v>
      </c>
      <c r="B135" s="1" t="s">
        <v>270</v>
      </c>
      <c r="C135" s="2">
        <v>44329</v>
      </c>
      <c r="D135" s="1" t="str">
        <f>TEXT(C135, "dd/mm/aaaa")</f>
        <v>13/05/2021</v>
      </c>
    </row>
    <row r="136" spans="1:4">
      <c r="A136" s="1" t="s">
        <v>271</v>
      </c>
      <c r="B136" s="1" t="s">
        <v>272</v>
      </c>
      <c r="C136" s="2">
        <v>44363</v>
      </c>
      <c r="D136" s="1" t="str">
        <f>TEXT(C136, "dd/mm/aaaa")</f>
        <v>16/06/2021</v>
      </c>
    </row>
    <row r="137" spans="1:4">
      <c r="A137" s="1" t="s">
        <v>273</v>
      </c>
      <c r="B137" s="1" t="s">
        <v>274</v>
      </c>
      <c r="C137" s="2">
        <v>44686</v>
      </c>
      <c r="D137" s="1" t="str">
        <f>TEXT(C137, "dd/mm/aaaa")</f>
        <v>05/05/2022</v>
      </c>
    </row>
    <row r="138" spans="1:4">
      <c r="A138" s="1" t="s">
        <v>275</v>
      </c>
      <c r="B138" s="1" t="s">
        <v>276</v>
      </c>
      <c r="C138" s="2">
        <v>44391</v>
      </c>
      <c r="D138" s="1" t="str">
        <f>TEXT(C138, "dd/mm/aaaa")</f>
        <v>14/07/2021</v>
      </c>
    </row>
    <row r="139" spans="1:4">
      <c r="A139" s="1" t="s">
        <v>277</v>
      </c>
      <c r="B139" s="1" t="s">
        <v>278</v>
      </c>
      <c r="C139" s="2">
        <v>44364</v>
      </c>
      <c r="D139" s="1" t="str">
        <f>TEXT(C139, "dd/mm/aaaa")</f>
        <v>17/06/2021</v>
      </c>
    </row>
    <row r="140" spans="1:4">
      <c r="A140" s="1" t="s">
        <v>279</v>
      </c>
      <c r="B140" s="1" t="s">
        <v>280</v>
      </c>
      <c r="C140" s="2">
        <v>44575</v>
      </c>
      <c r="D140" s="1" t="str">
        <f>TEXT(C140, "dd/mm/aaaa")</f>
        <v>14/01/2022</v>
      </c>
    </row>
    <row r="141" spans="1:4">
      <c r="A141" s="1" t="s">
        <v>281</v>
      </c>
      <c r="B141" s="1" t="s">
        <v>282</v>
      </c>
      <c r="C141" s="2">
        <v>44078</v>
      </c>
      <c r="D141" s="1" t="str">
        <f>TEXT(C141, "dd/mm/aaaa")</f>
        <v>04/09/2020</v>
      </c>
    </row>
    <row r="142" spans="1:4">
      <c r="A142" s="1" t="s">
        <v>283</v>
      </c>
      <c r="B142" s="1" t="s">
        <v>284</v>
      </c>
      <c r="C142" s="2">
        <v>44362</v>
      </c>
      <c r="D142" s="1" t="str">
        <f>TEXT(C142, "dd/mm/aaaa")</f>
        <v>15/06/2021</v>
      </c>
    </row>
    <row r="143" spans="1:4">
      <c r="A143" s="1" t="s">
        <v>285</v>
      </c>
      <c r="B143" s="1" t="s">
        <v>286</v>
      </c>
      <c r="C143" s="2">
        <v>44362</v>
      </c>
      <c r="D143" s="1" t="str">
        <f>TEXT(C143, "dd/mm/aaaa")</f>
        <v>15/06/2021</v>
      </c>
    </row>
    <row r="144" spans="1:4">
      <c r="A144" s="1" t="s">
        <v>287</v>
      </c>
      <c r="B144" s="1" t="s">
        <v>288</v>
      </c>
      <c r="C144" s="2">
        <v>44302</v>
      </c>
      <c r="D144" s="1" t="str">
        <f>TEXT(C144, "dd/mm/aaaa")</f>
        <v>16/04/2021</v>
      </c>
    </row>
    <row r="145" spans="1:4">
      <c r="A145" s="1" t="s">
        <v>289</v>
      </c>
      <c r="B145" s="1" t="s">
        <v>290</v>
      </c>
      <c r="C145" s="2">
        <v>44362</v>
      </c>
      <c r="D145" s="1" t="str">
        <f>TEXT(C145, "dd/mm/aaaa")</f>
        <v>15/06/2021</v>
      </c>
    </row>
    <row r="146" spans="1:4">
      <c r="A146" s="1" t="s">
        <v>291</v>
      </c>
      <c r="B146" s="1" t="s">
        <v>292</v>
      </c>
      <c r="C146" s="2">
        <v>44123</v>
      </c>
      <c r="D146" s="1" t="str">
        <f>TEXT(C146, "dd/mm/aaaa")</f>
        <v>19/10/2020</v>
      </c>
    </row>
    <row r="147" spans="1:4">
      <c r="A147" s="1" t="s">
        <v>293</v>
      </c>
      <c r="B147" s="1" t="s">
        <v>294</v>
      </c>
      <c r="C147" s="2">
        <v>44064</v>
      </c>
      <c r="D147" s="1" t="str">
        <f>TEXT(C147, "dd/mm/aaaa")</f>
        <v>21/08/2020</v>
      </c>
    </row>
    <row r="148" spans="1:4">
      <c r="A148" s="1" t="s">
        <v>295</v>
      </c>
      <c r="B148" s="1" t="s">
        <v>296</v>
      </c>
      <c r="C148" s="2">
        <v>44065</v>
      </c>
      <c r="D148" s="1" t="str">
        <f>TEXT(C148, "dd/mm/aaaa")</f>
        <v>22/08/2020</v>
      </c>
    </row>
    <row r="149" spans="1:4">
      <c r="A149" s="1" t="s">
        <v>297</v>
      </c>
      <c r="B149" s="1" t="s">
        <v>298</v>
      </c>
      <c r="C149" s="2">
        <v>44056</v>
      </c>
      <c r="D149" s="1" t="str">
        <f>TEXT(C149, "dd/mm/aaaa")</f>
        <v>13/08/2020</v>
      </c>
    </row>
    <row r="150" spans="1:4">
      <c r="A150" s="1" t="s">
        <v>299</v>
      </c>
      <c r="B150" s="1" t="s">
        <v>300</v>
      </c>
      <c r="C150" s="2">
        <v>44368</v>
      </c>
      <c r="D150" s="1" t="str">
        <f>TEXT(C150, "dd/mm/aaaa")</f>
        <v>21/06/2021</v>
      </c>
    </row>
    <row r="151" spans="1:4">
      <c r="A151" s="1" t="s">
        <v>301</v>
      </c>
      <c r="B151" s="1" t="s">
        <v>302</v>
      </c>
      <c r="C151" s="2">
        <v>44363</v>
      </c>
      <c r="D151" s="1" t="str">
        <f>TEXT(C151, "dd/mm/aaaa")</f>
        <v>16/06/2021</v>
      </c>
    </row>
    <row r="152" spans="1:4">
      <c r="A152" s="1" t="s">
        <v>303</v>
      </c>
      <c r="B152" s="1" t="s">
        <v>304</v>
      </c>
      <c r="C152" s="2">
        <v>44379</v>
      </c>
      <c r="D152" s="1" t="str">
        <f>TEXT(C152, "dd/mm/aaaa")</f>
        <v>02/07/2021</v>
      </c>
    </row>
    <row r="153" spans="1:4">
      <c r="A153" s="1" t="s">
        <v>305</v>
      </c>
      <c r="B153" s="1" t="s">
        <v>306</v>
      </c>
      <c r="C153" s="2">
        <v>44382</v>
      </c>
      <c r="D153" s="1" t="str">
        <f>TEXT(C153, "dd/mm/aaaa")</f>
        <v>05/07/2021</v>
      </c>
    </row>
    <row r="154" spans="1:4">
      <c r="A154" s="1" t="s">
        <v>307</v>
      </c>
      <c r="B154" s="1" t="s">
        <v>308</v>
      </c>
      <c r="C154" s="2">
        <v>44362</v>
      </c>
      <c r="D154" s="1" t="str">
        <f>TEXT(C154, "dd/mm/aaaa")</f>
        <v>15/06/2021</v>
      </c>
    </row>
    <row r="155" spans="1:4">
      <c r="A155" s="1" t="s">
        <v>309</v>
      </c>
      <c r="B155" s="1" t="s">
        <v>310</v>
      </c>
      <c r="C155" s="2">
        <v>44364</v>
      </c>
      <c r="D155" s="1" t="str">
        <f>TEXT(C155, "dd/mm/aaaa")</f>
        <v>17/06/2021</v>
      </c>
    </row>
    <row r="156" spans="1:4">
      <c r="A156" s="1" t="s">
        <v>311</v>
      </c>
      <c r="B156" s="1" t="s">
        <v>312</v>
      </c>
      <c r="C156" s="2">
        <v>44362</v>
      </c>
      <c r="D156" s="1" t="str">
        <f>TEXT(C156, "dd/mm/aaaa")</f>
        <v>15/06/2021</v>
      </c>
    </row>
    <row r="157" spans="1:4">
      <c r="A157" s="1" t="s">
        <v>313</v>
      </c>
      <c r="B157" s="1" t="s">
        <v>314</v>
      </c>
      <c r="C157" s="2">
        <v>44362</v>
      </c>
      <c r="D157" s="1" t="str">
        <f>TEXT(C157, "dd/mm/aaaa")</f>
        <v>15/06/2021</v>
      </c>
    </row>
    <row r="158" spans="1:4">
      <c r="A158" s="1" t="s">
        <v>315</v>
      </c>
      <c r="B158" s="1" t="s">
        <v>316</v>
      </c>
      <c r="C158" s="2">
        <v>44386</v>
      </c>
      <c r="D158" s="1" t="str">
        <f>TEXT(C158, "dd/mm/aaaa")</f>
        <v>09/07/2021</v>
      </c>
    </row>
    <row r="159" spans="1:4">
      <c r="A159" s="1" t="s">
        <v>317</v>
      </c>
      <c r="B159" s="1" t="s">
        <v>318</v>
      </c>
      <c r="C159" s="2">
        <v>44390</v>
      </c>
      <c r="D159" s="1" t="str">
        <f>TEXT(C159, "dd/mm/aaaa")</f>
        <v>13/07/2021</v>
      </c>
    </row>
    <row r="160" spans="1:4">
      <c r="A160" s="1" t="s">
        <v>319</v>
      </c>
      <c r="B160" s="1" t="s">
        <v>320</v>
      </c>
      <c r="C160" s="2">
        <v>44362</v>
      </c>
      <c r="D160" s="1" t="str">
        <f>TEXT(C160, "dd/mm/aaaa")</f>
        <v>15/06/2021</v>
      </c>
    </row>
    <row r="161" spans="1:4">
      <c r="A161" s="1" t="s">
        <v>321</v>
      </c>
      <c r="B161" s="1" t="s">
        <v>322</v>
      </c>
      <c r="C161" s="2">
        <v>44383</v>
      </c>
      <c r="D161" s="1" t="str">
        <f>TEXT(C161, "dd/mm/aaaa")</f>
        <v>06/07/2021</v>
      </c>
    </row>
    <row r="162" spans="1:4">
      <c r="A162" s="1" t="s">
        <v>323</v>
      </c>
      <c r="B162" s="1" t="s">
        <v>324</v>
      </c>
      <c r="C162" s="2">
        <v>44894</v>
      </c>
      <c r="D162" s="1" t="str">
        <f>TEXT(C162, "dd/mm/aaaa")</f>
        <v>29/11/2022</v>
      </c>
    </row>
    <row r="163" spans="1:4">
      <c r="A163" s="1" t="s">
        <v>325</v>
      </c>
      <c r="B163" s="1" t="s">
        <v>326</v>
      </c>
      <c r="C163" s="2">
        <v>44637</v>
      </c>
      <c r="D163" s="1" t="str">
        <f>TEXT(C163, "dd/mm/aaaa")</f>
        <v>17/03/2022</v>
      </c>
    </row>
    <row r="164" spans="1:4">
      <c r="A164" s="1" t="s">
        <v>327</v>
      </c>
      <c r="B164" s="1" t="s">
        <v>328</v>
      </c>
      <c r="C164" s="2">
        <v>44188</v>
      </c>
      <c r="D164" s="1" t="str">
        <f>TEXT(C164, "dd/mm/aaaa")</f>
        <v>23/12/2020</v>
      </c>
    </row>
    <row r="165" spans="1:4">
      <c r="A165" s="1" t="s">
        <v>329</v>
      </c>
      <c r="B165" s="1" t="s">
        <v>330</v>
      </c>
      <c r="C165" s="2">
        <v>44776</v>
      </c>
      <c r="D165" s="1" t="str">
        <f>TEXT(C165, "dd/mm/aaaa")</f>
        <v>03/08/2022</v>
      </c>
    </row>
    <row r="166" spans="1:4">
      <c r="A166" s="1" t="s">
        <v>331</v>
      </c>
      <c r="B166" s="1" t="s">
        <v>332</v>
      </c>
      <c r="C166" s="2">
        <v>44810</v>
      </c>
      <c r="D166" s="1" t="str">
        <f>TEXT(C166, "dd/mm/aaaa")</f>
        <v>06/09/2022</v>
      </c>
    </row>
    <row r="167" spans="1:4">
      <c r="A167" s="1" t="s">
        <v>333</v>
      </c>
      <c r="B167" s="1" t="s">
        <v>334</v>
      </c>
      <c r="C167" s="2">
        <v>44361</v>
      </c>
      <c r="D167" s="1" t="str">
        <f>TEXT(C167, "dd/mm/aaaa")</f>
        <v>14/06/2021</v>
      </c>
    </row>
    <row r="168" spans="1:4">
      <c r="A168" s="1" t="s">
        <v>335</v>
      </c>
      <c r="B168" s="1" t="s">
        <v>336</v>
      </c>
      <c r="C168" s="2">
        <v>44344</v>
      </c>
      <c r="D168" s="1" t="str">
        <f>TEXT(C168, "dd/mm/aaaa")</f>
        <v>28/05/2021</v>
      </c>
    </row>
    <row r="169" spans="1:4">
      <c r="A169" s="1" t="s">
        <v>337</v>
      </c>
      <c r="B169" s="1" t="s">
        <v>338</v>
      </c>
      <c r="C169" s="2">
        <v>44580</v>
      </c>
      <c r="D169" s="1" t="str">
        <f>TEXT(C169, "dd/mm/aaaa")</f>
        <v>19/01/2022</v>
      </c>
    </row>
    <row r="170" spans="1:4">
      <c r="A170" s="1" t="s">
        <v>339</v>
      </c>
      <c r="B170" s="1" t="s">
        <v>340</v>
      </c>
      <c r="C170" s="2">
        <v>44422</v>
      </c>
      <c r="D170" s="1" t="str">
        <f>TEXT(C170, "dd/mm/aaaa")</f>
        <v>14/08/2021</v>
      </c>
    </row>
    <row r="171" spans="1:4">
      <c r="A171" s="1" t="s">
        <v>341</v>
      </c>
      <c r="B171" s="1" t="s">
        <v>342</v>
      </c>
      <c r="C171" s="2">
        <v>44252</v>
      </c>
      <c r="D171" s="1" t="str">
        <f>TEXT(C171, "dd/mm/aaaa")</f>
        <v>25/02/2021</v>
      </c>
    </row>
    <row r="172" spans="1:4">
      <c r="A172" s="1" t="s">
        <v>343</v>
      </c>
      <c r="B172" s="1" t="s">
        <v>344</v>
      </c>
      <c r="C172" s="2">
        <v>44363</v>
      </c>
      <c r="D172" s="1" t="str">
        <f>TEXT(C172, "dd/mm/aaaa")</f>
        <v>16/06/2021</v>
      </c>
    </row>
    <row r="173" spans="1:4">
      <c r="A173" s="1" t="s">
        <v>345</v>
      </c>
      <c r="B173" s="1" t="s">
        <v>346</v>
      </c>
      <c r="C173" s="2">
        <v>44268</v>
      </c>
      <c r="D173" s="1" t="str">
        <f>TEXT(C173, "dd/mm/aaaa")</f>
        <v>13/03/2021</v>
      </c>
    </row>
    <row r="174" spans="1:4">
      <c r="A174" s="1" t="s">
        <v>347</v>
      </c>
      <c r="B174" s="1" t="s">
        <v>348</v>
      </c>
      <c r="C174" s="2">
        <v>44361</v>
      </c>
      <c r="D174" s="1" t="str">
        <f>TEXT(C174, "dd/mm/aaaa")</f>
        <v>14/06/2021</v>
      </c>
    </row>
    <row r="175" spans="1:4">
      <c r="A175" s="1" t="s">
        <v>349</v>
      </c>
      <c r="B175" s="1" t="s">
        <v>350</v>
      </c>
      <c r="C175" s="2">
        <v>44054</v>
      </c>
      <c r="D175" s="1" t="str">
        <f>TEXT(C175, "dd/mm/aaaa")</f>
        <v>11/08/2020</v>
      </c>
    </row>
    <row r="176" spans="1:4">
      <c r="A176" s="1" t="s">
        <v>351</v>
      </c>
      <c r="B176" s="1" t="s">
        <v>352</v>
      </c>
      <c r="C176" s="2">
        <v>44364</v>
      </c>
      <c r="D176" s="1" t="str">
        <f>TEXT(C176, "dd/mm/aaaa")</f>
        <v>17/06/2021</v>
      </c>
    </row>
    <row r="177" spans="1:4">
      <c r="A177" s="1" t="s">
        <v>353</v>
      </c>
      <c r="B177" s="1" t="s">
        <v>354</v>
      </c>
      <c r="C177" s="2">
        <v>44364</v>
      </c>
      <c r="D177" s="1" t="str">
        <f>TEXT(C177, "dd/mm/aaaa")</f>
        <v>17/06/2021</v>
      </c>
    </row>
    <row r="178" spans="1:4">
      <c r="A178" s="1" t="s">
        <v>355</v>
      </c>
      <c r="B178" s="1" t="s">
        <v>356</v>
      </c>
      <c r="C178" s="2">
        <v>44361</v>
      </c>
      <c r="D178" s="1" t="str">
        <f>TEXT(C178, "dd/mm/aaaa")</f>
        <v>14/06/2021</v>
      </c>
    </row>
    <row r="179" spans="1:4">
      <c r="A179" s="1" t="s">
        <v>357</v>
      </c>
      <c r="B179" s="1" t="s">
        <v>358</v>
      </c>
      <c r="C179" s="2">
        <v>44361</v>
      </c>
      <c r="D179" s="1" t="str">
        <f>TEXT(C179, "dd/mm/aaaa")</f>
        <v>14/06/2021</v>
      </c>
    </row>
    <row r="180" spans="1:4">
      <c r="A180" s="1" t="s">
        <v>359</v>
      </c>
      <c r="B180" s="1" t="s">
        <v>360</v>
      </c>
      <c r="C180" s="2">
        <v>44390</v>
      </c>
      <c r="D180" s="1" t="str">
        <f>TEXT(C180, "dd/mm/aaaa")</f>
        <v>13/07/2021</v>
      </c>
    </row>
    <row r="181" spans="1:4">
      <c r="A181" s="1" t="s">
        <v>361</v>
      </c>
      <c r="B181" s="1" t="s">
        <v>362</v>
      </c>
      <c r="C181" s="2">
        <v>44344</v>
      </c>
      <c r="D181" s="1" t="str">
        <f>TEXT(C181, "dd/mm/aaaa")</f>
        <v>28/05/2021</v>
      </c>
    </row>
    <row r="182" spans="1:4">
      <c r="A182" s="1" t="s">
        <v>363</v>
      </c>
      <c r="B182" s="1" t="s">
        <v>364</v>
      </c>
      <c r="C182" s="2">
        <v>44012</v>
      </c>
      <c r="D182" s="1" t="str">
        <f>TEXT(C182, "dd/mm/aaaa")</f>
        <v>30/06/2020</v>
      </c>
    </row>
    <row r="183" spans="1:4">
      <c r="A183" s="1" t="s">
        <v>365</v>
      </c>
      <c r="B183" s="1" t="s">
        <v>366</v>
      </c>
      <c r="C183" s="2">
        <v>44364</v>
      </c>
      <c r="D183" s="1" t="str">
        <f>TEXT(C183, "dd/mm/aaaa")</f>
        <v>17/06/2021</v>
      </c>
    </row>
    <row r="184" spans="1:4">
      <c r="A184" s="1" t="s">
        <v>367</v>
      </c>
      <c r="B184" s="1" t="s">
        <v>368</v>
      </c>
      <c r="C184" s="2">
        <v>44362</v>
      </c>
      <c r="D184" s="1" t="str">
        <f>TEXT(C184, "dd/mm/aaaa")</f>
        <v>15/06/2021</v>
      </c>
    </row>
    <row r="185" spans="1:4">
      <c r="A185" s="1" t="s">
        <v>369</v>
      </c>
      <c r="B185" s="1" t="s">
        <v>370</v>
      </c>
      <c r="C185" s="2">
        <v>44103</v>
      </c>
      <c r="D185" s="1" t="str">
        <f>TEXT(C185, "dd/mm/aaaa")</f>
        <v>29/09/2020</v>
      </c>
    </row>
    <row r="186" spans="1:4">
      <c r="A186" s="1" t="s">
        <v>371</v>
      </c>
      <c r="B186" s="1" t="s">
        <v>372</v>
      </c>
      <c r="C186" s="2">
        <v>44603</v>
      </c>
      <c r="D186" s="1" t="str">
        <f>TEXT(C186, "dd/mm/aaaa")</f>
        <v>11/02/2022</v>
      </c>
    </row>
    <row r="187" spans="1:4">
      <c r="A187" s="1" t="s">
        <v>373</v>
      </c>
      <c r="B187" s="1" t="s">
        <v>374</v>
      </c>
      <c r="C187" s="2">
        <v>44230</v>
      </c>
      <c r="D187" s="1" t="str">
        <f>TEXT(C187, "dd/mm/aaaa")</f>
        <v>03/02/2021</v>
      </c>
    </row>
    <row r="188" spans="1:4">
      <c r="A188" s="1" t="s">
        <v>375</v>
      </c>
      <c r="B188" s="1" t="s">
        <v>376</v>
      </c>
      <c r="C188" s="2">
        <v>44362</v>
      </c>
      <c r="D188" s="1" t="str">
        <f>TEXT(C188, "dd/mm/aaaa")</f>
        <v>15/06/2021</v>
      </c>
    </row>
    <row r="189" spans="1:4">
      <c r="A189" s="1" t="s">
        <v>377</v>
      </c>
      <c r="B189" s="1" t="s">
        <v>378</v>
      </c>
      <c r="C189" s="2">
        <v>44363</v>
      </c>
      <c r="D189" s="1" t="str">
        <f>TEXT(C189, "dd/mm/aaaa")</f>
        <v>16/06/2021</v>
      </c>
    </row>
    <row r="190" spans="1:4">
      <c r="A190" s="1" t="s">
        <v>379</v>
      </c>
      <c r="B190" s="1" t="s">
        <v>380</v>
      </c>
      <c r="C190" s="2">
        <v>44361</v>
      </c>
      <c r="D190" s="1" t="str">
        <f>TEXT(C190, "dd/mm/aaaa")</f>
        <v>14/06/2021</v>
      </c>
    </row>
    <row r="191" spans="1:4">
      <c r="A191" s="1" t="s">
        <v>381</v>
      </c>
      <c r="B191" s="1" t="s">
        <v>382</v>
      </c>
      <c r="C191" s="2">
        <v>44362</v>
      </c>
      <c r="D191" s="1" t="str">
        <f>TEXT(C191, "dd/mm/aaaa")</f>
        <v>15/06/2021</v>
      </c>
    </row>
    <row r="192" spans="1:4">
      <c r="A192" s="1" t="s">
        <v>383</v>
      </c>
      <c r="B192" s="1" t="s">
        <v>384</v>
      </c>
      <c r="C192" s="2">
        <v>44344</v>
      </c>
      <c r="D192" s="1" t="str">
        <f>TEXT(C192, "dd/mm/aaaa")</f>
        <v>28/05/2021</v>
      </c>
    </row>
    <row r="193" spans="1:4">
      <c r="A193" s="1" t="s">
        <v>385</v>
      </c>
      <c r="B193" s="1" t="s">
        <v>386</v>
      </c>
      <c r="C193" s="2">
        <v>44442</v>
      </c>
      <c r="D193" s="1" t="str">
        <f>TEXT(C193, "dd/mm/aaaa")</f>
        <v>03/09/2021</v>
      </c>
    </row>
    <row r="194" spans="1:4">
      <c r="A194" s="1" t="s">
        <v>387</v>
      </c>
      <c r="B194" s="1" t="s">
        <v>388</v>
      </c>
      <c r="C194" s="2">
        <v>44362</v>
      </c>
      <c r="D194" s="1" t="str">
        <f>TEXT(C194, "dd/mm/aaaa")</f>
        <v>15/06/2021</v>
      </c>
    </row>
    <row r="195" spans="1:4">
      <c r="A195" s="1" t="s">
        <v>389</v>
      </c>
      <c r="B195" s="1" t="s">
        <v>390</v>
      </c>
      <c r="C195" s="2">
        <v>44362</v>
      </c>
      <c r="D195" s="1" t="str">
        <f>TEXT(C195, "dd/mm/aaaa")</f>
        <v>15/06/2021</v>
      </c>
    </row>
    <row r="196" spans="1:4">
      <c r="A196" s="1" t="s">
        <v>391</v>
      </c>
      <c r="B196" s="1" t="s">
        <v>392</v>
      </c>
      <c r="C196" s="2">
        <v>44362</v>
      </c>
      <c r="D196" s="1" t="str">
        <f>TEXT(C196, "dd/mm/aaaa")</f>
        <v>15/06/2021</v>
      </c>
    </row>
    <row r="197" spans="1:4">
      <c r="A197" s="1" t="s">
        <v>393</v>
      </c>
      <c r="B197" s="1" t="s">
        <v>394</v>
      </c>
      <c r="C197" s="2">
        <v>44362</v>
      </c>
      <c r="D197" s="1" t="str">
        <f>TEXT(C197, "dd/mm/aaaa")</f>
        <v>15/06/2021</v>
      </c>
    </row>
    <row r="198" spans="1:4">
      <c r="A198" s="1" t="s">
        <v>395</v>
      </c>
      <c r="B198" s="1" t="s">
        <v>396</v>
      </c>
      <c r="C198" s="2">
        <v>44183</v>
      </c>
      <c r="D198" s="1" t="str">
        <f>TEXT(C198, "dd/mm/aaaa")</f>
        <v>18/12/2020</v>
      </c>
    </row>
    <row r="199" spans="1:4">
      <c r="A199" s="1" t="s">
        <v>397</v>
      </c>
      <c r="B199" s="1" t="s">
        <v>398</v>
      </c>
      <c r="C199" s="2">
        <v>44209</v>
      </c>
      <c r="D199" s="1" t="str">
        <f>TEXT(C199, "dd/mm/aaaa")</f>
        <v>13/01/2021</v>
      </c>
    </row>
    <row r="200" spans="1:4">
      <c r="A200" s="1" t="s">
        <v>399</v>
      </c>
      <c r="B200" s="1" t="s">
        <v>400</v>
      </c>
      <c r="C200" s="2">
        <v>44364</v>
      </c>
      <c r="D200" s="1" t="str">
        <f>TEXT(C200, "dd/mm/aaaa")</f>
        <v>17/06/2021</v>
      </c>
    </row>
    <row r="201" spans="1:4">
      <c r="A201" s="1" t="s">
        <v>401</v>
      </c>
      <c r="B201" s="1" t="s">
        <v>402</v>
      </c>
      <c r="C201" s="2">
        <v>44362</v>
      </c>
      <c r="D201" s="1" t="str">
        <f>TEXT(C201, "dd/mm/aaaa")</f>
        <v>15/06/2021</v>
      </c>
    </row>
    <row r="202" spans="1:4">
      <c r="A202" s="1" t="s">
        <v>403</v>
      </c>
      <c r="B202" s="1" t="s">
        <v>404</v>
      </c>
      <c r="C202" s="2">
        <v>44363</v>
      </c>
      <c r="D202" s="1" t="str">
        <f>TEXT(C202, "dd/mm/aaaa")</f>
        <v>16/06/2021</v>
      </c>
    </row>
    <row r="203" spans="1:4">
      <c r="A203" s="1" t="s">
        <v>405</v>
      </c>
      <c r="B203" s="1" t="s">
        <v>406</v>
      </c>
      <c r="C203" s="2">
        <v>44188</v>
      </c>
      <c r="D203" s="1" t="str">
        <f>TEXT(C203, "dd/mm/aaaa")</f>
        <v>23/12/2020</v>
      </c>
    </row>
    <row r="204" spans="1:4">
      <c r="A204" s="1" t="s">
        <v>407</v>
      </c>
      <c r="B204" s="1" t="s">
        <v>408</v>
      </c>
      <c r="C204" s="2">
        <v>44217</v>
      </c>
      <c r="D204" s="1" t="str">
        <f>TEXT(C204, "dd/mm/aaaa")</f>
        <v>21/01/2021</v>
      </c>
    </row>
    <row r="205" spans="1:4">
      <c r="A205" s="1" t="s">
        <v>409</v>
      </c>
      <c r="B205" s="1" t="s">
        <v>410</v>
      </c>
      <c r="C205" s="2">
        <v>44673</v>
      </c>
      <c r="D205" s="1" t="str">
        <f>TEXT(C205, "dd/mm/aaaa")</f>
        <v>22/04/2022</v>
      </c>
    </row>
    <row r="206" spans="1:4">
      <c r="A206" s="1" t="s">
        <v>411</v>
      </c>
      <c r="B206" s="1" t="s">
        <v>412</v>
      </c>
      <c r="C206" s="2">
        <v>44364</v>
      </c>
      <c r="D206" s="1" t="str">
        <f>TEXT(C206, "dd/mm/aaaa")</f>
        <v>17/06/2021</v>
      </c>
    </row>
    <row r="207" spans="1:4">
      <c r="A207" s="1" t="s">
        <v>413</v>
      </c>
      <c r="B207" s="1" t="s">
        <v>414</v>
      </c>
      <c r="C207" s="2">
        <v>44361</v>
      </c>
      <c r="D207" s="1" t="str">
        <f>TEXT(C207, "dd/mm/aaaa")</f>
        <v>14/06/2021</v>
      </c>
    </row>
    <row r="208" spans="1:4">
      <c r="A208" s="1" t="s">
        <v>415</v>
      </c>
      <c r="B208" s="1" t="s">
        <v>416</v>
      </c>
      <c r="C208" s="2">
        <v>44361</v>
      </c>
      <c r="D208" s="1" t="str">
        <f>TEXT(C208, "dd/mm/aaaa")</f>
        <v>14/06/2021</v>
      </c>
    </row>
    <row r="209" spans="1:4">
      <c r="A209" s="1" t="s">
        <v>417</v>
      </c>
      <c r="B209" s="1" t="s">
        <v>418</v>
      </c>
      <c r="C209" s="2">
        <v>44362</v>
      </c>
      <c r="D209" s="1" t="str">
        <f>TEXT(C209, "dd/mm/aaaa")</f>
        <v>15/06/2021</v>
      </c>
    </row>
    <row r="210" spans="1:4">
      <c r="A210" s="1" t="s">
        <v>419</v>
      </c>
      <c r="B210" s="1" t="s">
        <v>420</v>
      </c>
      <c r="C210" s="2">
        <v>44187</v>
      </c>
      <c r="D210" s="1" t="str">
        <f>TEXT(C210, "dd/mm/aaaa")</f>
        <v>22/12/2020</v>
      </c>
    </row>
    <row r="211" spans="1:4">
      <c r="A211" s="1" t="s">
        <v>421</v>
      </c>
      <c r="B211" s="1" t="s">
        <v>422</v>
      </c>
      <c r="C211" s="2">
        <v>44393</v>
      </c>
      <c r="D211" s="1" t="str">
        <f>TEXT(C211, "dd/mm/aaaa")</f>
        <v>16/07/2021</v>
      </c>
    </row>
    <row r="212" spans="1:4">
      <c r="A212" s="1" t="s">
        <v>423</v>
      </c>
      <c r="B212" s="1" t="s">
        <v>424</v>
      </c>
      <c r="C212" s="2">
        <v>44536</v>
      </c>
      <c r="D212" s="1" t="str">
        <f>TEXT(C212, "dd/mm/aaaa")</f>
        <v>06/12/2021</v>
      </c>
    </row>
    <row r="213" spans="1:4">
      <c r="A213" s="1" t="s">
        <v>425</v>
      </c>
      <c r="B213" s="1" t="s">
        <v>426</v>
      </c>
      <c r="C213" s="2">
        <v>44238</v>
      </c>
      <c r="D213" s="1" t="str">
        <f>TEXT(C213, "dd/mm/aaaa")</f>
        <v>11/02/2021</v>
      </c>
    </row>
    <row r="214" spans="1:4">
      <c r="A214" s="1" t="s">
        <v>427</v>
      </c>
      <c r="B214" s="1" t="s">
        <v>428</v>
      </c>
      <c r="C214" s="2">
        <v>44113</v>
      </c>
      <c r="D214" s="1" t="str">
        <f>TEXT(C214, "dd/mm/aaaa")</f>
        <v>09/10/2020</v>
      </c>
    </row>
    <row r="215" spans="1:4">
      <c r="A215" s="1" t="s">
        <v>429</v>
      </c>
      <c r="B215" s="1" t="s">
        <v>430</v>
      </c>
      <c r="C215" s="2">
        <v>44390</v>
      </c>
      <c r="D215" s="1" t="str">
        <f>TEXT(C215, "dd/mm/aaaa")</f>
        <v>13/07/2021</v>
      </c>
    </row>
    <row r="216" spans="1:4">
      <c r="A216" s="1" t="s">
        <v>431</v>
      </c>
      <c r="B216" s="1" t="s">
        <v>432</v>
      </c>
      <c r="C216" s="2">
        <v>44363</v>
      </c>
      <c r="D216" s="1" t="str">
        <f>TEXT(C216, "dd/mm/aaaa")</f>
        <v>16/06/2021</v>
      </c>
    </row>
    <row r="217" spans="1:4">
      <c r="A217" s="1" t="s">
        <v>433</v>
      </c>
      <c r="B217" s="1" t="s">
        <v>434</v>
      </c>
      <c r="C217" s="2">
        <v>44221</v>
      </c>
      <c r="D217" s="1" t="str">
        <f>TEXT(C217, "dd/mm/aaaa")</f>
        <v>25/01/2021</v>
      </c>
    </row>
    <row r="218" spans="1:4">
      <c r="A218" s="1" t="s">
        <v>435</v>
      </c>
      <c r="B218" s="1" t="s">
        <v>436</v>
      </c>
      <c r="C218" s="2">
        <v>44365</v>
      </c>
      <c r="D218" s="1" t="str">
        <f>TEXT(C218, "dd/mm/aaaa")</f>
        <v>18/06/2021</v>
      </c>
    </row>
    <row r="219" spans="1:4">
      <c r="A219" s="1" t="s">
        <v>437</v>
      </c>
      <c r="B219" s="1" t="s">
        <v>438</v>
      </c>
      <c r="C219" s="2">
        <v>44827</v>
      </c>
      <c r="D219" s="1" t="str">
        <f>TEXT(C219, "dd/mm/aaaa")</f>
        <v>23/09/2022</v>
      </c>
    </row>
    <row r="220" spans="1:4">
      <c r="A220" s="1" t="s">
        <v>439</v>
      </c>
      <c r="B220" s="1" t="s">
        <v>440</v>
      </c>
      <c r="C220" s="2">
        <v>44362</v>
      </c>
      <c r="D220" s="1" t="str">
        <f>TEXT(C220, "dd/mm/aaaa")</f>
        <v>15/06/2021</v>
      </c>
    </row>
    <row r="221" spans="1:4">
      <c r="A221" s="1" t="s">
        <v>441</v>
      </c>
      <c r="B221" s="1" t="s">
        <v>442</v>
      </c>
      <c r="C221" s="2">
        <v>44363</v>
      </c>
      <c r="D221" s="1" t="str">
        <f>TEXT(C221, "dd/mm/aaaa")</f>
        <v>16/06/2021</v>
      </c>
    </row>
    <row r="222" spans="1:4">
      <c r="A222" s="1" t="s">
        <v>443</v>
      </c>
      <c r="B222" s="1" t="s">
        <v>444</v>
      </c>
      <c r="C222" s="2">
        <v>44839</v>
      </c>
      <c r="D222" s="1" t="str">
        <f>TEXT(C222, "dd/mm/aaaa")</f>
        <v>05/10/2022</v>
      </c>
    </row>
    <row r="223" spans="1:4">
      <c r="A223" s="1" t="s">
        <v>445</v>
      </c>
      <c r="B223" s="1" t="s">
        <v>446</v>
      </c>
      <c r="C223" s="2">
        <v>44364</v>
      </c>
      <c r="D223" s="1" t="str">
        <f>TEXT(C223, "dd/mm/aaaa")</f>
        <v>17/06/2021</v>
      </c>
    </row>
    <row r="224" spans="1:4">
      <c r="A224" s="1" t="s">
        <v>447</v>
      </c>
      <c r="B224" s="1" t="s">
        <v>448</v>
      </c>
      <c r="C224" s="2">
        <v>44362</v>
      </c>
      <c r="D224" s="1" t="str">
        <f>TEXT(C224, "dd/mm/aaaa")</f>
        <v>15/06/2021</v>
      </c>
    </row>
    <row r="225" spans="1:4">
      <c r="A225" s="1" t="s">
        <v>449</v>
      </c>
      <c r="B225" s="1" t="s">
        <v>450</v>
      </c>
      <c r="C225" s="2">
        <v>44361</v>
      </c>
      <c r="D225" s="1" t="str">
        <f>TEXT(C225, "dd/mm/aaaa")</f>
        <v>14/06/2021</v>
      </c>
    </row>
    <row r="226" spans="1:4">
      <c r="A226" s="1" t="s">
        <v>451</v>
      </c>
      <c r="B226" s="1" t="s">
        <v>452</v>
      </c>
      <c r="C226" s="2">
        <v>44362</v>
      </c>
      <c r="D226" s="1" t="str">
        <f>TEXT(C226, "dd/mm/aaaa")</f>
        <v>15/06/2021</v>
      </c>
    </row>
    <row r="227" spans="1:4">
      <c r="A227" s="1" t="s">
        <v>453</v>
      </c>
      <c r="B227" s="1" t="s">
        <v>454</v>
      </c>
      <c r="C227" s="2">
        <v>44364</v>
      </c>
      <c r="D227" s="1" t="str">
        <f>TEXT(C227, "dd/mm/aaaa")</f>
        <v>17/06/2021</v>
      </c>
    </row>
    <row r="228" spans="1:4">
      <c r="A228" s="1" t="s">
        <v>455</v>
      </c>
      <c r="B228" s="1" t="s">
        <v>456</v>
      </c>
      <c r="C228" s="2">
        <v>44363</v>
      </c>
      <c r="D228" s="1" t="str">
        <f>TEXT(C228, "dd/mm/aaaa")</f>
        <v>16/06/2021</v>
      </c>
    </row>
    <row r="229" spans="1:4">
      <c r="A229" s="1" t="s">
        <v>457</v>
      </c>
      <c r="B229" s="1" t="s">
        <v>458</v>
      </c>
      <c r="C229" s="2">
        <v>44300</v>
      </c>
      <c r="D229" s="1" t="str">
        <f>TEXT(C229, "dd/mm/aaaa")</f>
        <v>14/04/2021</v>
      </c>
    </row>
    <row r="230" spans="1:4">
      <c r="A230" s="1" t="s">
        <v>459</v>
      </c>
      <c r="B230" s="1" t="s">
        <v>460</v>
      </c>
      <c r="C230" s="2">
        <v>44364</v>
      </c>
      <c r="D230" s="1" t="str">
        <f>TEXT(C230, "dd/mm/aaaa")</f>
        <v>17/06/2021</v>
      </c>
    </row>
    <row r="231" spans="1:4">
      <c r="A231" s="1" t="s">
        <v>461</v>
      </c>
      <c r="B231" s="1" t="s">
        <v>462</v>
      </c>
      <c r="C231" s="2">
        <v>44119</v>
      </c>
      <c r="D231" s="1" t="str">
        <f>TEXT(C231, "dd/mm/aaaa")</f>
        <v>15/10/2020</v>
      </c>
    </row>
    <row r="232" spans="1:4">
      <c r="A232" s="1" t="s">
        <v>463</v>
      </c>
      <c r="B232" s="1" t="s">
        <v>464</v>
      </c>
      <c r="C232" s="2">
        <v>44362</v>
      </c>
      <c r="D232" s="1" t="str">
        <f>TEXT(C232, "dd/mm/aaaa")</f>
        <v>15/06/2021</v>
      </c>
    </row>
    <row r="233" spans="1:4">
      <c r="A233" s="1" t="s">
        <v>465</v>
      </c>
      <c r="B233" s="1" t="s">
        <v>466</v>
      </c>
      <c r="C233" s="2">
        <v>44361</v>
      </c>
      <c r="D233" s="1" t="str">
        <f>TEXT(C233, "dd/mm/aaaa")</f>
        <v>14/06/2021</v>
      </c>
    </row>
    <row r="234" spans="1:4">
      <c r="A234" s="1" t="s">
        <v>467</v>
      </c>
      <c r="B234" s="1" t="s">
        <v>468</v>
      </c>
      <c r="C234" s="2">
        <v>44363</v>
      </c>
      <c r="D234" s="1" t="str">
        <f>TEXT(C234, "dd/mm/aaaa")</f>
        <v>16/06/2021</v>
      </c>
    </row>
    <row r="235" spans="1:4">
      <c r="A235" s="1" t="s">
        <v>469</v>
      </c>
      <c r="B235" s="1" t="s">
        <v>470</v>
      </c>
      <c r="C235" s="2">
        <v>44363</v>
      </c>
      <c r="D235" s="1" t="str">
        <f>TEXT(C235, "dd/mm/aaaa")</f>
        <v>16/06/2021</v>
      </c>
    </row>
    <row r="236" spans="1:4">
      <c r="A236" s="1" t="s">
        <v>471</v>
      </c>
      <c r="B236" s="1" t="s">
        <v>472</v>
      </c>
      <c r="C236" s="2">
        <v>44361</v>
      </c>
      <c r="D236" s="1" t="str">
        <f>TEXT(C236, "dd/mm/aaaa")</f>
        <v>14/06/2021</v>
      </c>
    </row>
    <row r="237" spans="1:4">
      <c r="A237" s="1" t="s">
        <v>473</v>
      </c>
      <c r="B237" s="1" t="s">
        <v>474</v>
      </c>
      <c r="C237" s="2">
        <v>44408</v>
      </c>
      <c r="D237" s="1" t="str">
        <f>TEXT(C237, "dd/mm/aaaa")</f>
        <v>31/07/2021</v>
      </c>
    </row>
    <row r="238" spans="1:4">
      <c r="A238" s="1" t="s">
        <v>475</v>
      </c>
      <c r="B238" s="1" t="s">
        <v>476</v>
      </c>
      <c r="C238" s="2">
        <v>44448</v>
      </c>
      <c r="D238" s="1" t="str">
        <f>TEXT(C238, "dd/mm/aaaa")</f>
        <v>09/09/2021</v>
      </c>
    </row>
    <row r="239" spans="1:4">
      <c r="A239" s="1" t="s">
        <v>477</v>
      </c>
      <c r="B239" s="1" t="s">
        <v>478</v>
      </c>
      <c r="C239" s="2">
        <v>44448</v>
      </c>
      <c r="D239" s="1" t="str">
        <f>TEXT(C239, "dd/mm/aaaa")</f>
        <v>09/09/2021</v>
      </c>
    </row>
    <row r="240" spans="1:4">
      <c r="A240" s="1" t="s">
        <v>479</v>
      </c>
      <c r="B240" s="1" t="s">
        <v>480</v>
      </c>
      <c r="C240" s="2">
        <v>44449</v>
      </c>
      <c r="D240" s="1" t="str">
        <f>TEXT(C240, "dd/mm/aaaa")</f>
        <v>10/09/2021</v>
      </c>
    </row>
    <row r="241" spans="1:4">
      <c r="A241" s="1" t="s">
        <v>481</v>
      </c>
      <c r="B241" s="1" t="s">
        <v>482</v>
      </c>
      <c r="C241" s="2">
        <v>44362</v>
      </c>
      <c r="D241" s="1" t="str">
        <f>TEXT(C241, "dd/mm/aaaa")</f>
        <v>15/06/2021</v>
      </c>
    </row>
    <row r="242" spans="1:4">
      <c r="A242" s="1" t="s">
        <v>483</v>
      </c>
      <c r="B242" s="1" t="s">
        <v>484</v>
      </c>
      <c r="C242" s="2">
        <v>44361</v>
      </c>
      <c r="D242" s="1" t="str">
        <f>TEXT(C242, "dd/mm/aaaa")</f>
        <v>14/06/2021</v>
      </c>
    </row>
    <row r="243" spans="1:4">
      <c r="A243" s="1" t="s">
        <v>485</v>
      </c>
      <c r="B243" s="1" t="s">
        <v>486</v>
      </c>
      <c r="C243" s="2">
        <v>44662</v>
      </c>
      <c r="D243" s="1" t="str">
        <f>TEXT(C243, "dd/mm/aaaa")</f>
        <v>11/04/2022</v>
      </c>
    </row>
    <row r="244" spans="1:4">
      <c r="A244" s="1" t="s">
        <v>487</v>
      </c>
      <c r="B244" s="1" t="s">
        <v>488</v>
      </c>
      <c r="C244" s="2">
        <v>44889</v>
      </c>
      <c r="D244" s="1" t="str">
        <f>TEXT(C244, "dd/mm/aaaa")</f>
        <v>24/11/2022</v>
      </c>
    </row>
    <row r="245" spans="1:4">
      <c r="A245" s="1" t="s">
        <v>489</v>
      </c>
      <c r="B245" s="1" t="s">
        <v>490</v>
      </c>
      <c r="C245" s="2">
        <v>44596</v>
      </c>
      <c r="D245" s="1" t="str">
        <f>TEXT(C245, "dd/mm/aaaa")</f>
        <v>04/02/2022</v>
      </c>
    </row>
    <row r="246" spans="1:4">
      <c r="A246" s="1" t="s">
        <v>491</v>
      </c>
      <c r="B246" s="1" t="s">
        <v>492</v>
      </c>
      <c r="C246" s="2">
        <v>44365</v>
      </c>
      <c r="D246" s="1" t="str">
        <f>TEXT(C246, "dd/mm/aaaa")</f>
        <v>18/06/2021</v>
      </c>
    </row>
    <row r="247" spans="1:4">
      <c r="A247" s="1" t="s">
        <v>493</v>
      </c>
      <c r="B247" s="1" t="s">
        <v>494</v>
      </c>
      <c r="C247" s="2">
        <v>44422</v>
      </c>
      <c r="D247" s="1" t="str">
        <f>TEXT(C247, "dd/mm/aaaa")</f>
        <v>14/08/2021</v>
      </c>
    </row>
    <row r="248" spans="1:4">
      <c r="A248" s="1" t="s">
        <v>495</v>
      </c>
      <c r="B248" s="1" t="s">
        <v>496</v>
      </c>
      <c r="C248" s="2">
        <v>44449</v>
      </c>
      <c r="D248" s="1" t="str">
        <f>TEXT(C248, "dd/mm/aaaa")</f>
        <v>10/09/2021</v>
      </c>
    </row>
    <row r="249" spans="1:4">
      <c r="A249" s="1" t="s">
        <v>497</v>
      </c>
      <c r="B249" s="1" t="s">
        <v>498</v>
      </c>
      <c r="C249" s="2">
        <v>44364</v>
      </c>
      <c r="D249" s="1" t="str">
        <f>TEXT(C249, "dd/mm/aaaa")</f>
        <v>17/06/2021</v>
      </c>
    </row>
    <row r="250" spans="1:4">
      <c r="A250" s="1" t="s">
        <v>499</v>
      </c>
      <c r="B250" s="1" t="s">
        <v>500</v>
      </c>
      <c r="C250" s="2">
        <v>44630</v>
      </c>
      <c r="D250" s="1" t="str">
        <f>TEXT(C250, "dd/mm/aaaa")</f>
        <v>10/03/2022</v>
      </c>
    </row>
    <row r="251" spans="1:4">
      <c r="A251" s="1" t="s">
        <v>501</v>
      </c>
      <c r="B251" s="1" t="s">
        <v>502</v>
      </c>
      <c r="C251" s="2">
        <v>44838</v>
      </c>
      <c r="D251" s="1" t="str">
        <f>TEXT(C251, "dd/mm/aaaa")</f>
        <v>04/10/2022</v>
      </c>
    </row>
    <row r="252" spans="1:4" ht="15.75" customHeight="1">
      <c r="A252" s="1" t="s">
        <v>503</v>
      </c>
      <c r="B252" s="1" t="s">
        <v>504</v>
      </c>
      <c r="C252" s="2">
        <v>44363</v>
      </c>
      <c r="D252" s="1" t="str">
        <f>TEXT(C252, "dd/mm/aaaa")</f>
        <v>16/06/2021</v>
      </c>
    </row>
    <row r="253" spans="1:4">
      <c r="A253" s="1" t="s">
        <v>505</v>
      </c>
      <c r="B253" s="1" t="s">
        <v>506</v>
      </c>
      <c r="C253" s="2">
        <v>44390</v>
      </c>
      <c r="D253" s="1" t="str">
        <f>TEXT(C253, "dd/mm/aaaa")</f>
        <v>13/07/2021</v>
      </c>
    </row>
    <row r="254" spans="1:4">
      <c r="A254" s="1" t="s">
        <v>507</v>
      </c>
      <c r="B254" s="1" t="s">
        <v>508</v>
      </c>
      <c r="C254" s="2">
        <v>43958</v>
      </c>
      <c r="D254" s="1" t="str">
        <f>TEXT(C254, "dd/mm/aaaa")</f>
        <v>07/05/2020</v>
      </c>
    </row>
    <row r="255" spans="1:4">
      <c r="A255" s="1" t="s">
        <v>509</v>
      </c>
      <c r="B255" s="1" t="s">
        <v>510</v>
      </c>
      <c r="C255" s="2">
        <v>44326</v>
      </c>
      <c r="D255" s="1" t="str">
        <f>TEXT(C255, "dd/mm/aaaa")</f>
        <v>10/05/2021</v>
      </c>
    </row>
    <row r="256" spans="1:4">
      <c r="A256" s="1" t="s">
        <v>511</v>
      </c>
      <c r="B256" s="1" t="s">
        <v>512</v>
      </c>
      <c r="C256" s="2">
        <v>44448</v>
      </c>
      <c r="D256" s="1" t="str">
        <f>TEXT(C256, "dd/mm/aaaa")</f>
        <v>09/09/2021</v>
      </c>
    </row>
    <row r="257" spans="1:4">
      <c r="A257" s="1" t="s">
        <v>513</v>
      </c>
      <c r="B257" s="1" t="s">
        <v>514</v>
      </c>
      <c r="C257" s="2">
        <v>44361</v>
      </c>
      <c r="D257" s="1" t="str">
        <f>TEXT(C257, "dd/mm/aaaa")</f>
        <v>14/06/2021</v>
      </c>
    </row>
    <row r="258" spans="1:4">
      <c r="A258" s="1" t="s">
        <v>515</v>
      </c>
      <c r="B258" s="1" t="s">
        <v>516</v>
      </c>
      <c r="C258" s="2">
        <v>44532</v>
      </c>
      <c r="D258" s="1" t="str">
        <f>TEXT(C258, "dd/mm/aaaa")</f>
        <v>02/12/2021</v>
      </c>
    </row>
    <row r="259" spans="1:4">
      <c r="A259" s="1" t="s">
        <v>517</v>
      </c>
      <c r="B259" s="1" t="s">
        <v>518</v>
      </c>
      <c r="C259" s="2">
        <v>44413</v>
      </c>
      <c r="D259" s="1" t="str">
        <f>TEXT(C259, "dd/mm/aaaa")</f>
        <v>05/08/2021</v>
      </c>
    </row>
    <row r="260" spans="1:4">
      <c r="A260" s="1" t="s">
        <v>519</v>
      </c>
      <c r="B260" s="1" t="s">
        <v>520</v>
      </c>
      <c r="C260" s="2">
        <v>44413</v>
      </c>
      <c r="D260" s="1" t="str">
        <f>TEXT(C260, "dd/mm/aaaa")</f>
        <v>05/08/2021</v>
      </c>
    </row>
    <row r="261" spans="1:4">
      <c r="A261" s="1" t="s">
        <v>521</v>
      </c>
      <c r="B261" s="1" t="s">
        <v>522</v>
      </c>
      <c r="C261" s="2">
        <v>44428</v>
      </c>
      <c r="D261" s="1" t="str">
        <f>TEXT(C261, "dd/mm/aaaa")</f>
        <v>20/08/2021</v>
      </c>
    </row>
    <row r="262" spans="1:4">
      <c r="A262" s="1" t="s">
        <v>67</v>
      </c>
      <c r="B262" s="1" t="s">
        <v>523</v>
      </c>
      <c r="C262" s="2">
        <v>44312</v>
      </c>
      <c r="D262" s="1" t="str">
        <f>TEXT(C262, "dd/mm/aaaa")</f>
        <v>26/04/2021</v>
      </c>
    </row>
    <row r="263" spans="1:4">
      <c r="A263" s="1" t="s">
        <v>524</v>
      </c>
      <c r="B263" s="1" t="s">
        <v>525</v>
      </c>
      <c r="C263" s="2">
        <v>44408</v>
      </c>
      <c r="D263" s="1" t="str">
        <f>TEXT(C263, "dd/mm/aaaa")</f>
        <v>31/07/2021</v>
      </c>
    </row>
    <row r="264" spans="1:4">
      <c r="A264" s="1" t="s">
        <v>526</v>
      </c>
      <c r="B264" s="1" t="s">
        <v>527</v>
      </c>
      <c r="C264" s="2">
        <v>44517</v>
      </c>
      <c r="D264" s="1" t="str">
        <f>TEXT(C264, "dd/mm/aaaa")</f>
        <v>17/11/2021</v>
      </c>
    </row>
    <row r="265" spans="1:4">
      <c r="A265" s="1" t="s">
        <v>528</v>
      </c>
      <c r="B265" s="1" t="s">
        <v>529</v>
      </c>
      <c r="C265" s="2">
        <v>44449</v>
      </c>
      <c r="D265" s="1" t="str">
        <f>TEXT(C265, "dd/mm/aaaa")</f>
        <v>10/09/2021</v>
      </c>
    </row>
    <row r="266" spans="1:4">
      <c r="A266" s="1" t="s">
        <v>530</v>
      </c>
      <c r="B266" s="1" t="s">
        <v>531</v>
      </c>
      <c r="C266" s="2">
        <v>44335</v>
      </c>
      <c r="D266" s="1" t="str">
        <f>TEXT(C266, "dd/mm/aaaa")</f>
        <v>19/05/2021</v>
      </c>
    </row>
    <row r="267" spans="1:4">
      <c r="A267" s="1" t="s">
        <v>532</v>
      </c>
      <c r="B267" s="1" t="s">
        <v>533</v>
      </c>
      <c r="C267" s="2">
        <v>44413</v>
      </c>
      <c r="D267" s="1" t="str">
        <f>TEXT(C267, "dd/mm/aaaa")</f>
        <v>05/08/2021</v>
      </c>
    </row>
    <row r="268" spans="1:4">
      <c r="A268" s="1" t="s">
        <v>534</v>
      </c>
      <c r="B268" s="1" t="s">
        <v>535</v>
      </c>
      <c r="C268" s="2">
        <v>44418</v>
      </c>
      <c r="D268" s="1" t="str">
        <f>TEXT(C268, "dd/mm/aaaa")</f>
        <v>10/08/2021</v>
      </c>
    </row>
    <row r="269" spans="1:4">
      <c r="A269" s="1" t="s">
        <v>536</v>
      </c>
      <c r="B269" s="1" t="s">
        <v>537</v>
      </c>
      <c r="C269" s="2">
        <v>44777</v>
      </c>
      <c r="D269" s="1" t="str">
        <f>TEXT(C269, "dd/mm/aaaa")</f>
        <v>04/08/2022</v>
      </c>
    </row>
    <row r="270" spans="1:4">
      <c r="A270" s="1" t="s">
        <v>538</v>
      </c>
      <c r="B270" s="1" t="s">
        <v>539</v>
      </c>
      <c r="C270" s="2">
        <v>44512</v>
      </c>
      <c r="D270" s="1" t="str">
        <f>TEXT(C270, "dd/mm/aaaa")</f>
        <v>12/11/2021</v>
      </c>
    </row>
    <row r="271" spans="1:4">
      <c r="A271" s="1" t="s">
        <v>540</v>
      </c>
      <c r="B271" s="1" t="s">
        <v>541</v>
      </c>
      <c r="C271" s="2">
        <v>44397</v>
      </c>
      <c r="D271" s="1" t="str">
        <f>TEXT(C271, "dd/mm/aaaa")</f>
        <v>20/07/2021</v>
      </c>
    </row>
    <row r="272" spans="1:4">
      <c r="A272" s="1" t="s">
        <v>542</v>
      </c>
      <c r="B272" s="1" t="s">
        <v>543</v>
      </c>
      <c r="C272" s="2">
        <v>44365</v>
      </c>
      <c r="D272" s="1" t="str">
        <f>TEXT(C272, "dd/mm/aaaa")</f>
        <v>18/06/2021</v>
      </c>
    </row>
    <row r="273" spans="1:4">
      <c r="A273" s="1" t="s">
        <v>544</v>
      </c>
      <c r="B273" s="1" t="s">
        <v>545</v>
      </c>
      <c r="C273" s="2">
        <v>44043</v>
      </c>
      <c r="D273" s="1" t="str">
        <f>TEXT(C273, "dd/mm/aaaa")</f>
        <v>31/07/2020</v>
      </c>
    </row>
    <row r="274" spans="1:4">
      <c r="A274" s="1" t="s">
        <v>546</v>
      </c>
      <c r="B274" s="1" t="s">
        <v>547</v>
      </c>
      <c r="C274" s="2">
        <v>44389</v>
      </c>
      <c r="D274" s="1" t="str">
        <f>TEXT(C274, "dd/mm/aaaa")</f>
        <v>12/07/2021</v>
      </c>
    </row>
    <row r="275" spans="1:4">
      <c r="A275" s="1" t="s">
        <v>548</v>
      </c>
      <c r="B275" s="1" t="s">
        <v>549</v>
      </c>
      <c r="C275" s="2">
        <v>44839</v>
      </c>
      <c r="D275" s="1" t="str">
        <f>TEXT(C275, "dd/mm/aaaa")</f>
        <v>05/10/2022</v>
      </c>
    </row>
    <row r="276" spans="1:4">
      <c r="A276" s="1" t="s">
        <v>550</v>
      </c>
      <c r="B276" s="1" t="s">
        <v>551</v>
      </c>
      <c r="C276" s="2">
        <v>44365</v>
      </c>
      <c r="D276" s="1" t="str">
        <f>TEXT(C276, "dd/mm/aaaa")</f>
        <v>18/06/2021</v>
      </c>
    </row>
    <row r="277" spans="1:4">
      <c r="A277" s="1" t="s">
        <v>552</v>
      </c>
      <c r="B277" s="1" t="s">
        <v>553</v>
      </c>
      <c r="C277" s="2">
        <v>44449</v>
      </c>
      <c r="D277" s="1" t="str">
        <f>TEXT(C277, "dd/mm/aaaa")</f>
        <v>10/09/2021</v>
      </c>
    </row>
    <row r="278" spans="1:4">
      <c r="A278" s="1" t="s">
        <v>554</v>
      </c>
      <c r="B278" s="1" t="s">
        <v>555</v>
      </c>
      <c r="C278" s="2">
        <v>44566</v>
      </c>
      <c r="D278" s="1" t="str">
        <f>TEXT(C278, "dd/mm/aaaa")</f>
        <v>05/01/2022</v>
      </c>
    </row>
    <row r="279" spans="1:4">
      <c r="A279" s="1" t="s">
        <v>556</v>
      </c>
      <c r="B279" s="1" t="s">
        <v>557</v>
      </c>
      <c r="C279" s="2">
        <v>44407</v>
      </c>
      <c r="D279" s="1" t="str">
        <f>TEXT(C279, "dd/mm/aaaa")</f>
        <v>30/07/2021</v>
      </c>
    </row>
    <row r="280" spans="1:4">
      <c r="A280" s="1" t="s">
        <v>558</v>
      </c>
      <c r="B280" s="1" t="s">
        <v>559</v>
      </c>
      <c r="C280" s="2">
        <v>44390</v>
      </c>
      <c r="D280" s="1" t="str">
        <f>TEXT(C280, "dd/mm/aaaa")</f>
        <v>13/07/2021</v>
      </c>
    </row>
    <row r="281" spans="1:4">
      <c r="A281" s="1" t="s">
        <v>560</v>
      </c>
      <c r="B281" s="1" t="s">
        <v>561</v>
      </c>
      <c r="C281" s="2">
        <v>44362</v>
      </c>
      <c r="D281" s="1" t="str">
        <f>TEXT(C281, "dd/mm/aaaa")</f>
        <v>15/06/2021</v>
      </c>
    </row>
    <row r="282" spans="1:4">
      <c r="A282" s="1" t="s">
        <v>562</v>
      </c>
      <c r="B282" s="1" t="s">
        <v>563</v>
      </c>
      <c r="C282" s="2">
        <v>43948</v>
      </c>
      <c r="D282" s="1" t="str">
        <f>TEXT(C282, "dd/mm/aaaa")</f>
        <v>27/04/2020</v>
      </c>
    </row>
    <row r="283" spans="1:4">
      <c r="A283" s="1" t="s">
        <v>564</v>
      </c>
      <c r="B283" s="1" t="s">
        <v>565</v>
      </c>
      <c r="C283" s="2">
        <v>44407</v>
      </c>
      <c r="D283" s="1" t="str">
        <f>TEXT(C283, "dd/mm/aaaa")</f>
        <v>30/07/2021</v>
      </c>
    </row>
    <row r="284" spans="1:4">
      <c r="A284" s="1" t="s">
        <v>566</v>
      </c>
      <c r="B284" s="1" t="s">
        <v>567</v>
      </c>
      <c r="C284" s="2">
        <v>44641</v>
      </c>
      <c r="D284" s="1" t="str">
        <f>TEXT(C284, "dd/mm/aaaa")</f>
        <v>21/03/2022</v>
      </c>
    </row>
    <row r="285" spans="1:4">
      <c r="A285" s="1" t="s">
        <v>568</v>
      </c>
      <c r="B285" s="1" t="s">
        <v>569</v>
      </c>
      <c r="C285" s="2">
        <v>44838</v>
      </c>
      <c r="D285" s="1" t="str">
        <f>TEXT(C285, "dd/mm/aaaa")</f>
        <v>04/10/2022</v>
      </c>
    </row>
    <row r="286" spans="1:4">
      <c r="A286" s="1" t="s">
        <v>570</v>
      </c>
      <c r="B286" s="1" t="s">
        <v>571</v>
      </c>
      <c r="C286" s="2">
        <v>44763</v>
      </c>
      <c r="D286" s="1" t="str">
        <f>TEXT(C286, "dd/mm/aaaa")</f>
        <v>21/07/2022</v>
      </c>
    </row>
    <row r="287" spans="1:4">
      <c r="A287" s="1" t="s">
        <v>572</v>
      </c>
      <c r="B287" s="1" t="s">
        <v>573</v>
      </c>
      <c r="C287" s="2">
        <v>44335</v>
      </c>
      <c r="D287" s="1" t="str">
        <f>TEXT(C287, "dd/mm/aaaa")</f>
        <v>19/05/2021</v>
      </c>
    </row>
    <row r="288" spans="1:4">
      <c r="A288" s="1" t="s">
        <v>574</v>
      </c>
      <c r="B288" s="1" t="s">
        <v>575</v>
      </c>
      <c r="C288" s="2">
        <v>44295</v>
      </c>
      <c r="D288" s="1" t="str">
        <f>TEXT(C288, "dd/mm/aaaa")</f>
        <v>09/04/2021</v>
      </c>
    </row>
    <row r="289" spans="1:4">
      <c r="A289" s="1" t="s">
        <v>576</v>
      </c>
      <c r="B289" s="1" t="s">
        <v>577</v>
      </c>
      <c r="C289" s="2">
        <v>44364</v>
      </c>
      <c r="D289" s="1" t="str">
        <f>TEXT(C289, "dd/mm/aaaa")</f>
        <v>17/06/2021</v>
      </c>
    </row>
    <row r="290" spans="1:4">
      <c r="A290" s="1" t="s">
        <v>578</v>
      </c>
      <c r="B290" s="1" t="s">
        <v>579</v>
      </c>
      <c r="C290" s="2">
        <v>44364</v>
      </c>
      <c r="D290" s="1" t="str">
        <f>TEXT(C290, "dd/mm/aaaa")</f>
        <v>17/06/2021</v>
      </c>
    </row>
    <row r="291" spans="1:4">
      <c r="A291" s="1" t="s">
        <v>580</v>
      </c>
      <c r="B291" s="1" t="s">
        <v>581</v>
      </c>
      <c r="C291" s="2">
        <v>44567</v>
      </c>
      <c r="D291" s="1" t="str">
        <f>TEXT(C291, "dd/mm/aaaa")</f>
        <v>06/01/2022</v>
      </c>
    </row>
    <row r="292" spans="1:4">
      <c r="A292" s="1" t="s">
        <v>582</v>
      </c>
      <c r="B292" s="1" t="s">
        <v>583</v>
      </c>
      <c r="C292" s="2">
        <v>44422</v>
      </c>
      <c r="D292" s="1" t="str">
        <f>TEXT(C292, "dd/mm/aaaa")</f>
        <v>14/08/2021</v>
      </c>
    </row>
    <row r="293" spans="1:4">
      <c r="A293" s="1" t="s">
        <v>584</v>
      </c>
      <c r="B293" s="1" t="s">
        <v>585</v>
      </c>
      <c r="C293" s="2">
        <v>44302</v>
      </c>
      <c r="D293" s="1" t="str">
        <f>TEXT(C293, "dd/mm/aaaa")</f>
        <v>16/04/2021</v>
      </c>
    </row>
    <row r="294" spans="1:4">
      <c r="A294" s="1" t="s">
        <v>586</v>
      </c>
      <c r="B294" s="1" t="s">
        <v>587</v>
      </c>
      <c r="C294" s="2">
        <v>44449</v>
      </c>
      <c r="D294" s="1" t="str">
        <f>TEXT(C294, "dd/mm/aaaa")</f>
        <v>10/09/2021</v>
      </c>
    </row>
    <row r="295" spans="1:4">
      <c r="A295" s="1" t="s">
        <v>588</v>
      </c>
      <c r="B295" s="1" t="s">
        <v>589</v>
      </c>
      <c r="C295" s="2">
        <v>44429</v>
      </c>
      <c r="D295" s="1" t="str">
        <f>TEXT(C295, "dd/mm/aaaa")</f>
        <v>21/08/2021</v>
      </c>
    </row>
    <row r="296" spans="1:4">
      <c r="A296" s="1" t="s">
        <v>590</v>
      </c>
      <c r="B296" s="1" t="s">
        <v>591</v>
      </c>
      <c r="C296" s="2">
        <v>44257</v>
      </c>
      <c r="D296" s="1" t="str">
        <f>TEXT(C296, "dd/mm/aaaa")</f>
        <v>02/03/2021</v>
      </c>
    </row>
    <row r="297" spans="1:4">
      <c r="A297" s="1" t="s">
        <v>592</v>
      </c>
      <c r="B297" s="1" t="s">
        <v>593</v>
      </c>
      <c r="C297" s="2">
        <v>44361</v>
      </c>
      <c r="D297" s="1" t="str">
        <f>TEXT(C297, "dd/mm/aaaa")</f>
        <v>14/06/2021</v>
      </c>
    </row>
    <row r="298" spans="1:4">
      <c r="A298" s="1" t="s">
        <v>594</v>
      </c>
      <c r="B298" s="1" t="s">
        <v>595</v>
      </c>
      <c r="C298" s="2">
        <v>44361</v>
      </c>
      <c r="D298" s="1" t="str">
        <f>TEXT(C298, "dd/mm/aaaa")</f>
        <v>14/06/2021</v>
      </c>
    </row>
    <row r="299" spans="1:4">
      <c r="A299" s="1" t="s">
        <v>596</v>
      </c>
      <c r="B299" s="1" t="s">
        <v>597</v>
      </c>
      <c r="C299" s="2">
        <v>44644</v>
      </c>
      <c r="D299" s="1" t="str">
        <f>TEXT(C299, "dd/mm/aaaa")</f>
        <v>24/03/2022</v>
      </c>
    </row>
    <row r="300" spans="1:4">
      <c r="A300" s="1" t="s">
        <v>598</v>
      </c>
      <c r="B300" s="1" t="s">
        <v>599</v>
      </c>
      <c r="C300" s="2">
        <v>44363</v>
      </c>
      <c r="D300" s="1" t="str">
        <f>TEXT(C300, "dd/mm/aaaa")</f>
        <v>16/06/2021</v>
      </c>
    </row>
    <row r="301" spans="1:4">
      <c r="A301" s="1" t="s">
        <v>600</v>
      </c>
      <c r="B301" s="1" t="s">
        <v>601</v>
      </c>
      <c r="C301" s="2">
        <v>44532</v>
      </c>
      <c r="D301" s="1" t="str">
        <f>TEXT(C301, "dd/mm/aaaa")</f>
        <v>02/12/2021</v>
      </c>
    </row>
    <row r="302" spans="1:4">
      <c r="A302" s="1" t="s">
        <v>602</v>
      </c>
      <c r="B302" s="1" t="s">
        <v>603</v>
      </c>
      <c r="C302" s="2">
        <v>44445</v>
      </c>
      <c r="D302" s="1" t="str">
        <f>TEXT(C302, "dd/mm/aaaa")</f>
        <v>06/09/2021</v>
      </c>
    </row>
    <row r="303" spans="1:4">
      <c r="A303" s="1" t="s">
        <v>604</v>
      </c>
      <c r="B303" s="1" t="s">
        <v>605</v>
      </c>
      <c r="C303" s="2">
        <v>44392</v>
      </c>
      <c r="D303" s="1" t="str">
        <f>TEXT(C303, "dd/mm/aaaa")</f>
        <v>15/07/2021</v>
      </c>
    </row>
    <row r="304" spans="1:4">
      <c r="A304" s="1" t="s">
        <v>606</v>
      </c>
      <c r="B304" s="1" t="s">
        <v>607</v>
      </c>
      <c r="C304" s="2">
        <v>44392</v>
      </c>
      <c r="D304" s="1" t="str">
        <f>TEXT(C304, "dd/mm/aaaa")</f>
        <v>15/07/2021</v>
      </c>
    </row>
    <row r="305" spans="1:4">
      <c r="A305" s="1" t="s">
        <v>608</v>
      </c>
      <c r="B305" s="1" t="s">
        <v>609</v>
      </c>
      <c r="C305" s="2">
        <v>44363</v>
      </c>
      <c r="D305" s="1" t="str">
        <f>TEXT(C305, "dd/mm/aaaa")</f>
        <v>16/06/2021</v>
      </c>
    </row>
    <row r="306" spans="1:4">
      <c r="A306" s="1" t="s">
        <v>610</v>
      </c>
      <c r="B306" s="1" t="s">
        <v>611</v>
      </c>
      <c r="C306" s="2">
        <v>44455</v>
      </c>
      <c r="D306" s="1" t="str">
        <f>TEXT(C306, "dd/mm/aaaa")</f>
        <v>16/09/2021</v>
      </c>
    </row>
    <row r="307" spans="1:4">
      <c r="A307" s="1" t="s">
        <v>612</v>
      </c>
      <c r="B307" s="1" t="s">
        <v>613</v>
      </c>
      <c r="C307" s="2">
        <v>44428</v>
      </c>
      <c r="D307" s="1" t="str">
        <f>TEXT(C307, "dd/mm/aaaa")</f>
        <v>20/08/2021</v>
      </c>
    </row>
    <row r="308" spans="1:4">
      <c r="A308" s="1" t="s">
        <v>614</v>
      </c>
      <c r="B308" s="1" t="s">
        <v>615</v>
      </c>
      <c r="C308" s="2">
        <v>44363</v>
      </c>
      <c r="D308" s="1" t="str">
        <f>TEXT(C308, "dd/mm/aaaa")</f>
        <v>16/06/2021</v>
      </c>
    </row>
    <row r="309" spans="1:4">
      <c r="A309" s="1" t="s">
        <v>616</v>
      </c>
      <c r="B309" s="1" t="s">
        <v>617</v>
      </c>
      <c r="C309" s="2">
        <v>44448</v>
      </c>
      <c r="D309" s="1" t="str">
        <f>TEXT(C309, "dd/mm/aaaa")</f>
        <v>09/09/2021</v>
      </c>
    </row>
    <row r="310" spans="1:4">
      <c r="A310" s="1" t="s">
        <v>618</v>
      </c>
      <c r="B310" s="1" t="s">
        <v>619</v>
      </c>
      <c r="C310" s="2">
        <v>44432</v>
      </c>
      <c r="D310" s="1" t="str">
        <f>TEXT(C310, "dd/mm/aaaa")</f>
        <v>24/08/2021</v>
      </c>
    </row>
    <row r="311" spans="1:4">
      <c r="A311" s="1" t="s">
        <v>620</v>
      </c>
      <c r="B311" s="1" t="s">
        <v>621</v>
      </c>
      <c r="C311" s="2">
        <v>44525</v>
      </c>
      <c r="D311" s="1" t="str">
        <f>TEXT(C311, "dd/mm/aaaa")</f>
        <v>25/11/2021</v>
      </c>
    </row>
    <row r="312" spans="1:4">
      <c r="A312" s="1" t="s">
        <v>622</v>
      </c>
      <c r="B312" s="1" t="s">
        <v>623</v>
      </c>
      <c r="C312" s="2">
        <v>44414</v>
      </c>
      <c r="D312" s="1" t="str">
        <f>TEXT(C312, "dd/mm/aaaa")</f>
        <v>06/08/2021</v>
      </c>
    </row>
    <row r="313" spans="1:4">
      <c r="A313" s="1" t="s">
        <v>624</v>
      </c>
      <c r="B313" s="1" t="s">
        <v>625</v>
      </c>
      <c r="C313" s="2">
        <v>44390</v>
      </c>
      <c r="D313" s="1" t="str">
        <f>TEXT(C313, "dd/mm/aaaa")</f>
        <v>13/07/2021</v>
      </c>
    </row>
    <row r="314" spans="1:4">
      <c r="A314" s="1" t="s">
        <v>626</v>
      </c>
      <c r="B314" s="1" t="s">
        <v>627</v>
      </c>
      <c r="C314" s="2">
        <v>44362</v>
      </c>
      <c r="D314" s="1" t="str">
        <f>TEXT(C314, "dd/mm/aaaa")</f>
        <v>15/06/2021</v>
      </c>
    </row>
    <row r="315" spans="1:4">
      <c r="A315" s="1" t="s">
        <v>628</v>
      </c>
      <c r="B315" s="1" t="s">
        <v>629</v>
      </c>
      <c r="C315" s="2">
        <v>44519</v>
      </c>
      <c r="D315" s="1" t="str">
        <f>TEXT(C315, "dd/mm/aaaa")</f>
        <v>19/11/2021</v>
      </c>
    </row>
    <row r="316" spans="1:4">
      <c r="A316" s="1" t="s">
        <v>630</v>
      </c>
      <c r="B316" s="1" t="s">
        <v>631</v>
      </c>
      <c r="C316" s="2">
        <v>44512</v>
      </c>
      <c r="D316" s="1" t="str">
        <f>TEXT(C316, "dd/mm/aaaa")</f>
        <v>12/11/2021</v>
      </c>
    </row>
    <row r="317" spans="1:4">
      <c r="A317" s="1" t="s">
        <v>632</v>
      </c>
      <c r="B317" s="1" t="s">
        <v>633</v>
      </c>
      <c r="C317" s="2">
        <v>44361</v>
      </c>
      <c r="D317" s="1" t="str">
        <f>TEXT(C317, "dd/mm/aaaa")</f>
        <v>14/06/2021</v>
      </c>
    </row>
    <row r="318" spans="1:4">
      <c r="A318" s="1" t="s">
        <v>634</v>
      </c>
      <c r="B318" s="1" t="s">
        <v>635</v>
      </c>
      <c r="C318" s="2">
        <v>44512</v>
      </c>
      <c r="D318" s="1" t="str">
        <f>TEXT(C318, "dd/mm/aaaa")</f>
        <v>12/11/2021</v>
      </c>
    </row>
    <row r="319" spans="1:4">
      <c r="A319" s="1" t="s">
        <v>636</v>
      </c>
      <c r="B319" s="1" t="s">
        <v>637</v>
      </c>
      <c r="C319" s="2">
        <v>44453</v>
      </c>
      <c r="D319" s="1" t="str">
        <f>TEXT(C319, "dd/mm/aaaa")</f>
        <v>14/09/2021</v>
      </c>
    </row>
    <row r="320" spans="1:4">
      <c r="A320" s="1" t="s">
        <v>638</v>
      </c>
      <c r="B320" s="1" t="s">
        <v>639</v>
      </c>
      <c r="C320" s="2">
        <v>44449</v>
      </c>
      <c r="D320" s="1" t="str">
        <f>TEXT(C320, "dd/mm/aaaa")</f>
        <v>10/09/2021</v>
      </c>
    </row>
    <row r="321" spans="1:4">
      <c r="A321" s="1" t="s">
        <v>640</v>
      </c>
      <c r="B321" s="1" t="s">
        <v>641</v>
      </c>
      <c r="C321" s="2">
        <v>44454</v>
      </c>
      <c r="D321" s="1" t="str">
        <f>TEXT(C321, "dd/mm/aaaa")</f>
        <v>15/09/2021</v>
      </c>
    </row>
    <row r="322" spans="1:4">
      <c r="A322" s="1" t="s">
        <v>642</v>
      </c>
      <c r="B322" s="1" t="s">
        <v>643</v>
      </c>
      <c r="C322" s="2">
        <v>44449</v>
      </c>
      <c r="D322" s="1" t="str">
        <f>TEXT(C322, "dd/mm/aaaa")</f>
        <v>10/09/2021</v>
      </c>
    </row>
    <row r="323" spans="1:4">
      <c r="A323" s="1" t="s">
        <v>644</v>
      </c>
      <c r="B323" s="1" t="s">
        <v>645</v>
      </c>
      <c r="C323" s="2">
        <v>44441</v>
      </c>
      <c r="D323" s="1" t="str">
        <f>TEXT(C323, "dd/mm/aaaa")</f>
        <v>02/09/2021</v>
      </c>
    </row>
    <row r="324" spans="1:4">
      <c r="A324" s="1" t="s">
        <v>646</v>
      </c>
      <c r="B324" s="1" t="s">
        <v>647</v>
      </c>
      <c r="C324" s="2">
        <v>44777</v>
      </c>
      <c r="D324" s="1" t="str">
        <f>TEXT(C324, "dd/mm/aaaa")</f>
        <v>04/08/2022</v>
      </c>
    </row>
    <row r="325" spans="1:4">
      <c r="A325" s="1" t="s">
        <v>648</v>
      </c>
      <c r="B325" s="1" t="s">
        <v>649</v>
      </c>
      <c r="C325" s="2">
        <v>44008</v>
      </c>
      <c r="D325" s="1" t="str">
        <f>TEXT(C325, "dd/mm/aaaa")</f>
        <v>26/06/2020</v>
      </c>
    </row>
    <row r="326" spans="1:4">
      <c r="A326" s="1" t="s">
        <v>650</v>
      </c>
      <c r="B326" s="1" t="s">
        <v>651</v>
      </c>
      <c r="C326" s="2">
        <v>44335</v>
      </c>
      <c r="D326" s="1" t="str">
        <f>TEXT(C326, "dd/mm/aaaa")</f>
        <v>19/05/2021</v>
      </c>
    </row>
    <row r="327" spans="1:4">
      <c r="A327" s="1" t="s">
        <v>652</v>
      </c>
      <c r="B327" s="1" t="s">
        <v>653</v>
      </c>
      <c r="C327" s="2">
        <v>44532</v>
      </c>
      <c r="D327" s="1" t="str">
        <f>TEXT(C327, "dd/mm/aaaa")</f>
        <v>02/12/2021</v>
      </c>
    </row>
    <row r="328" spans="1:4">
      <c r="A328" s="1" t="s">
        <v>654</v>
      </c>
      <c r="B328" s="1" t="s">
        <v>655</v>
      </c>
      <c r="C328" s="2">
        <v>44408</v>
      </c>
      <c r="D328" s="1" t="str">
        <f>TEXT(C328, "dd/mm/aaaa")</f>
        <v>31/07/2021</v>
      </c>
    </row>
    <row r="329" spans="1:4">
      <c r="A329" s="1" t="s">
        <v>656</v>
      </c>
      <c r="B329" s="1" t="s">
        <v>657</v>
      </c>
      <c r="C329" s="2">
        <v>44363</v>
      </c>
      <c r="D329" s="1" t="str">
        <f>TEXT(C329, "dd/mm/aaaa")</f>
        <v>16/06/2021</v>
      </c>
    </row>
    <row r="330" spans="1:4">
      <c r="A330" s="1" t="s">
        <v>658</v>
      </c>
      <c r="B330" s="1" t="s">
        <v>659</v>
      </c>
      <c r="C330" s="2">
        <v>44361</v>
      </c>
      <c r="D330" s="1" t="str">
        <f>TEXT(C330, "dd/mm/aaaa")</f>
        <v>14/06/2021</v>
      </c>
    </row>
    <row r="331" spans="1:4">
      <c r="A331" s="1" t="s">
        <v>660</v>
      </c>
      <c r="B331" s="1" t="s">
        <v>661</v>
      </c>
      <c r="C331" s="2">
        <v>44343</v>
      </c>
      <c r="D331" s="1" t="str">
        <f>TEXT(C331, "dd/mm/aaaa")</f>
        <v>27/05/2021</v>
      </c>
    </row>
    <row r="332" spans="1:4">
      <c r="A332" s="1" t="s">
        <v>662</v>
      </c>
      <c r="B332" s="1" t="s">
        <v>663</v>
      </c>
      <c r="C332" s="2">
        <v>44362</v>
      </c>
      <c r="D332" s="1" t="str">
        <f>TEXT(C332, "dd/mm/aaaa")</f>
        <v>15/06/2021</v>
      </c>
    </row>
    <row r="333" spans="1:4">
      <c r="A333" s="1" t="s">
        <v>664</v>
      </c>
      <c r="B333" s="1" t="s">
        <v>665</v>
      </c>
      <c r="C333" s="2">
        <v>44361</v>
      </c>
      <c r="D333" s="1" t="str">
        <f>TEXT(C333, "dd/mm/aaaa")</f>
        <v>14/06/2021</v>
      </c>
    </row>
    <row r="334" spans="1:4">
      <c r="A334" s="1" t="s">
        <v>666</v>
      </c>
      <c r="B334" s="1" t="s">
        <v>667</v>
      </c>
      <c r="C334" s="2">
        <v>44455</v>
      </c>
      <c r="D334" s="1" t="str">
        <f>TEXT(C334, "dd/mm/aaaa")</f>
        <v>16/09/2021</v>
      </c>
    </row>
    <row r="335" spans="1:4">
      <c r="A335" s="1" t="s">
        <v>668</v>
      </c>
      <c r="B335" s="1" t="s">
        <v>669</v>
      </c>
      <c r="C335" s="2">
        <v>44455</v>
      </c>
      <c r="D335" s="1" t="str">
        <f>TEXT(C335, "dd/mm/aaaa")</f>
        <v>16/09/2021</v>
      </c>
    </row>
    <row r="336" spans="1:4">
      <c r="A336" s="1" t="s">
        <v>670</v>
      </c>
      <c r="B336" s="1" t="s">
        <v>671</v>
      </c>
      <c r="C336" s="2">
        <v>44362</v>
      </c>
      <c r="D336" s="1" t="str">
        <f>TEXT(C336, "dd/mm/aaaa")</f>
        <v>15/06/2021</v>
      </c>
    </row>
    <row r="337" spans="1:4">
      <c r="A337" s="1" t="s">
        <v>672</v>
      </c>
      <c r="B337" s="1" t="s">
        <v>673</v>
      </c>
      <c r="C337" s="2">
        <v>44363</v>
      </c>
      <c r="D337" s="1" t="str">
        <f>TEXT(C337, "dd/mm/aaaa")</f>
        <v>16/06/2021</v>
      </c>
    </row>
    <row r="338" spans="1:4">
      <c r="A338" s="1" t="s">
        <v>674</v>
      </c>
      <c r="B338" s="1" t="s">
        <v>675</v>
      </c>
      <c r="C338" s="2">
        <v>44361</v>
      </c>
      <c r="D338" s="1" t="str">
        <f>TEXT(C338, "dd/mm/aaaa")</f>
        <v>14/06/2021</v>
      </c>
    </row>
    <row r="339" spans="1:4">
      <c r="A339" s="1" t="s">
        <v>676</v>
      </c>
      <c r="B339" s="1" t="s">
        <v>677</v>
      </c>
      <c r="C339" s="2">
        <v>44512</v>
      </c>
      <c r="D339" s="1" t="str">
        <f>TEXT(C339, "dd/mm/aaaa")</f>
        <v>12/11/2021</v>
      </c>
    </row>
    <row r="340" spans="1:4">
      <c r="A340" s="1" t="s">
        <v>678</v>
      </c>
      <c r="B340" s="1" t="s">
        <v>679</v>
      </c>
      <c r="C340" s="2">
        <v>44512</v>
      </c>
      <c r="D340" s="1" t="str">
        <f>TEXT(C340, "dd/mm/aaaa")</f>
        <v>12/11/2021</v>
      </c>
    </row>
    <row r="341" spans="1:4">
      <c r="A341" s="1" t="s">
        <v>680</v>
      </c>
      <c r="B341" s="1" t="s">
        <v>681</v>
      </c>
      <c r="C341" s="2">
        <v>44445</v>
      </c>
      <c r="D341" s="1" t="str">
        <f>TEXT(C341, "dd/mm/aaaa")</f>
        <v>06/09/2021</v>
      </c>
    </row>
    <row r="342" spans="1:4">
      <c r="A342" s="1" t="s">
        <v>682</v>
      </c>
      <c r="B342" s="1" t="s">
        <v>683</v>
      </c>
      <c r="C342" s="2">
        <v>44362</v>
      </c>
      <c r="D342" s="1" t="str">
        <f>TEXT(C342, "dd/mm/aaaa")</f>
        <v>15/06/2021</v>
      </c>
    </row>
    <row r="343" spans="1:4">
      <c r="A343" s="1" t="s">
        <v>684</v>
      </c>
      <c r="B343" s="1" t="s">
        <v>685</v>
      </c>
      <c r="C343" s="2">
        <v>44389</v>
      </c>
      <c r="D343" s="1" t="str">
        <f>TEXT(C343, "dd/mm/aaaa")</f>
        <v>12/07/2021</v>
      </c>
    </row>
    <row r="344" spans="1:4">
      <c r="A344" s="1" t="s">
        <v>686</v>
      </c>
      <c r="B344" s="1" t="s">
        <v>687</v>
      </c>
      <c r="C344" s="2">
        <v>44440</v>
      </c>
      <c r="D344" s="1" t="str">
        <f>TEXT(C344, "dd/mm/aaaa")</f>
        <v>01/09/2021</v>
      </c>
    </row>
    <row r="345" spans="1:4">
      <c r="A345" s="1" t="s">
        <v>688</v>
      </c>
      <c r="B345" s="1" t="s">
        <v>689</v>
      </c>
      <c r="C345" s="2">
        <v>44513</v>
      </c>
      <c r="D345" s="1" t="str">
        <f>TEXT(C345, "dd/mm/aaaa")</f>
        <v>13/11/2021</v>
      </c>
    </row>
    <row r="346" spans="1:4">
      <c r="A346" s="1" t="s">
        <v>690</v>
      </c>
      <c r="B346" s="1" t="s">
        <v>691</v>
      </c>
      <c r="C346" s="2">
        <v>44363</v>
      </c>
      <c r="D346" s="1" t="str">
        <f>TEXT(C346, "dd/mm/aaaa")</f>
        <v>16/06/2021</v>
      </c>
    </row>
    <row r="347" spans="1:4">
      <c r="A347" s="1" t="s">
        <v>692</v>
      </c>
      <c r="B347" s="1" t="s">
        <v>693</v>
      </c>
      <c r="C347" s="2">
        <v>44422</v>
      </c>
      <c r="D347" s="1" t="str">
        <f>TEXT(C347, "dd/mm/aaaa")</f>
        <v>14/08/2021</v>
      </c>
    </row>
    <row r="348" spans="1:4">
      <c r="A348" s="1" t="s">
        <v>694</v>
      </c>
      <c r="B348" s="1" t="s">
        <v>695</v>
      </c>
      <c r="C348" s="2">
        <v>44323</v>
      </c>
      <c r="D348" s="1" t="str">
        <f>TEXT(C348, "dd/mm/aaaa")</f>
        <v>07/05/2021</v>
      </c>
    </row>
    <row r="349" spans="1:4">
      <c r="A349" s="1" t="s">
        <v>696</v>
      </c>
      <c r="B349" s="1" t="s">
        <v>697</v>
      </c>
      <c r="C349" s="2">
        <v>44449</v>
      </c>
      <c r="D349" s="1" t="str">
        <f>TEXT(C349, "dd/mm/aaaa")</f>
        <v>10/09/2021</v>
      </c>
    </row>
    <row r="350" spans="1:4">
      <c r="A350" s="1" t="s">
        <v>698</v>
      </c>
      <c r="B350" s="1" t="s">
        <v>699</v>
      </c>
      <c r="C350" s="2">
        <v>44365</v>
      </c>
      <c r="D350" s="1" t="str">
        <f>TEXT(C350, "dd/mm/aaaa")</f>
        <v>18/06/2021</v>
      </c>
    </row>
    <row r="351" spans="1:4">
      <c r="A351" s="1" t="s">
        <v>700</v>
      </c>
      <c r="B351" s="1" t="s">
        <v>701</v>
      </c>
      <c r="C351" s="2">
        <v>44356</v>
      </c>
      <c r="D351" s="1" t="str">
        <f>TEXT(C351, "dd/mm/aaaa")</f>
        <v>09/06/2021</v>
      </c>
    </row>
    <row r="352" spans="1:4">
      <c r="A352" s="1" t="s">
        <v>702</v>
      </c>
      <c r="B352" s="1" t="s">
        <v>703</v>
      </c>
      <c r="C352" s="2">
        <v>44365</v>
      </c>
      <c r="D352" s="1" t="str">
        <f>TEXT(C352, "dd/mm/aaaa")</f>
        <v>18/06/2021</v>
      </c>
    </row>
    <row r="353" spans="1:4">
      <c r="A353" s="1" t="s">
        <v>704</v>
      </c>
      <c r="B353" s="1" t="s">
        <v>705</v>
      </c>
      <c r="C353" s="2">
        <v>44422</v>
      </c>
      <c r="D353" s="1" t="str">
        <f>TEXT(C353, "dd/mm/aaaa")</f>
        <v>14/08/2021</v>
      </c>
    </row>
    <row r="354" spans="1:4">
      <c r="A354" s="1" t="s">
        <v>706</v>
      </c>
      <c r="B354" s="1" t="s">
        <v>707</v>
      </c>
      <c r="C354" s="2">
        <v>44361</v>
      </c>
      <c r="D354" s="1" t="str">
        <f>TEXT(C354, "dd/mm/aaaa")</f>
        <v>14/06/2021</v>
      </c>
    </row>
    <row r="355" spans="1:4">
      <c r="A355" s="1" t="s">
        <v>708</v>
      </c>
      <c r="B355" s="1" t="s">
        <v>709</v>
      </c>
      <c r="C355" s="2">
        <v>44603</v>
      </c>
      <c r="D355" s="1" t="str">
        <f>TEXT(C355, "dd/mm/aaaa")</f>
        <v>11/02/2022</v>
      </c>
    </row>
    <row r="356" spans="1:4">
      <c r="A356" s="1" t="s">
        <v>710</v>
      </c>
      <c r="B356" s="1" t="s">
        <v>711</v>
      </c>
      <c r="C356" s="2">
        <v>44414</v>
      </c>
      <c r="D356" s="1" t="str">
        <f>TEXT(C356, "dd/mm/aaaa")</f>
        <v>06/08/2021</v>
      </c>
    </row>
    <row r="357" spans="1:4">
      <c r="A357" s="1" t="s">
        <v>712</v>
      </c>
      <c r="B357" s="1" t="s">
        <v>713</v>
      </c>
      <c r="C357" s="2">
        <v>44361</v>
      </c>
      <c r="D357" s="1" t="str">
        <f>TEXT(C357, "dd/mm/aaaa")</f>
        <v>14/06/2021</v>
      </c>
    </row>
    <row r="358" spans="1:4">
      <c r="A358" s="1" t="s">
        <v>714</v>
      </c>
      <c r="B358" s="1" t="s">
        <v>715</v>
      </c>
      <c r="C358" s="2">
        <v>44455</v>
      </c>
      <c r="D358" s="1" t="str">
        <f>TEXT(C358, "dd/mm/aaaa")</f>
        <v>16/09/2021</v>
      </c>
    </row>
    <row r="359" spans="1:4">
      <c r="A359" s="1" t="s">
        <v>716</v>
      </c>
      <c r="B359" s="1" t="s">
        <v>717</v>
      </c>
      <c r="C359" s="2">
        <v>43958</v>
      </c>
      <c r="D359" s="1" t="str">
        <f>TEXT(C359, "dd/mm/aaaa")</f>
        <v>07/05/2020</v>
      </c>
    </row>
    <row r="360" spans="1:4">
      <c r="A360" s="1" t="s">
        <v>718</v>
      </c>
      <c r="B360" s="1" t="s">
        <v>719</v>
      </c>
      <c r="C360" s="2">
        <v>44235</v>
      </c>
      <c r="D360" s="1" t="str">
        <f>TEXT(C360, "dd/mm/aaaa")</f>
        <v>08/02/2021</v>
      </c>
    </row>
    <row r="361" spans="1:4">
      <c r="A361" s="1" t="s">
        <v>720</v>
      </c>
      <c r="B361" s="1" t="s">
        <v>721</v>
      </c>
      <c r="C361" s="2">
        <v>44217</v>
      </c>
      <c r="D361" s="1" t="str">
        <f>TEXT(C361, "dd/mm/aaaa")</f>
        <v>21/01/2021</v>
      </c>
    </row>
    <row r="362" spans="1:4">
      <c r="A362" s="1" t="s">
        <v>722</v>
      </c>
      <c r="B362" s="1" t="s">
        <v>723</v>
      </c>
      <c r="C362" s="2">
        <v>44408</v>
      </c>
      <c r="D362" s="1" t="str">
        <f>TEXT(C362, "dd/mm/aaaa")</f>
        <v>31/07/2021</v>
      </c>
    </row>
    <row r="363" spans="1:4">
      <c r="A363" s="1" t="s">
        <v>724</v>
      </c>
      <c r="B363" s="1" t="s">
        <v>725</v>
      </c>
      <c r="C363" s="2">
        <v>44221</v>
      </c>
      <c r="D363" s="1" t="str">
        <f>TEXT(C363, "dd/mm/aaaa")</f>
        <v>25/01/2021</v>
      </c>
    </row>
    <row r="364" spans="1:4">
      <c r="A364" s="1" t="s">
        <v>726</v>
      </c>
      <c r="B364" s="1" t="s">
        <v>727</v>
      </c>
      <c r="C364" s="2">
        <v>44413</v>
      </c>
      <c r="D364" s="1" t="str">
        <f>TEXT(C364, "dd/mm/aaaa")</f>
        <v>05/08/2021</v>
      </c>
    </row>
    <row r="365" spans="1:4">
      <c r="A365" s="1" t="s">
        <v>728</v>
      </c>
      <c r="B365" s="1" t="s">
        <v>729</v>
      </c>
      <c r="C365" s="2">
        <v>44361</v>
      </c>
      <c r="D365" s="1" t="str">
        <f>TEXT(C365, "dd/mm/aaaa")</f>
        <v>14/06/2021</v>
      </c>
    </row>
    <row r="366" spans="1:4">
      <c r="A366" s="1" t="s">
        <v>730</v>
      </c>
      <c r="B366" s="1" t="s">
        <v>731</v>
      </c>
      <c r="C366" s="2">
        <v>44405</v>
      </c>
      <c r="D366" s="1" t="str">
        <f>TEXT(C366, "dd/mm/aaaa")</f>
        <v>28/07/2021</v>
      </c>
    </row>
    <row r="367" spans="1:4">
      <c r="A367" s="1" t="s">
        <v>732</v>
      </c>
      <c r="B367" s="1" t="s">
        <v>733</v>
      </c>
      <c r="C367" s="2">
        <v>44285</v>
      </c>
      <c r="D367" s="1" t="str">
        <f>TEXT(C367, "dd/mm/aaaa")</f>
        <v>30/03/2021</v>
      </c>
    </row>
    <row r="368" spans="1:4">
      <c r="A368" s="1" t="s">
        <v>734</v>
      </c>
      <c r="B368" s="1" t="s">
        <v>735</v>
      </c>
      <c r="C368" s="2">
        <v>44603</v>
      </c>
      <c r="D368" s="1" t="str">
        <f>TEXT(C368, "dd/mm/aaaa")</f>
        <v>11/02/2022</v>
      </c>
    </row>
    <row r="369" spans="1:4">
      <c r="A369" s="1" t="s">
        <v>736</v>
      </c>
      <c r="B369" s="1" t="s">
        <v>737</v>
      </c>
      <c r="C369" s="2">
        <v>44284</v>
      </c>
      <c r="D369" s="1" t="str">
        <f>TEXT(C369, "dd/mm/aaaa")</f>
        <v>29/03/2021</v>
      </c>
    </row>
    <row r="370" spans="1:4">
      <c r="A370" s="1" t="s">
        <v>738</v>
      </c>
      <c r="B370" s="1" t="s">
        <v>739</v>
      </c>
      <c r="C370" s="2">
        <v>44533</v>
      </c>
      <c r="D370" s="1" t="str">
        <f>TEXT(C370, "dd/mm/aaaa")</f>
        <v>03/12/2021</v>
      </c>
    </row>
    <row r="371" spans="1:4">
      <c r="A371" s="1" t="s">
        <v>740</v>
      </c>
      <c r="B371" s="1" t="s">
        <v>741</v>
      </c>
      <c r="C371" s="2">
        <v>44363</v>
      </c>
      <c r="D371" s="1" t="str">
        <f>TEXT(C371, "dd/mm/aaaa")</f>
        <v>16/06/2021</v>
      </c>
    </row>
    <row r="372" spans="1:4">
      <c r="A372" s="1" t="s">
        <v>742</v>
      </c>
      <c r="B372" s="1" t="s">
        <v>743</v>
      </c>
      <c r="C372" s="2">
        <v>44572</v>
      </c>
      <c r="D372" s="1" t="str">
        <f>TEXT(C372, "dd/mm/aaaa")</f>
        <v>11/01/2022</v>
      </c>
    </row>
    <row r="373" spans="1:4">
      <c r="A373" s="1" t="s">
        <v>744</v>
      </c>
      <c r="B373" s="1" t="s">
        <v>745</v>
      </c>
      <c r="C373" s="2">
        <v>44777</v>
      </c>
      <c r="D373" s="1" t="str">
        <f>TEXT(C373, "dd/mm/aaaa")</f>
        <v>04/08/2022</v>
      </c>
    </row>
    <row r="374" spans="1:4">
      <c r="A374" s="1" t="s">
        <v>746</v>
      </c>
      <c r="B374" s="1" t="s">
        <v>747</v>
      </c>
      <c r="C374" s="2">
        <v>44839</v>
      </c>
      <c r="D374" s="1" t="str">
        <f>TEXT(C374, "dd/mm/aaaa")</f>
        <v>05/10/2022</v>
      </c>
    </row>
    <row r="375" spans="1:4">
      <c r="A375" s="1" t="s">
        <v>748</v>
      </c>
      <c r="B375" s="1" t="s">
        <v>749</v>
      </c>
      <c r="C375" s="2">
        <v>44589</v>
      </c>
      <c r="D375" s="1" t="str">
        <f>TEXT(C375, "dd/mm/aaaa")</f>
        <v>28/01/2022</v>
      </c>
    </row>
    <row r="376" spans="1:4">
      <c r="A376" s="1" t="s">
        <v>750</v>
      </c>
      <c r="B376" s="1" t="s">
        <v>751</v>
      </c>
      <c r="C376" s="2">
        <v>44200</v>
      </c>
      <c r="D376" s="1" t="str">
        <f>TEXT(C376, "dd/mm/aaaa")</f>
        <v>04/01/2021</v>
      </c>
    </row>
    <row r="377" spans="1:4">
      <c r="A377" s="1" t="s">
        <v>752</v>
      </c>
      <c r="B377" s="1" t="s">
        <v>753</v>
      </c>
      <c r="C377" s="2">
        <v>44362</v>
      </c>
      <c r="D377" s="1" t="str">
        <f>TEXT(C377, "dd/mm/aaaa")</f>
        <v>15/06/2021</v>
      </c>
    </row>
    <row r="378" spans="1:4">
      <c r="A378" s="1" t="s">
        <v>754</v>
      </c>
      <c r="B378" s="1" t="s">
        <v>755</v>
      </c>
      <c r="C378" s="2">
        <v>44365</v>
      </c>
      <c r="D378" s="1" t="str">
        <f>TEXT(C378, "dd/mm/aaaa")</f>
        <v>18/06/2021</v>
      </c>
    </row>
    <row r="379" spans="1:4">
      <c r="A379" s="1" t="s">
        <v>756</v>
      </c>
      <c r="B379" s="1" t="s">
        <v>757</v>
      </c>
      <c r="C379" s="2">
        <v>44606</v>
      </c>
      <c r="D379" s="1" t="str">
        <f>TEXT(C379, "dd/mm/aaaa")</f>
        <v>14/02/2022</v>
      </c>
    </row>
    <row r="380" spans="1:4">
      <c r="A380" s="1" t="s">
        <v>758</v>
      </c>
      <c r="B380" s="1" t="s">
        <v>759</v>
      </c>
      <c r="C380" s="2">
        <v>44313</v>
      </c>
      <c r="D380" s="1" t="str">
        <f>TEXT(C380, "dd/mm/aaaa")</f>
        <v>27/04/2021</v>
      </c>
    </row>
    <row r="381" spans="1:4">
      <c r="A381" s="1" t="s">
        <v>760</v>
      </c>
      <c r="B381" s="1" t="s">
        <v>761</v>
      </c>
      <c r="C381" s="2">
        <v>44306</v>
      </c>
      <c r="D381" s="1" t="str">
        <f>TEXT(C381, "dd/mm/aaaa")</f>
        <v>20/04/2021</v>
      </c>
    </row>
    <row r="382" spans="1:4" ht="15.75" customHeight="1">
      <c r="A382" s="1" t="s">
        <v>762</v>
      </c>
      <c r="B382" s="1" t="s">
        <v>763</v>
      </c>
      <c r="C382" s="2">
        <v>44958</v>
      </c>
      <c r="D382" s="1" t="str">
        <f>TEXT(C382, "dd/mm/aaaa")</f>
        <v>01/02/2023</v>
      </c>
    </row>
    <row r="383" spans="1:4">
      <c r="A383" s="1" t="s">
        <v>764</v>
      </c>
      <c r="B383" s="1" t="s">
        <v>765</v>
      </c>
      <c r="C383" s="2">
        <v>44361</v>
      </c>
      <c r="D383" s="1" t="str">
        <f>TEXT(C383, "dd/mm/aaaa")</f>
        <v>14/06/2021</v>
      </c>
    </row>
    <row r="384" spans="1:4">
      <c r="A384" s="1" t="s">
        <v>766</v>
      </c>
      <c r="B384" s="1" t="s">
        <v>767</v>
      </c>
      <c r="C384" s="2">
        <v>44434</v>
      </c>
      <c r="D384" s="1" t="str">
        <f>TEXT(C384, "dd/mm/aaaa")</f>
        <v>26/08/2021</v>
      </c>
    </row>
    <row r="385" spans="1:4">
      <c r="A385" s="1" t="s">
        <v>768</v>
      </c>
      <c r="B385" s="1" t="s">
        <v>769</v>
      </c>
      <c r="C385" s="2">
        <v>44782</v>
      </c>
      <c r="D385" s="1" t="str">
        <f>TEXT(C385, "dd/mm/aaaa")</f>
        <v>09/08/2022</v>
      </c>
    </row>
    <row r="386" spans="1:4">
      <c r="A386" s="1" t="s">
        <v>770</v>
      </c>
      <c r="B386" s="1" t="s">
        <v>771</v>
      </c>
      <c r="C386" s="2">
        <v>44432</v>
      </c>
      <c r="D386" s="1" t="str">
        <f>TEXT(C386, "dd/mm/aaaa")</f>
        <v>24/08/2021</v>
      </c>
    </row>
    <row r="387" spans="1:4">
      <c r="A387" s="1" t="s">
        <v>772</v>
      </c>
      <c r="B387" s="1" t="s">
        <v>773</v>
      </c>
      <c r="C387" s="2">
        <v>44201</v>
      </c>
      <c r="D387" s="1" t="str">
        <f>TEXT(C387, "dd/mm/aaaa")</f>
        <v>05/01/2021</v>
      </c>
    </row>
    <row r="388" spans="1:4">
      <c r="A388" s="1" t="s">
        <v>774</v>
      </c>
      <c r="B388" s="1" t="s">
        <v>775</v>
      </c>
      <c r="C388" s="2">
        <v>44445</v>
      </c>
      <c r="D388" s="1" t="str">
        <f>TEXT(C388, "dd/mm/aaaa")</f>
        <v>06/09/2021</v>
      </c>
    </row>
    <row r="389" spans="1:4">
      <c r="A389" s="1" t="s">
        <v>776</v>
      </c>
      <c r="B389" s="1" t="s">
        <v>777</v>
      </c>
      <c r="C389" s="2">
        <v>44777</v>
      </c>
      <c r="D389" s="1" t="str">
        <f>TEXT(C389, "dd/mm/aaaa")</f>
        <v>04/08/2022</v>
      </c>
    </row>
    <row r="390" spans="1:4">
      <c r="A390" s="1" t="s">
        <v>778</v>
      </c>
      <c r="B390" s="1" t="s">
        <v>779</v>
      </c>
      <c r="C390" s="2">
        <v>44824</v>
      </c>
      <c r="D390" s="1" t="str">
        <f>TEXT(C390, "dd/mm/aaaa")</f>
        <v>20/09/2022</v>
      </c>
    </row>
    <row r="391" spans="1:4">
      <c r="A391" s="1" t="s">
        <v>780</v>
      </c>
      <c r="B391" s="1" t="s">
        <v>781</v>
      </c>
      <c r="C391" s="2">
        <v>44603</v>
      </c>
      <c r="D391" s="1" t="str">
        <f>TEXT(C391, "dd/mm/aaaa")</f>
        <v>11/02/2022</v>
      </c>
    </row>
    <row r="392" spans="1:4">
      <c r="A392" s="1" t="s">
        <v>782</v>
      </c>
      <c r="B392" s="1" t="s">
        <v>783</v>
      </c>
      <c r="C392" s="2">
        <v>44361</v>
      </c>
      <c r="D392" s="1" t="str">
        <f>TEXT(C392, "dd/mm/aaaa")</f>
        <v>14/06/2021</v>
      </c>
    </row>
    <row r="393" spans="1:4">
      <c r="A393" s="1" t="s">
        <v>784</v>
      </c>
      <c r="B393" s="1" t="s">
        <v>785</v>
      </c>
      <c r="C393" s="2">
        <v>44601</v>
      </c>
      <c r="D393" s="1" t="str">
        <f>TEXT(C393, "dd/mm/aaaa")</f>
        <v>09/02/2022</v>
      </c>
    </row>
    <row r="394" spans="1:4">
      <c r="A394" s="1" t="s">
        <v>786</v>
      </c>
      <c r="B394" s="1" t="s">
        <v>787</v>
      </c>
      <c r="C394" s="2">
        <v>44111</v>
      </c>
      <c r="D394" s="1" t="str">
        <f>TEXT(C394, "dd/mm/aaaa")</f>
        <v>07/10/2020</v>
      </c>
    </row>
    <row r="395" spans="1:4">
      <c r="A395" s="1" t="s">
        <v>788</v>
      </c>
      <c r="B395" s="1" t="s">
        <v>789</v>
      </c>
      <c r="C395" s="2">
        <v>44454</v>
      </c>
      <c r="D395" s="1" t="str">
        <f>TEXT(C395, "dd/mm/aaaa")</f>
        <v>15/09/2021</v>
      </c>
    </row>
    <row r="396" spans="1:4">
      <c r="A396" s="1" t="s">
        <v>790</v>
      </c>
      <c r="B396" s="1" t="s">
        <v>791</v>
      </c>
      <c r="C396" s="2">
        <v>44907</v>
      </c>
      <c r="D396" s="1" t="str">
        <f>TEXT(C396, "dd/mm/aaaa")</f>
        <v>12/12/2022</v>
      </c>
    </row>
    <row r="397" spans="1:4">
      <c r="A397" s="1" t="s">
        <v>792</v>
      </c>
      <c r="B397" s="1" t="s">
        <v>793</v>
      </c>
      <c r="C397" s="2">
        <v>44064</v>
      </c>
      <c r="D397" s="1" t="str">
        <f>TEXT(C397, "dd/mm/aaaa")</f>
        <v>21/08/2020</v>
      </c>
    </row>
    <row r="398" spans="1:4">
      <c r="A398" s="1" t="s">
        <v>794</v>
      </c>
      <c r="B398" s="1" t="s">
        <v>795</v>
      </c>
      <c r="C398" s="2">
        <v>43896</v>
      </c>
      <c r="D398" s="1" t="str">
        <f>TEXT(C398, "dd/mm/aaaa")</f>
        <v>06/03/2020</v>
      </c>
    </row>
    <row r="399" spans="1:4">
      <c r="A399" s="1" t="s">
        <v>796</v>
      </c>
      <c r="B399" s="1" t="s">
        <v>797</v>
      </c>
      <c r="C399" s="2">
        <v>44776</v>
      </c>
      <c r="D399" s="1" t="str">
        <f>TEXT(C399, "dd/mm/aaaa")</f>
        <v>03/08/2022</v>
      </c>
    </row>
    <row r="400" spans="1:4">
      <c r="A400" s="1" t="s">
        <v>798</v>
      </c>
      <c r="B400" s="1" t="s">
        <v>799</v>
      </c>
      <c r="C400" s="2">
        <v>44792</v>
      </c>
      <c r="D400" s="1" t="str">
        <f>TEXT(C400, "dd/mm/aaaa")</f>
        <v>19/08/2022</v>
      </c>
    </row>
    <row r="401" spans="1:4">
      <c r="A401" s="1" t="s">
        <v>800</v>
      </c>
      <c r="B401" s="1" t="s">
        <v>801</v>
      </c>
      <c r="C401" s="2">
        <v>44776</v>
      </c>
      <c r="D401" s="1" t="str">
        <f>TEXT(C401, "dd/mm/aaaa")</f>
        <v>03/08/2022</v>
      </c>
    </row>
    <row r="402" spans="1:4">
      <c r="A402" s="1" t="s">
        <v>802</v>
      </c>
      <c r="B402" s="1" t="s">
        <v>803</v>
      </c>
      <c r="C402" s="2">
        <v>44438</v>
      </c>
      <c r="D402" s="1" t="str">
        <f>TEXT(C402, "dd/mm/aaaa")</f>
        <v>30/08/2021</v>
      </c>
    </row>
    <row r="403" spans="1:4">
      <c r="A403" s="1" t="s">
        <v>804</v>
      </c>
      <c r="B403" s="1" t="s">
        <v>805</v>
      </c>
      <c r="C403" s="2">
        <v>44174</v>
      </c>
      <c r="D403" s="1" t="str">
        <f>TEXT(C403, "dd/mm/aaaa")</f>
        <v>09/12/2020</v>
      </c>
    </row>
    <row r="404" spans="1:4">
      <c r="A404" s="1" t="s">
        <v>806</v>
      </c>
      <c r="B404" s="1" t="s">
        <v>807</v>
      </c>
      <c r="C404" s="2">
        <v>44910</v>
      </c>
      <c r="D404" s="1" t="str">
        <f>TEXT(C404, "dd/mm/aaaa")</f>
        <v>15/12/2022</v>
      </c>
    </row>
    <row r="405" spans="1:4">
      <c r="A405" s="1" t="s">
        <v>808</v>
      </c>
      <c r="B405" s="1" t="s">
        <v>809</v>
      </c>
      <c r="C405" s="2">
        <v>44838</v>
      </c>
      <c r="D405" s="1" t="str">
        <f>TEXT(C405, "dd/mm/aaaa")</f>
        <v>04/10/2022</v>
      </c>
    </row>
    <row r="406" spans="1:4">
      <c r="A406" s="1" t="s">
        <v>810</v>
      </c>
      <c r="B406" s="1" t="s">
        <v>811</v>
      </c>
      <c r="C406" s="2">
        <v>44777</v>
      </c>
      <c r="D406" s="1" t="str">
        <f>TEXT(C406, "dd/mm/aaaa")</f>
        <v>04/08/2022</v>
      </c>
    </row>
    <row r="407" spans="1:4">
      <c r="A407" s="1" t="s">
        <v>812</v>
      </c>
      <c r="B407" s="1" t="s">
        <v>813</v>
      </c>
      <c r="C407" s="2">
        <v>44139</v>
      </c>
      <c r="D407" s="1" t="str">
        <f>TEXT(C407, "dd/mm/aaaa")</f>
        <v>04/11/2020</v>
      </c>
    </row>
    <row r="408" spans="1:4">
      <c r="A408" s="1" t="s">
        <v>814</v>
      </c>
      <c r="B408" s="1" t="s">
        <v>815</v>
      </c>
      <c r="C408" s="2">
        <v>44796</v>
      </c>
      <c r="D408" s="1" t="str">
        <f>TEXT(C408, "dd/mm/aaaa")</f>
        <v>23/08/2022</v>
      </c>
    </row>
    <row r="409" spans="1:4">
      <c r="A409" s="1" t="s">
        <v>816</v>
      </c>
      <c r="B409" s="1" t="s">
        <v>817</v>
      </c>
      <c r="C409" s="2">
        <v>44821</v>
      </c>
      <c r="D409" s="1" t="str">
        <f>TEXT(C409, "dd/mm/aaaa")</f>
        <v>17/09/2022</v>
      </c>
    </row>
    <row r="410" spans="1:4">
      <c r="A410" s="1" t="s">
        <v>818</v>
      </c>
      <c r="B410" s="1" t="s">
        <v>819</v>
      </c>
      <c r="C410" s="2">
        <v>44293</v>
      </c>
      <c r="D410" s="1" t="str">
        <f>TEXT(C410, "dd/mm/aaaa")</f>
        <v>07/04/2021</v>
      </c>
    </row>
    <row r="411" spans="1:4">
      <c r="A411" s="1" t="s">
        <v>820</v>
      </c>
      <c r="B411" s="1" t="s">
        <v>821</v>
      </c>
      <c r="C411" s="2">
        <v>44821</v>
      </c>
      <c r="D411" s="1" t="str">
        <f>TEXT(C411, "dd/mm/aaaa")</f>
        <v>17/09/2022</v>
      </c>
    </row>
    <row r="412" spans="1:4">
      <c r="A412" s="1" t="s">
        <v>149</v>
      </c>
      <c r="B412" s="1" t="s">
        <v>822</v>
      </c>
      <c r="C412" s="2">
        <v>43570</v>
      </c>
      <c r="D412" s="1" t="str">
        <f>TEXT(C412, "dd/mm/aaaa")</f>
        <v>15/04/2019</v>
      </c>
    </row>
    <row r="413" spans="1:4">
      <c r="A413" s="1" t="s">
        <v>823</v>
      </c>
      <c r="B413" s="1" t="s">
        <v>824</v>
      </c>
      <c r="C413" s="2">
        <v>44796</v>
      </c>
      <c r="D413" s="1" t="str">
        <f>TEXT(C413, "dd/mm/aaaa")</f>
        <v>23/08/2022</v>
      </c>
    </row>
    <row r="414" spans="1:4">
      <c r="A414" s="1" t="s">
        <v>825</v>
      </c>
      <c r="B414" s="1" t="s">
        <v>826</v>
      </c>
      <c r="C414" s="2">
        <v>44848</v>
      </c>
      <c r="D414" s="1" t="str">
        <f>TEXT(C414, "dd/mm/aaaa")</f>
        <v>14/10/2022</v>
      </c>
    </row>
    <row r="415" spans="1:4">
      <c r="A415" s="1" t="s">
        <v>827</v>
      </c>
      <c r="B415" s="1" t="s">
        <v>828</v>
      </c>
      <c r="C415" s="2">
        <v>44838</v>
      </c>
      <c r="D415" s="1" t="str">
        <f>TEXT(C415, "dd/mm/aaaa")</f>
        <v>04/10/2022</v>
      </c>
    </row>
    <row r="416" spans="1:4">
      <c r="A416" s="1" t="s">
        <v>829</v>
      </c>
      <c r="B416" s="1" t="s">
        <v>830</v>
      </c>
      <c r="C416" s="2">
        <v>44796</v>
      </c>
      <c r="D416" s="1" t="str">
        <f>TEXT(C416, "dd/mm/aaaa")</f>
        <v>23/08/2022</v>
      </c>
    </row>
    <row r="417" spans="1:4">
      <c r="A417" s="1" t="s">
        <v>831</v>
      </c>
      <c r="B417" s="1" t="s">
        <v>832</v>
      </c>
      <c r="C417" s="2">
        <v>44921</v>
      </c>
      <c r="D417" s="1" t="str">
        <f>TEXT(C417, "dd/mm/aaaa")</f>
        <v>26/12/2022</v>
      </c>
    </row>
    <row r="418" spans="1:4">
      <c r="A418" s="1" t="s">
        <v>833</v>
      </c>
      <c r="B418" s="1" t="s">
        <v>834</v>
      </c>
      <c r="C418" s="2">
        <v>44852</v>
      </c>
      <c r="D418" s="1" t="str">
        <f>TEXT(C418, "dd/mm/aaaa")</f>
        <v>18/10/2022</v>
      </c>
    </row>
    <row r="419" spans="1:4">
      <c r="A419" s="1" t="s">
        <v>835</v>
      </c>
      <c r="B419" s="1" t="s">
        <v>836</v>
      </c>
      <c r="C419" s="2">
        <v>44834</v>
      </c>
      <c r="D419" s="1" t="str">
        <f>TEXT(C419, "dd/mm/aaaa")</f>
        <v>30/09/2022</v>
      </c>
    </row>
    <row r="420" spans="1:4">
      <c r="A420" s="1" t="s">
        <v>837</v>
      </c>
      <c r="B420" s="1" t="s">
        <v>838</v>
      </c>
      <c r="C420" s="2">
        <v>44775</v>
      </c>
      <c r="D420" s="1" t="str">
        <f>TEXT(C420, "dd/mm/aaaa")</f>
        <v>02/08/2022</v>
      </c>
    </row>
    <row r="421" spans="1:4">
      <c r="A421" s="1" t="s">
        <v>839</v>
      </c>
      <c r="B421" s="1" t="s">
        <v>840</v>
      </c>
      <c r="C421" s="2">
        <v>44834</v>
      </c>
      <c r="D421" s="1" t="str">
        <f>TEXT(C421, "dd/mm/aaaa")</f>
        <v>30/09/2022</v>
      </c>
    </row>
    <row r="422" spans="1:4">
      <c r="A422" s="1" t="s">
        <v>841</v>
      </c>
      <c r="B422" s="1" t="s">
        <v>842</v>
      </c>
      <c r="C422" s="2">
        <v>44848</v>
      </c>
      <c r="D422" s="1" t="str">
        <f>TEXT(C422, "dd/mm/aaaa")</f>
        <v>14/10/2022</v>
      </c>
    </row>
    <row r="423" spans="1:4">
      <c r="A423" s="1" t="s">
        <v>843</v>
      </c>
      <c r="B423" s="1" t="s">
        <v>844</v>
      </c>
      <c r="C423" s="2">
        <v>44824</v>
      </c>
      <c r="D423" s="1" t="str">
        <f>TEXT(C423, "dd/mm/aaaa")</f>
        <v>20/09/2022</v>
      </c>
    </row>
    <row r="424" spans="1:4">
      <c r="A424" s="1" t="s">
        <v>845</v>
      </c>
      <c r="B424" s="1" t="s">
        <v>846</v>
      </c>
      <c r="C424" s="2">
        <v>44824</v>
      </c>
      <c r="D424" s="1" t="str">
        <f>TEXT(C424, "dd/mm/aaaa")</f>
        <v>20/09/2022</v>
      </c>
    </row>
    <row r="425" spans="1:4">
      <c r="A425" s="1" t="s">
        <v>847</v>
      </c>
      <c r="B425" s="1" t="s">
        <v>848</v>
      </c>
      <c r="C425" s="2">
        <v>44775</v>
      </c>
      <c r="D425" s="1" t="str">
        <f>TEXT(C425, "dd/mm/aaaa")</f>
        <v>02/08/2022</v>
      </c>
    </row>
    <row r="426" spans="1:4">
      <c r="A426" s="1" t="s">
        <v>849</v>
      </c>
      <c r="B426" s="1" t="s">
        <v>850</v>
      </c>
      <c r="C426" s="2">
        <v>44848</v>
      </c>
      <c r="D426" s="1" t="str">
        <f>TEXT(C426, "dd/mm/aaaa")</f>
        <v>14/10/2022</v>
      </c>
    </row>
    <row r="427" spans="1:4">
      <c r="A427" s="1" t="s">
        <v>851</v>
      </c>
      <c r="B427" s="1" t="s">
        <v>852</v>
      </c>
      <c r="C427" s="2">
        <v>44872</v>
      </c>
      <c r="D427" s="1" t="str">
        <f>TEXT(C427, "dd/mm/aaaa")</f>
        <v>07/11/2022</v>
      </c>
    </row>
    <row r="428" spans="1:4">
      <c r="A428" s="1" t="s">
        <v>853</v>
      </c>
      <c r="B428" s="1" t="s">
        <v>854</v>
      </c>
      <c r="C428" s="2">
        <v>44838</v>
      </c>
      <c r="D428" s="1" t="str">
        <f>TEXT(C428, "dd/mm/aaaa")</f>
        <v>04/10/2022</v>
      </c>
    </row>
    <row r="429" spans="1:4">
      <c r="A429" s="1" t="s">
        <v>855</v>
      </c>
      <c r="B429" s="1" t="s">
        <v>856</v>
      </c>
      <c r="C429" s="2">
        <v>44918</v>
      </c>
      <c r="D429" s="1" t="str">
        <f>TEXT(C429, "dd/mm/aaaa")</f>
        <v>23/12/2022</v>
      </c>
    </row>
    <row r="430" spans="1:4">
      <c r="A430" s="1" t="s">
        <v>857</v>
      </c>
      <c r="B430" s="1" t="s">
        <v>858</v>
      </c>
      <c r="C430" s="2">
        <v>44848</v>
      </c>
      <c r="D430" s="1" t="str">
        <f>TEXT(C430, "dd/mm/aaaa")</f>
        <v>14/10/2022</v>
      </c>
    </row>
    <row r="431" spans="1:4">
      <c r="A431" s="1" t="s">
        <v>859</v>
      </c>
      <c r="B431" s="1" t="s">
        <v>860</v>
      </c>
      <c r="C431" s="2">
        <v>44897</v>
      </c>
      <c r="D431" s="1" t="str">
        <f>TEXT(C431, "dd/mm/aaaa")</f>
        <v>02/12/2022</v>
      </c>
    </row>
    <row r="432" spans="1:4">
      <c r="A432" s="1" t="s">
        <v>861</v>
      </c>
      <c r="B432" s="1" t="s">
        <v>862</v>
      </c>
      <c r="C432" s="2">
        <v>44848</v>
      </c>
      <c r="D432" s="1" t="str">
        <f>TEXT(C432, "dd/mm/aaaa")</f>
        <v>14/10/2022</v>
      </c>
    </row>
    <row r="433" spans="1:4">
      <c r="A433" s="1" t="s">
        <v>863</v>
      </c>
      <c r="B433" s="1" t="s">
        <v>864</v>
      </c>
      <c r="C433" s="2">
        <v>44985</v>
      </c>
      <c r="D433" s="1" t="str">
        <f>TEXT(C433, "dd/mm/aaaa")</f>
        <v>28/02/2023</v>
      </c>
    </row>
    <row r="434" spans="1:4">
      <c r="A434" s="1" t="s">
        <v>865</v>
      </c>
      <c r="B434" s="1" t="s">
        <v>866</v>
      </c>
      <c r="C434" s="2">
        <v>44897</v>
      </c>
      <c r="D434" s="1" t="str">
        <f>TEXT(C434, "dd/mm/aaaa")</f>
        <v>02/12/2022</v>
      </c>
    </row>
    <row r="435" spans="1:4">
      <c r="A435" s="1" t="s">
        <v>867</v>
      </c>
      <c r="B435" s="1" t="s">
        <v>868</v>
      </c>
      <c r="C435" s="2">
        <v>44902</v>
      </c>
      <c r="D435" s="1" t="str">
        <f>TEXT(C435, "dd/mm/aaaa")</f>
        <v>07/12/2022</v>
      </c>
    </row>
    <row r="436" spans="1:4">
      <c r="A436" s="1" t="s">
        <v>869</v>
      </c>
      <c r="B436" s="1" t="s">
        <v>870</v>
      </c>
      <c r="C436" s="2">
        <v>44918</v>
      </c>
      <c r="D436" s="1" t="str">
        <f>TEXT(C436, "dd/mm/aaaa")</f>
        <v>23/12/2022</v>
      </c>
    </row>
    <row r="437" spans="1:4">
      <c r="A437" s="1" t="s">
        <v>871</v>
      </c>
      <c r="B437" s="1" t="s">
        <v>872</v>
      </c>
      <c r="C437" s="2">
        <v>44798</v>
      </c>
      <c r="D437" s="1" t="str">
        <f>TEXT(C437, "dd/mm/aaaa")</f>
        <v>25/08/2022</v>
      </c>
    </row>
    <row r="438" spans="1:4">
      <c r="A438" s="1" t="s">
        <v>873</v>
      </c>
      <c r="B438" s="1" t="s">
        <v>874</v>
      </c>
      <c r="C438" s="2">
        <v>44918</v>
      </c>
      <c r="D438" s="1" t="str">
        <f>TEXT(C438, "dd/mm/aaaa")</f>
        <v>23/12/2022</v>
      </c>
    </row>
    <row r="439" spans="1:4">
      <c r="A439" s="1" t="s">
        <v>875</v>
      </c>
      <c r="B439" s="1" t="s">
        <v>876</v>
      </c>
      <c r="C439" s="2">
        <v>44777</v>
      </c>
      <c r="D439" s="1" t="str">
        <f>TEXT(C439, "dd/mm/aaaa")</f>
        <v>04/08/2022</v>
      </c>
    </row>
    <row r="440" spans="1:4">
      <c r="A440" s="1" t="s">
        <v>877</v>
      </c>
      <c r="B440" s="1" t="s">
        <v>878</v>
      </c>
      <c r="C440" s="2">
        <v>44796</v>
      </c>
      <c r="D440" s="1" t="str">
        <f>TEXT(C440, "dd/mm/aaaa")</f>
        <v>23/08/2022</v>
      </c>
    </row>
    <row r="441" spans="1:4">
      <c r="A441" s="1" t="s">
        <v>879</v>
      </c>
      <c r="B441" s="1" t="s">
        <v>880</v>
      </c>
      <c r="C441" s="2">
        <v>44848</v>
      </c>
      <c r="D441" s="1" t="str">
        <f>TEXT(C441, "dd/mm/aaaa")</f>
        <v>14/10/2022</v>
      </c>
    </row>
    <row r="442" spans="1:4">
      <c r="A442" s="1" t="s">
        <v>881</v>
      </c>
      <c r="B442" s="1" t="s">
        <v>882</v>
      </c>
      <c r="C442" s="2">
        <v>44848</v>
      </c>
      <c r="D442" s="1" t="str">
        <f>TEXT(C442, "dd/mm/aaaa")</f>
        <v>14/10/2022</v>
      </c>
    </row>
    <row r="443" spans="1:4">
      <c r="A443" s="1" t="s">
        <v>883</v>
      </c>
      <c r="B443" s="1" t="s">
        <v>884</v>
      </c>
      <c r="C443" s="2">
        <v>44897</v>
      </c>
      <c r="D443" s="1" t="str">
        <f>TEXT(C443, "dd/mm/aaaa")</f>
        <v>02/12/2022</v>
      </c>
    </row>
    <row r="444" spans="1:4">
      <c r="A444" s="1" t="s">
        <v>885</v>
      </c>
      <c r="B444" s="1" t="s">
        <v>886</v>
      </c>
      <c r="C444" s="2">
        <v>44796</v>
      </c>
      <c r="D444" s="1" t="str">
        <f>TEXT(C444, "dd/mm/aaaa")</f>
        <v>23/08/2022</v>
      </c>
    </row>
    <row r="445" spans="1:4">
      <c r="A445" s="1" t="s">
        <v>887</v>
      </c>
      <c r="B445" s="1" t="s">
        <v>888</v>
      </c>
      <c r="C445" s="2">
        <v>44908</v>
      </c>
      <c r="D445" s="1" t="str">
        <f>TEXT(C445, "dd/mm/aaaa")</f>
        <v>13/12/2022</v>
      </c>
    </row>
    <row r="446" spans="1:4">
      <c r="A446" s="1" t="s">
        <v>889</v>
      </c>
      <c r="B446" s="1" t="s">
        <v>890</v>
      </c>
      <c r="C446" s="2">
        <v>44715</v>
      </c>
      <c r="D446" s="1" t="str">
        <f>TEXT(C446, "dd/mm/aaaa")</f>
        <v>03/06/2022</v>
      </c>
    </row>
    <row r="447" spans="1:4">
      <c r="A447" s="1" t="s">
        <v>891</v>
      </c>
      <c r="B447" s="1" t="s">
        <v>892</v>
      </c>
      <c r="C447" s="2">
        <v>44897</v>
      </c>
      <c r="D447" s="1" t="str">
        <f>TEXT(C447, "dd/mm/aaaa")</f>
        <v>02/12/2022</v>
      </c>
    </row>
    <row r="448" spans="1:4">
      <c r="A448" s="1" t="s">
        <v>893</v>
      </c>
      <c r="B448" s="1" t="s">
        <v>894</v>
      </c>
      <c r="C448" s="2">
        <v>44897</v>
      </c>
      <c r="D448" s="1" t="str">
        <f>TEXT(C448, "dd/mm/aaaa")</f>
        <v>02/12/2022</v>
      </c>
    </row>
    <row r="449" spans="1:4">
      <c r="A449" s="1" t="s">
        <v>895</v>
      </c>
      <c r="B449" s="1" t="s">
        <v>896</v>
      </c>
      <c r="C449" s="2">
        <v>44999</v>
      </c>
      <c r="D449" s="1" t="str">
        <f>TEXT(C449, "dd/mm/aaaa")</f>
        <v>14/03/2023</v>
      </c>
    </row>
    <row r="450" spans="1:4">
      <c r="A450" s="1" t="s">
        <v>897</v>
      </c>
      <c r="B450" s="1" t="s">
        <v>898</v>
      </c>
      <c r="C450" s="2">
        <v>44902</v>
      </c>
      <c r="D450" s="1" t="str">
        <f>TEXT(C450, "dd/mm/aaaa")</f>
        <v>07/12/2022</v>
      </c>
    </row>
    <row r="451" spans="1:4">
      <c r="A451" s="1" t="s">
        <v>899</v>
      </c>
      <c r="B451" s="1" t="s">
        <v>900</v>
      </c>
      <c r="C451" s="2">
        <v>44918</v>
      </c>
      <c r="D451" s="1" t="str">
        <f>TEXT(C451, "dd/mm/aaaa")</f>
        <v>23/12/2022</v>
      </c>
    </row>
    <row r="452" spans="1:4">
      <c r="A452" s="1" t="s">
        <v>901</v>
      </c>
      <c r="B452" s="1" t="s">
        <v>902</v>
      </c>
      <c r="C452" s="2">
        <v>44848</v>
      </c>
      <c r="D452" s="1" t="str">
        <f>TEXT(C452, "dd/mm/aaaa")</f>
        <v>14/10/2022</v>
      </c>
    </row>
    <row r="453" spans="1:4">
      <c r="A453" s="1" t="s">
        <v>903</v>
      </c>
      <c r="B453" s="1" t="s">
        <v>904</v>
      </c>
      <c r="C453" s="2">
        <v>44908</v>
      </c>
      <c r="D453" s="1" t="str">
        <f>TEXT(C453, "dd/mm/aaaa")</f>
        <v>13/12/2022</v>
      </c>
    </row>
    <row r="454" spans="1:4">
      <c r="A454" s="1" t="s">
        <v>40</v>
      </c>
      <c r="B454" s="1" t="s">
        <v>41</v>
      </c>
      <c r="C454" s="2">
        <v>44964</v>
      </c>
      <c r="D454" s="1" t="str">
        <f>TEXT(C454, "dd/mm/aaaa")</f>
        <v>07/02/2023</v>
      </c>
    </row>
    <row r="455" spans="1:4">
      <c r="A455" s="1" t="s">
        <v>905</v>
      </c>
      <c r="B455" s="1" t="s">
        <v>906</v>
      </c>
      <c r="C455" s="2">
        <v>44469</v>
      </c>
      <c r="D455" s="1" t="str">
        <f>TEXT(C455, "dd/mm/aaaa")</f>
        <v>30/09/2021</v>
      </c>
    </row>
    <row r="456" spans="1:4">
      <c r="A456" s="1" t="s">
        <v>907</v>
      </c>
      <c r="B456" s="1" t="s">
        <v>908</v>
      </c>
      <c r="C456" s="2">
        <v>43788</v>
      </c>
      <c r="D456" s="1" t="str">
        <f>TEXT(C456, "dd/mm/aaaa")</f>
        <v>19/11/2019</v>
      </c>
    </row>
    <row r="457" spans="1:4">
      <c r="A457" s="1" t="s">
        <v>909</v>
      </c>
      <c r="B457" s="1" t="s">
        <v>910</v>
      </c>
      <c r="C457" s="2">
        <v>44911</v>
      </c>
      <c r="D457" s="1" t="str">
        <f>TEXT(C457, "dd/mm/aaaa")</f>
        <v>16/12/2022</v>
      </c>
    </row>
    <row r="458" spans="1:4">
      <c r="A458" s="1" t="s">
        <v>911</v>
      </c>
      <c r="B458" s="1" t="s">
        <v>912</v>
      </c>
      <c r="C458" s="2">
        <v>43909</v>
      </c>
      <c r="D458" s="1" t="str">
        <f>TEXT(C458, "dd/mm/aaaa")</f>
        <v>19/03/2020</v>
      </c>
    </row>
    <row r="459" spans="1:4">
      <c r="A459" s="1" t="s">
        <v>913</v>
      </c>
      <c r="B459" s="1" t="s">
        <v>914</v>
      </c>
      <c r="C459" s="2">
        <v>44152</v>
      </c>
      <c r="D459" s="1" t="str">
        <f>TEXT(C459, "dd/mm/aaaa")</f>
        <v>17/11/2020</v>
      </c>
    </row>
    <row r="460" spans="1:4">
      <c r="A460" s="1" t="s">
        <v>915</v>
      </c>
      <c r="B460" s="1" t="s">
        <v>916</v>
      </c>
      <c r="C460" s="2">
        <v>43908</v>
      </c>
      <c r="D460" s="1" t="str">
        <f>TEXT(C460, "dd/mm/aaaa")</f>
        <v>18/03/2020</v>
      </c>
    </row>
    <row r="461" spans="1:4">
      <c r="A461" s="1" t="s">
        <v>917</v>
      </c>
      <c r="B461" s="1" t="s">
        <v>918</v>
      </c>
      <c r="C461" s="2">
        <v>43944</v>
      </c>
      <c r="D461" s="1" t="str">
        <f>TEXT(C461, "dd/mm/aaaa")</f>
        <v>23/04/2020</v>
      </c>
    </row>
    <row r="462" spans="1:4">
      <c r="A462" s="1" t="s">
        <v>919</v>
      </c>
      <c r="B462" s="1" t="s">
        <v>920</v>
      </c>
      <c r="C462" s="2">
        <v>44897</v>
      </c>
      <c r="D462" s="1" t="str">
        <f>TEXT(C462, "dd/mm/aaaa")</f>
        <v>02/12/2022</v>
      </c>
    </row>
    <row r="463" spans="1:4" ht="14.25" customHeight="1">
      <c r="A463" s="1" t="s">
        <v>921</v>
      </c>
      <c r="B463" s="1" t="s">
        <v>922</v>
      </c>
      <c r="C463" s="2">
        <v>44873</v>
      </c>
      <c r="D463" s="1" t="str">
        <f>TEXT(C463, "dd/mm/aaaa")</f>
        <v>08/11/2022</v>
      </c>
    </row>
    <row r="464" spans="1:4">
      <c r="A464" s="1" t="s">
        <v>923</v>
      </c>
      <c r="B464" s="1" t="s">
        <v>924</v>
      </c>
      <c r="C464" s="2">
        <v>43924</v>
      </c>
      <c r="D464" s="1" t="str">
        <f>TEXT(C464, "dd/mm/aaaa")</f>
        <v>03/04/2020</v>
      </c>
    </row>
    <row r="465" spans="1:4">
      <c r="A465" s="1" t="s">
        <v>925</v>
      </c>
      <c r="B465" s="1" t="s">
        <v>926</v>
      </c>
      <c r="C465" s="2">
        <v>44897</v>
      </c>
      <c r="D465" s="1" t="str">
        <f>TEXT(C465, "dd/mm/aaaa")</f>
        <v>02/12/2022</v>
      </c>
    </row>
    <row r="466" spans="1:4">
      <c r="A466" s="1" t="s">
        <v>927</v>
      </c>
      <c r="B466" s="1" t="s">
        <v>928</v>
      </c>
      <c r="C466" s="2">
        <v>44897</v>
      </c>
      <c r="D466" s="1" t="str">
        <f>TEXT(C466, "dd/mm/aaaa")</f>
        <v>02/12/2022</v>
      </c>
    </row>
    <row r="467" spans="1:4">
      <c r="A467" s="1" t="s">
        <v>929</v>
      </c>
      <c r="B467" s="1" t="s">
        <v>930</v>
      </c>
      <c r="C467" s="2">
        <v>44897</v>
      </c>
      <c r="D467" s="1" t="str">
        <f>TEXT(C467, "dd/mm/aaaa")</f>
        <v>02/12/2022</v>
      </c>
    </row>
    <row r="468" spans="1:4">
      <c r="A468" s="1" t="s">
        <v>931</v>
      </c>
      <c r="B468" s="1" t="s">
        <v>932</v>
      </c>
      <c r="C468" s="2">
        <v>43935</v>
      </c>
      <c r="D468" s="1" t="str">
        <f>TEXT(C468, "dd/mm/aaaa")</f>
        <v>14/04/2020</v>
      </c>
    </row>
    <row r="469" spans="1:4">
      <c r="A469" s="1" t="s">
        <v>933</v>
      </c>
      <c r="B469" s="1" t="s">
        <v>934</v>
      </c>
      <c r="C469" s="2">
        <v>43937</v>
      </c>
      <c r="D469" s="1" t="str">
        <f>TEXT(C469, "dd/mm/aaaa")</f>
        <v>16/04/2020</v>
      </c>
    </row>
    <row r="470" spans="1:4">
      <c r="A470" s="1" t="s">
        <v>935</v>
      </c>
      <c r="B470" s="1" t="s">
        <v>936</v>
      </c>
      <c r="C470" s="2">
        <v>43937</v>
      </c>
      <c r="D470" s="1" t="str">
        <f>TEXT(C470, "dd/mm/aaaa")</f>
        <v>16/04/2020</v>
      </c>
    </row>
    <row r="471" spans="1:4">
      <c r="A471" s="1" t="s">
        <v>937</v>
      </c>
      <c r="B471" s="1" t="s">
        <v>938</v>
      </c>
      <c r="C471" s="2">
        <v>44873</v>
      </c>
      <c r="D471" s="1" t="str">
        <f>TEXT(C471, "dd/mm/aaaa")</f>
        <v>08/11/2022</v>
      </c>
    </row>
    <row r="472" spans="1:4">
      <c r="A472" s="1" t="s">
        <v>939</v>
      </c>
      <c r="B472" s="1" t="s">
        <v>940</v>
      </c>
      <c r="C472" s="2">
        <v>44897</v>
      </c>
      <c r="D472" s="1" t="str">
        <f>TEXT(C472, "dd/mm/aaaa")</f>
        <v>02/12/2022</v>
      </c>
    </row>
    <row r="473" spans="1:4">
      <c r="A473" s="1" t="s">
        <v>941</v>
      </c>
      <c r="B473" s="1" t="s">
        <v>942</v>
      </c>
      <c r="C473" s="2">
        <v>44872</v>
      </c>
      <c r="D473" s="1" t="str">
        <f>TEXT(C473, "dd/mm/aaaa")</f>
        <v>07/11/2022</v>
      </c>
    </row>
    <row r="474" spans="1:4">
      <c r="A474" s="1" t="s">
        <v>943</v>
      </c>
      <c r="B474" s="1" t="s">
        <v>944</v>
      </c>
      <c r="C474" s="2">
        <v>44897</v>
      </c>
      <c r="D474" s="1" t="str">
        <f>TEXT(C474, "dd/mm/aaaa")</f>
        <v>02/12/2022</v>
      </c>
    </row>
    <row r="475" spans="1:4">
      <c r="A475" s="1" t="s">
        <v>945</v>
      </c>
      <c r="B475" s="1" t="s">
        <v>946</v>
      </c>
      <c r="C475" s="2">
        <v>44889</v>
      </c>
      <c r="D475" s="1" t="str">
        <f>TEXT(C475, "dd/mm/aaaa")</f>
        <v>24/11/2022</v>
      </c>
    </row>
    <row r="476" spans="1:4">
      <c r="A476" s="1" t="s">
        <v>947</v>
      </c>
      <c r="B476" s="1" t="s">
        <v>948</v>
      </c>
      <c r="C476" s="2">
        <v>44897</v>
      </c>
      <c r="D476" s="1" t="str">
        <f>TEXT(C476, "dd/mm/aaaa")</f>
        <v>02/12/2022</v>
      </c>
    </row>
    <row r="477" spans="1:4">
      <c r="A477" s="1" t="s">
        <v>949</v>
      </c>
      <c r="B477" s="1" t="s">
        <v>950</v>
      </c>
      <c r="C477" s="2">
        <v>44998</v>
      </c>
      <c r="D477" s="1" t="str">
        <f>TEXT(C477, "dd/mm/aaaa")</f>
        <v>13/03/2023</v>
      </c>
    </row>
    <row r="478" spans="1:4">
      <c r="A478" s="1" t="s">
        <v>951</v>
      </c>
      <c r="B478" s="1" t="s">
        <v>952</v>
      </c>
      <c r="C478" s="2">
        <v>43928</v>
      </c>
      <c r="D478" s="1" t="str">
        <f>TEXT(C478, "dd/mm/aaaa")</f>
        <v>07/04/2020</v>
      </c>
    </row>
    <row r="479" spans="1:4">
      <c r="A479" s="1" t="s">
        <v>953</v>
      </c>
      <c r="B479" s="1" t="s">
        <v>954</v>
      </c>
      <c r="C479" s="2">
        <v>43906</v>
      </c>
      <c r="D479" s="1" t="str">
        <f>TEXT(C479, "dd/mm/aaaa")</f>
        <v>16/03/2020</v>
      </c>
    </row>
    <row r="480" spans="1:4">
      <c r="A480" s="1" t="s">
        <v>955</v>
      </c>
      <c r="B480" s="1" t="s">
        <v>956</v>
      </c>
      <c r="C480" s="2">
        <v>44896</v>
      </c>
      <c r="D480" s="1" t="str">
        <f>TEXT(C480, "dd/mm/aaaa")</f>
        <v>01/12/2022</v>
      </c>
    </row>
    <row r="481" spans="1:4">
      <c r="A481" s="1" t="s">
        <v>957</v>
      </c>
      <c r="B481" s="1" t="s">
        <v>958</v>
      </c>
      <c r="C481" s="2">
        <v>43908</v>
      </c>
      <c r="D481" s="1" t="str">
        <f>TEXT(C481, "dd/mm/aaaa")</f>
        <v>18/03/2020</v>
      </c>
    </row>
    <row r="482" spans="1:4">
      <c r="A482" s="1" t="s">
        <v>959</v>
      </c>
      <c r="B482" s="1" t="s">
        <v>960</v>
      </c>
      <c r="C482" s="2">
        <v>43888</v>
      </c>
      <c r="D482" s="1" t="str">
        <f>TEXT(C482, "dd/mm/aaaa")</f>
        <v>27/02/2020</v>
      </c>
    </row>
    <row r="483" spans="1:4">
      <c r="A483" s="1" t="s">
        <v>961</v>
      </c>
      <c r="B483" s="1" t="s">
        <v>962</v>
      </c>
      <c r="C483" s="2">
        <v>44964</v>
      </c>
      <c r="D483" s="1" t="str">
        <f>TEXT(C483, "dd/mm/aaaa")</f>
        <v>07/02/2023</v>
      </c>
    </row>
    <row r="484" spans="1:4">
      <c r="A484" s="1" t="s">
        <v>963</v>
      </c>
      <c r="B484" s="1" t="s">
        <v>964</v>
      </c>
      <c r="C484" s="2">
        <v>43945</v>
      </c>
      <c r="D484" s="1" t="str">
        <f>TEXT(C484, "dd/mm/aaaa")</f>
        <v>24/04/2020</v>
      </c>
    </row>
    <row r="485" spans="1:4">
      <c r="A485" s="1" t="s">
        <v>965</v>
      </c>
      <c r="B485" s="1" t="s">
        <v>966</v>
      </c>
      <c r="C485" s="2">
        <v>43920</v>
      </c>
      <c r="D485" s="1" t="str">
        <f>TEXT(C485, "dd/mm/aaaa")</f>
        <v>30/03/2020</v>
      </c>
    </row>
    <row r="486" spans="1:4">
      <c r="A486" s="1" t="s">
        <v>967</v>
      </c>
      <c r="B486" s="1" t="s">
        <v>968</v>
      </c>
      <c r="C486" s="2">
        <v>44462</v>
      </c>
      <c r="D486" s="1" t="str">
        <f>TEXT(C486, "dd/mm/aaaa")</f>
        <v>23/09/2021</v>
      </c>
    </row>
    <row r="487" spans="1:4">
      <c r="A487" s="1" t="s">
        <v>969</v>
      </c>
      <c r="B487" s="1" t="s">
        <v>970</v>
      </c>
      <c r="C487" s="2">
        <v>44985</v>
      </c>
      <c r="D487" s="1" t="str">
        <f>TEXT(C487, "dd/mm/aaaa")</f>
        <v>28/02/2023</v>
      </c>
    </row>
    <row r="488" spans="1:4">
      <c r="A488" s="1" t="s">
        <v>971</v>
      </c>
      <c r="B488" s="1" t="s">
        <v>972</v>
      </c>
      <c r="C488" s="2">
        <v>43935</v>
      </c>
      <c r="D488" s="1" t="str">
        <f>TEXT(C488, "dd/mm/aaaa")</f>
        <v>14/04/2020</v>
      </c>
    </row>
    <row r="489" spans="1:4">
      <c r="A489" s="1" t="s">
        <v>973</v>
      </c>
      <c r="B489" s="1" t="s">
        <v>974</v>
      </c>
      <c r="C489" s="2">
        <v>43936</v>
      </c>
      <c r="D489" s="1" t="str">
        <f>TEXT(C489, "dd/mm/aaaa")</f>
        <v>15/04/2020</v>
      </c>
    </row>
    <row r="490" spans="1:4">
      <c r="A490" s="1" t="s">
        <v>975</v>
      </c>
      <c r="B490" s="1" t="s">
        <v>976</v>
      </c>
      <c r="C490" s="2">
        <v>44284</v>
      </c>
      <c r="D490" s="1" t="str">
        <f>TEXT(C490, "dd/mm/aaaa")</f>
        <v>29/03/2021</v>
      </c>
    </row>
    <row r="491" spans="1:4">
      <c r="A491" s="1" t="s">
        <v>977</v>
      </c>
      <c r="B491" s="1" t="s">
        <v>978</v>
      </c>
      <c r="C491" s="2">
        <v>43937</v>
      </c>
      <c r="D491" s="1" t="str">
        <f>TEXT(C491, "dd/mm/aaaa")</f>
        <v>16/04/2020</v>
      </c>
    </row>
    <row r="492" spans="1:4">
      <c r="A492" s="1" t="s">
        <v>979</v>
      </c>
      <c r="B492" s="1" t="s">
        <v>980</v>
      </c>
      <c r="C492" s="2">
        <v>43938</v>
      </c>
      <c r="D492" s="1" t="str">
        <f>TEXT(C492, "dd/mm/aaaa")</f>
        <v>17/04/2020</v>
      </c>
    </row>
    <row r="493" spans="1:4">
      <c r="A493" s="1" t="s">
        <v>981</v>
      </c>
      <c r="B493" s="1" t="s">
        <v>982</v>
      </c>
      <c r="C493" s="2">
        <v>43928</v>
      </c>
      <c r="D493" s="1" t="str">
        <f>TEXT(C493, "dd/mm/aaaa")</f>
        <v>07/04/2020</v>
      </c>
    </row>
    <row r="494" spans="1:4">
      <c r="A494" s="1" t="s">
        <v>983</v>
      </c>
      <c r="B494" s="1" t="s">
        <v>984</v>
      </c>
      <c r="C494" s="2">
        <v>43948</v>
      </c>
      <c r="D494" s="1" t="str">
        <f>TEXT(C494, "dd/mm/aaaa")</f>
        <v>27/04/2020</v>
      </c>
    </row>
    <row r="495" spans="1:4">
      <c r="A495" s="1" t="s">
        <v>985</v>
      </c>
      <c r="B495" s="1" t="s">
        <v>986</v>
      </c>
      <c r="C495" s="2">
        <v>43934</v>
      </c>
      <c r="D495" s="1" t="str">
        <f>TEXT(C495, "dd/mm/aaaa")</f>
        <v>13/04/2020</v>
      </c>
    </row>
    <row r="496" spans="1:4">
      <c r="A496" s="1" t="s">
        <v>987</v>
      </c>
      <c r="B496" s="1" t="s">
        <v>988</v>
      </c>
      <c r="C496" s="2">
        <v>44448</v>
      </c>
      <c r="D496" s="1" t="str">
        <f>TEXT(C496, "dd/mm/aaaa")</f>
        <v>09/09/2021</v>
      </c>
    </row>
    <row r="497" spans="1:4">
      <c r="A497" s="1" t="s">
        <v>989</v>
      </c>
      <c r="B497" s="1" t="s">
        <v>990</v>
      </c>
      <c r="C497" s="2">
        <v>43935</v>
      </c>
      <c r="D497" s="1" t="str">
        <f>TEXT(C497, "dd/mm/aaaa")</f>
        <v>14/04/2020</v>
      </c>
    </row>
    <row r="498" spans="1:4">
      <c r="A498" s="1" t="s">
        <v>991</v>
      </c>
      <c r="B498" s="1" t="s">
        <v>992</v>
      </c>
      <c r="C498" s="2">
        <v>44897</v>
      </c>
      <c r="D498" s="1" t="str">
        <f>TEXT(C498, "dd/mm/aaaa")</f>
        <v>02/12/2022</v>
      </c>
    </row>
    <row r="499" spans="1:4">
      <c r="A499" s="1" t="s">
        <v>993</v>
      </c>
      <c r="B499" s="1" t="s">
        <v>994</v>
      </c>
      <c r="C499" s="2">
        <v>43986</v>
      </c>
      <c r="D499" s="1" t="str">
        <f>TEXT(C499, "dd/mm/aaaa")</f>
        <v>04/06/2020</v>
      </c>
    </row>
    <row r="500" spans="1:4">
      <c r="A500" s="1" t="s">
        <v>995</v>
      </c>
      <c r="B500" s="1" t="s">
        <v>996</v>
      </c>
      <c r="C500" s="2">
        <v>44777</v>
      </c>
      <c r="D500" s="1" t="str">
        <f>TEXT(C500, "dd/mm/aaaa")</f>
        <v>04/08/2022</v>
      </c>
    </row>
    <row r="501" spans="1:4">
      <c r="A501" s="1" t="s">
        <v>997</v>
      </c>
      <c r="B501" s="1" t="s">
        <v>998</v>
      </c>
      <c r="C501" s="2">
        <v>43888</v>
      </c>
      <c r="D501" s="1" t="str">
        <f>TEXT(C501, "dd/mm/aaaa")</f>
        <v>27/02/2020</v>
      </c>
    </row>
    <row r="502" spans="1:4">
      <c r="A502" s="1" t="s">
        <v>999</v>
      </c>
      <c r="B502" s="1" t="s">
        <v>1000</v>
      </c>
      <c r="C502" s="2">
        <v>44897</v>
      </c>
      <c r="D502" s="1" t="str">
        <f>TEXT(C502, "dd/mm/aaaa")</f>
        <v>02/12/2022</v>
      </c>
    </row>
    <row r="503" spans="1:4">
      <c r="A503" s="1" t="s">
        <v>1001</v>
      </c>
      <c r="B503" s="1" t="s">
        <v>1002</v>
      </c>
      <c r="C503" s="2">
        <v>43945</v>
      </c>
      <c r="D503" s="1" t="str">
        <f>TEXT(C503, "dd/mm/aaaa")</f>
        <v>24/04/2020</v>
      </c>
    </row>
    <row r="504" spans="1:4">
      <c r="A504" s="1" t="s">
        <v>1003</v>
      </c>
      <c r="B504" s="1" t="s">
        <v>1004</v>
      </c>
      <c r="C504" s="2">
        <v>44078</v>
      </c>
      <c r="D504" s="1" t="str">
        <f>TEXT(C504, "dd/mm/aaaa")</f>
        <v>04/09/2020</v>
      </c>
    </row>
    <row r="505" spans="1:4">
      <c r="A505" s="1" t="s">
        <v>1005</v>
      </c>
      <c r="B505" s="1" t="s">
        <v>1006</v>
      </c>
      <c r="C505" s="2">
        <v>44104</v>
      </c>
      <c r="D505" s="1" t="str">
        <f>TEXT(C505, "dd/mm/aaaa")</f>
        <v>30/09/2020</v>
      </c>
    </row>
    <row r="506" spans="1:4">
      <c r="A506" s="1" t="s">
        <v>1007</v>
      </c>
      <c r="B506" s="1" t="s">
        <v>1008</v>
      </c>
      <c r="C506" s="2">
        <v>44104</v>
      </c>
      <c r="D506" s="1" t="str">
        <f>TEXT(C506, "dd/mm/aaaa")</f>
        <v>30/09/2020</v>
      </c>
    </row>
    <row r="507" spans="1:4">
      <c r="A507" s="1" t="s">
        <v>1009</v>
      </c>
      <c r="B507" s="1" t="s">
        <v>1010</v>
      </c>
      <c r="C507" s="2">
        <v>44047</v>
      </c>
      <c r="D507" s="1" t="str">
        <f>TEXT(C507, "dd/mm/aaaa")</f>
        <v>04/08/2020</v>
      </c>
    </row>
    <row r="508" spans="1:4">
      <c r="A508" s="1" t="s">
        <v>1011</v>
      </c>
      <c r="B508" s="1" t="s">
        <v>1012</v>
      </c>
      <c r="C508" s="2">
        <v>44105</v>
      </c>
      <c r="D508" s="1" t="str">
        <f>TEXT(C508, "dd/mm/aaaa")</f>
        <v>01/10/2020</v>
      </c>
    </row>
    <row r="509" spans="1:4">
      <c r="A509" s="1" t="s">
        <v>1013</v>
      </c>
      <c r="B509" s="1" t="s">
        <v>1014</v>
      </c>
      <c r="C509" s="2">
        <v>44076</v>
      </c>
      <c r="D509" s="1" t="str">
        <f>TEXT(C509, "dd/mm/aaaa")</f>
        <v>02/09/2020</v>
      </c>
    </row>
    <row r="510" spans="1:4">
      <c r="A510" s="1" t="s">
        <v>1015</v>
      </c>
      <c r="B510" s="1" t="s">
        <v>1016</v>
      </c>
      <c r="C510" s="2">
        <v>44036</v>
      </c>
      <c r="D510" s="1" t="str">
        <f>TEXT(C510, "dd/mm/aaaa")</f>
        <v>24/07/2020</v>
      </c>
    </row>
    <row r="511" spans="1:4">
      <c r="A511" s="1" t="s">
        <v>1017</v>
      </c>
      <c r="B511" s="1" t="s">
        <v>1018</v>
      </c>
      <c r="C511" s="2">
        <v>44017</v>
      </c>
      <c r="D511" s="1" t="str">
        <f>TEXT(C511, "dd/mm/aaaa")</f>
        <v>05/07/2020</v>
      </c>
    </row>
    <row r="512" spans="1:4">
      <c r="A512" s="1" t="s">
        <v>1019</v>
      </c>
      <c r="B512" s="1" t="s">
        <v>1020</v>
      </c>
      <c r="C512" s="2">
        <v>44519</v>
      </c>
      <c r="D512" s="1" t="str">
        <f>TEXT(C512, "dd/mm/aaaa")</f>
        <v>19/11/2021</v>
      </c>
    </row>
    <row r="513" spans="1:4">
      <c r="A513" s="1" t="s">
        <v>1021</v>
      </c>
      <c r="B513" s="1" t="s">
        <v>1022</v>
      </c>
      <c r="C513" s="2">
        <v>44067</v>
      </c>
      <c r="D513" s="1" t="str">
        <f>TEXT(C513, "dd/mm/aaaa")</f>
        <v>24/08/2020</v>
      </c>
    </row>
    <row r="514" spans="1:4">
      <c r="A514" s="1" t="s">
        <v>1023</v>
      </c>
      <c r="B514" s="1" t="s">
        <v>1024</v>
      </c>
      <c r="C514" s="2">
        <v>44061</v>
      </c>
      <c r="D514" s="1" t="str">
        <f>TEXT(C514, "dd/mm/aaaa")</f>
        <v>18/08/2020</v>
      </c>
    </row>
    <row r="515" spans="1:4">
      <c r="A515" s="1" t="s">
        <v>1025</v>
      </c>
      <c r="B515" s="1" t="s">
        <v>1026</v>
      </c>
      <c r="C515" s="2">
        <v>44012</v>
      </c>
      <c r="D515" s="1" t="str">
        <f>TEXT(C515, "dd/mm/aaaa")</f>
        <v>30/06/2020</v>
      </c>
    </row>
    <row r="516" spans="1:4">
      <c r="A516" s="1" t="s">
        <v>1027</v>
      </c>
      <c r="B516" s="1" t="s">
        <v>1028</v>
      </c>
      <c r="C516" s="2">
        <v>44012</v>
      </c>
      <c r="D516" s="1" t="str">
        <f>TEXT(C516, "dd/mm/aaaa")</f>
        <v>30/06/2020</v>
      </c>
    </row>
    <row r="517" spans="1:4">
      <c r="A517" s="1" t="s">
        <v>1027</v>
      </c>
      <c r="B517" s="1" t="s">
        <v>1028</v>
      </c>
      <c r="C517" s="2">
        <v>44012</v>
      </c>
      <c r="D517" s="1" t="str">
        <f>TEXT(C517, "dd/mm/aaaa")</f>
        <v>30/06/2020</v>
      </c>
    </row>
    <row r="518" spans="1:4">
      <c r="A518" s="1" t="s">
        <v>1027</v>
      </c>
      <c r="B518" s="1" t="s">
        <v>1029</v>
      </c>
      <c r="C518" s="2">
        <v>44017</v>
      </c>
      <c r="D518" s="1" t="str">
        <f>TEXT(C518, "dd/mm/aaaa")</f>
        <v>05/07/2020</v>
      </c>
    </row>
    <row r="519" spans="1:4">
      <c r="A519" s="1" t="s">
        <v>1030</v>
      </c>
      <c r="B519" s="1" t="s">
        <v>1031</v>
      </c>
      <c r="C519" s="2">
        <v>44076</v>
      </c>
      <c r="D519" s="1" t="str">
        <f>TEXT(C519, "dd/mm/aaaa")</f>
        <v>02/09/2020</v>
      </c>
    </row>
    <row r="520" spans="1:4">
      <c r="A520" s="1" t="s">
        <v>1032</v>
      </c>
      <c r="B520" s="1" t="s">
        <v>1033</v>
      </c>
      <c r="C520" s="2">
        <v>44071</v>
      </c>
      <c r="D520" s="1" t="str">
        <f>TEXT(C520, "dd/mm/aaaa")</f>
        <v>28/08/2020</v>
      </c>
    </row>
    <row r="521" spans="1:4">
      <c r="A521" s="1" t="s">
        <v>1034</v>
      </c>
      <c r="B521" s="1" t="s">
        <v>1035</v>
      </c>
      <c r="C521" s="2">
        <v>44018</v>
      </c>
      <c r="D521" s="1" t="str">
        <f>TEXT(C521, "dd/mm/aaaa")</f>
        <v>06/07/2020</v>
      </c>
    </row>
    <row r="522" spans="1:4">
      <c r="A522" s="1" t="s">
        <v>1036</v>
      </c>
      <c r="B522" s="1" t="s">
        <v>1037</v>
      </c>
      <c r="C522" s="2">
        <v>44025</v>
      </c>
      <c r="D522" s="1" t="str">
        <f>TEXT(C522, "dd/mm/aaaa")</f>
        <v>13/07/2020</v>
      </c>
    </row>
    <row r="523" spans="1:4">
      <c r="A523" s="1" t="s">
        <v>1038</v>
      </c>
      <c r="B523" s="1" t="s">
        <v>1039</v>
      </c>
      <c r="C523" s="2">
        <v>44025</v>
      </c>
      <c r="D523" s="1" t="str">
        <f>TEXT(C523, "dd/mm/aaaa")</f>
        <v>13/07/2020</v>
      </c>
    </row>
    <row r="524" spans="1:4">
      <c r="A524" s="1" t="s">
        <v>1040</v>
      </c>
      <c r="B524" s="1" t="s">
        <v>1041</v>
      </c>
      <c r="C524" s="2">
        <v>43956</v>
      </c>
      <c r="D524" s="1" t="str">
        <f>TEXT(C524, "dd/mm/aaaa")</f>
        <v>05/05/2020</v>
      </c>
    </row>
    <row r="525" spans="1:4">
      <c r="A525" s="1" t="s">
        <v>1042</v>
      </c>
      <c r="B525" s="1" t="s">
        <v>1043</v>
      </c>
      <c r="C525" s="2">
        <v>44046</v>
      </c>
      <c r="D525" s="1" t="str">
        <f>TEXT(C525, "dd/mm/aaaa")</f>
        <v>03/08/2020</v>
      </c>
    </row>
    <row r="526" spans="1:4">
      <c r="A526" s="1" t="s">
        <v>1044</v>
      </c>
      <c r="B526" s="1" t="s">
        <v>1045</v>
      </c>
      <c r="C526" s="2">
        <v>44067</v>
      </c>
      <c r="D526" s="1" t="str">
        <f>TEXT(C526, "dd/mm/aaaa")</f>
        <v>24/08/2020</v>
      </c>
    </row>
    <row r="527" spans="1:4">
      <c r="A527" s="1" t="s">
        <v>1046</v>
      </c>
      <c r="B527" s="1" t="s">
        <v>1047</v>
      </c>
      <c r="C527" s="2">
        <v>44274</v>
      </c>
      <c r="D527" s="1" t="str">
        <f>TEXT(C527, "dd/mm/aaaa")</f>
        <v>19/03/2021</v>
      </c>
    </row>
    <row r="528" spans="1:4">
      <c r="A528" s="1" t="s">
        <v>1048</v>
      </c>
      <c r="B528" s="1" t="s">
        <v>1049</v>
      </c>
      <c r="C528" s="2">
        <v>44029</v>
      </c>
      <c r="D528" s="1" t="str">
        <f>TEXT(C528, "dd/mm/aaaa")</f>
        <v>17/07/2020</v>
      </c>
    </row>
    <row r="529" spans="1:4">
      <c r="A529" s="1" t="s">
        <v>1050</v>
      </c>
      <c r="B529" s="1" t="s">
        <v>1051</v>
      </c>
      <c r="C529" s="2">
        <v>44077</v>
      </c>
      <c r="D529" s="1" t="str">
        <f>TEXT(C529, "dd/mm/aaaa")</f>
        <v>03/09/2020</v>
      </c>
    </row>
    <row r="530" spans="1:4">
      <c r="A530" s="1" t="s">
        <v>1052</v>
      </c>
      <c r="B530" s="1" t="s">
        <v>1053</v>
      </c>
      <c r="C530" s="2">
        <v>43965</v>
      </c>
      <c r="D530" s="1" t="str">
        <f>TEXT(C530, "dd/mm/aaaa")</f>
        <v>14/05/2020</v>
      </c>
    </row>
    <row r="531" spans="1:4">
      <c r="A531" s="1" t="s">
        <v>1054</v>
      </c>
      <c r="B531" s="1" t="s">
        <v>1055</v>
      </c>
      <c r="C531" s="2">
        <v>43990</v>
      </c>
      <c r="D531" s="1" t="str">
        <f>TEXT(C531, "dd/mm/aaaa")</f>
        <v>08/06/2020</v>
      </c>
    </row>
    <row r="532" spans="1:4">
      <c r="A532" s="1" t="s">
        <v>1056</v>
      </c>
      <c r="B532" s="1" t="s">
        <v>1057</v>
      </c>
      <c r="C532" s="2">
        <v>44120</v>
      </c>
      <c r="D532" s="1" t="str">
        <f>TEXT(C532, "dd/mm/aaaa")</f>
        <v>16/10/2020</v>
      </c>
    </row>
    <row r="533" spans="1:4">
      <c r="A533" s="1" t="s">
        <v>1058</v>
      </c>
      <c r="B533" s="1" t="s">
        <v>1059</v>
      </c>
      <c r="C533" s="2">
        <v>44005</v>
      </c>
      <c r="D533" s="1" t="str">
        <f>TEXT(C533, "dd/mm/aaaa")</f>
        <v>23/06/2020</v>
      </c>
    </row>
    <row r="534" spans="1:4">
      <c r="A534" s="1" t="s">
        <v>1060</v>
      </c>
      <c r="B534" s="1" t="s">
        <v>1061</v>
      </c>
      <c r="C534" s="2">
        <v>43994</v>
      </c>
      <c r="D534" s="1" t="str">
        <f>TEXT(C534, "dd/mm/aaaa")</f>
        <v>12/06/2020</v>
      </c>
    </row>
    <row r="535" spans="1:4">
      <c r="A535" s="1" t="s">
        <v>1062</v>
      </c>
      <c r="B535" s="1" t="s">
        <v>1063</v>
      </c>
      <c r="C535" s="2">
        <v>43994</v>
      </c>
      <c r="D535" s="1" t="str">
        <f>TEXT(C535, "dd/mm/aaaa")</f>
        <v>12/06/2020</v>
      </c>
    </row>
    <row r="536" spans="1:4">
      <c r="A536" s="1" t="s">
        <v>1064</v>
      </c>
      <c r="B536" s="1" t="s">
        <v>1065</v>
      </c>
      <c r="C536" s="2">
        <v>44036</v>
      </c>
      <c r="D536" s="1" t="str">
        <f>TEXT(C536, "dd/mm/aaaa")</f>
        <v>24/07/2020</v>
      </c>
    </row>
    <row r="537" spans="1:4">
      <c r="A537" s="1" t="s">
        <v>1066</v>
      </c>
      <c r="B537" s="1" t="s">
        <v>1067</v>
      </c>
      <c r="C537" s="2">
        <v>44036</v>
      </c>
      <c r="D537" s="1" t="str">
        <f>TEXT(C537, "dd/mm/aaaa")</f>
        <v>24/07/2020</v>
      </c>
    </row>
    <row r="538" spans="1:4">
      <c r="A538" s="1" t="s">
        <v>1068</v>
      </c>
      <c r="B538" s="1" t="s">
        <v>1069</v>
      </c>
      <c r="C538" s="2">
        <v>44070</v>
      </c>
      <c r="D538" s="1" t="str">
        <f>TEXT(C538, "dd/mm/aaaa")</f>
        <v>27/08/2020</v>
      </c>
    </row>
    <row r="539" spans="1:4">
      <c r="A539" s="1" t="s">
        <v>1070</v>
      </c>
      <c r="B539" s="1" t="s">
        <v>1071</v>
      </c>
      <c r="C539" s="2">
        <v>44832</v>
      </c>
      <c r="D539" s="1" t="str">
        <f>TEXT(C539, "dd/mm/aaaa")</f>
        <v>28/09/2022</v>
      </c>
    </row>
    <row r="540" spans="1:4">
      <c r="A540" s="1" t="s">
        <v>1072</v>
      </c>
      <c r="B540" s="1" t="s">
        <v>1073</v>
      </c>
      <c r="C540" s="2">
        <v>43966</v>
      </c>
      <c r="D540" s="1" t="str">
        <f>TEXT(C540, "dd/mm/aaaa")</f>
        <v>15/05/2020</v>
      </c>
    </row>
    <row r="541" spans="1:4">
      <c r="A541" s="1" t="s">
        <v>1074</v>
      </c>
      <c r="B541" s="1" t="s">
        <v>1075</v>
      </c>
      <c r="C541" s="2">
        <v>44061</v>
      </c>
      <c r="D541" s="1" t="str">
        <f>TEXT(C541, "dd/mm/aaaa")</f>
        <v>18/08/2020</v>
      </c>
    </row>
    <row r="542" spans="1:4">
      <c r="A542" s="1" t="s">
        <v>1076</v>
      </c>
      <c r="B542" s="1" t="s">
        <v>1077</v>
      </c>
      <c r="C542" s="2">
        <v>43998</v>
      </c>
      <c r="D542" s="1" t="str">
        <f>TEXT(C542, "dd/mm/aaaa")</f>
        <v>16/06/2020</v>
      </c>
    </row>
    <row r="543" spans="1:4">
      <c r="A543" s="1" t="s">
        <v>1078</v>
      </c>
      <c r="B543" s="1" t="s">
        <v>1079</v>
      </c>
      <c r="C543" s="2">
        <v>44008</v>
      </c>
      <c r="D543" s="1" t="str">
        <f>TEXT(C543, "dd/mm/aaaa")</f>
        <v>26/06/2020</v>
      </c>
    </row>
    <row r="544" spans="1:4">
      <c r="A544" s="1" t="s">
        <v>1080</v>
      </c>
      <c r="B544" s="1" t="s">
        <v>1081</v>
      </c>
      <c r="C544" s="2">
        <v>44032</v>
      </c>
      <c r="D544" s="1" t="str">
        <f>TEXT(C544, "dd/mm/aaaa")</f>
        <v>20/07/2020</v>
      </c>
    </row>
    <row r="545" spans="1:4">
      <c r="A545" s="1" t="s">
        <v>1082</v>
      </c>
      <c r="B545" s="1" t="s">
        <v>1083</v>
      </c>
      <c r="C545" s="2">
        <v>44365</v>
      </c>
      <c r="D545" s="1" t="str">
        <f>TEXT(C545, "dd/mm/aaaa")</f>
        <v>18/06/2021</v>
      </c>
    </row>
    <row r="546" spans="1:4">
      <c r="A546" s="1" t="s">
        <v>1084</v>
      </c>
      <c r="B546" s="1" t="s">
        <v>1085</v>
      </c>
      <c r="C546" s="2">
        <v>44036</v>
      </c>
      <c r="D546" s="1" t="str">
        <f>TEXT(C546, "dd/mm/aaaa")</f>
        <v>24/07/2020</v>
      </c>
    </row>
    <row r="547" spans="1:4">
      <c r="A547" s="1" t="s">
        <v>1086</v>
      </c>
      <c r="B547" s="1" t="s">
        <v>1087</v>
      </c>
      <c r="C547" s="2">
        <v>44039</v>
      </c>
      <c r="D547" s="1" t="str">
        <f>TEXT(C547, "dd/mm/aaaa")</f>
        <v>27/07/2020</v>
      </c>
    </row>
    <row r="548" spans="1:4">
      <c r="A548" s="1" t="s">
        <v>1088</v>
      </c>
      <c r="B548" s="1" t="s">
        <v>1089</v>
      </c>
      <c r="C548" s="2">
        <v>43959</v>
      </c>
      <c r="D548" s="1" t="str">
        <f>TEXT(C548, "dd/mm/aaaa")</f>
        <v>08/05/2020</v>
      </c>
    </row>
    <row r="549" spans="1:4">
      <c r="A549" s="1" t="s">
        <v>1090</v>
      </c>
      <c r="B549" s="1" t="s">
        <v>1091</v>
      </c>
      <c r="C549" s="2">
        <v>44902</v>
      </c>
      <c r="D549" s="1" t="str">
        <f>TEXT(C549, "dd/mm/aaaa")</f>
        <v>07/12/2022</v>
      </c>
    </row>
    <row r="550" spans="1:4">
      <c r="A550" s="1" t="s">
        <v>1092</v>
      </c>
      <c r="B550" s="1" t="s">
        <v>1093</v>
      </c>
      <c r="C550" s="2">
        <v>44902</v>
      </c>
      <c r="D550" s="1" t="str">
        <f>TEXT(C550, "dd/mm/aaaa")</f>
        <v>07/12/2022</v>
      </c>
    </row>
    <row r="551" spans="1:4">
      <c r="A551" s="1" t="s">
        <v>1094</v>
      </c>
      <c r="B551" s="1" t="s">
        <v>1095</v>
      </c>
      <c r="C551" s="2">
        <v>43999</v>
      </c>
      <c r="D551" s="1" t="str">
        <f>TEXT(C551, "dd/mm/aaaa")</f>
        <v>17/06/2020</v>
      </c>
    </row>
    <row r="552" spans="1:4">
      <c r="A552" s="1" t="s">
        <v>1096</v>
      </c>
      <c r="B552" s="1" t="s">
        <v>1097</v>
      </c>
      <c r="C552" s="2">
        <v>44070</v>
      </c>
      <c r="D552" s="1" t="str">
        <f>TEXT(C552, "dd/mm/aaaa")</f>
        <v>27/08/2020</v>
      </c>
    </row>
    <row r="553" spans="1:4">
      <c r="A553" s="1" t="s">
        <v>1098</v>
      </c>
      <c r="B553" s="1" t="s">
        <v>1099</v>
      </c>
      <c r="C553" s="2">
        <v>44144</v>
      </c>
      <c r="D553" s="1" t="str">
        <f>TEXT(C553, "dd/mm/aaaa")</f>
        <v>09/11/2020</v>
      </c>
    </row>
    <row r="554" spans="1:4">
      <c r="A554" s="1" t="s">
        <v>1100</v>
      </c>
      <c r="B554" s="1" t="s">
        <v>1101</v>
      </c>
      <c r="C554" s="2">
        <v>44141</v>
      </c>
      <c r="D554" s="1" t="str">
        <f>TEXT(C554, "dd/mm/aaaa")</f>
        <v>06/11/2020</v>
      </c>
    </row>
    <row r="555" spans="1:4">
      <c r="A555" s="1" t="s">
        <v>1102</v>
      </c>
      <c r="B555" s="1" t="s">
        <v>1103</v>
      </c>
      <c r="C555" s="2">
        <v>44902</v>
      </c>
      <c r="D555" s="1" t="str">
        <f>TEXT(C555, "dd/mm/aaaa")</f>
        <v>07/12/2022</v>
      </c>
    </row>
    <row r="556" spans="1:4">
      <c r="A556" s="1" t="s">
        <v>1104</v>
      </c>
      <c r="B556" s="1" t="s">
        <v>1105</v>
      </c>
      <c r="C556" s="2">
        <v>44025</v>
      </c>
      <c r="D556" s="1" t="str">
        <f>TEXT(C556, "dd/mm/aaaa")</f>
        <v>13/07/2020</v>
      </c>
    </row>
    <row r="557" spans="1:4">
      <c r="A557" s="1" t="s">
        <v>1106</v>
      </c>
      <c r="B557" s="1" t="s">
        <v>1107</v>
      </c>
      <c r="C557" s="2">
        <v>44063</v>
      </c>
      <c r="D557" s="1" t="str">
        <f>TEXT(C557, "dd/mm/aaaa")</f>
        <v>20/08/2020</v>
      </c>
    </row>
    <row r="558" spans="1:4">
      <c r="A558" s="1" t="s">
        <v>1108</v>
      </c>
      <c r="B558" s="1" t="s">
        <v>1109</v>
      </c>
      <c r="C558" s="2">
        <v>44092</v>
      </c>
      <c r="D558" s="1" t="str">
        <f>TEXT(C558, "dd/mm/aaaa")</f>
        <v>18/09/2020</v>
      </c>
    </row>
    <row r="559" spans="1:4">
      <c r="A559" s="1" t="s">
        <v>1110</v>
      </c>
      <c r="B559" s="1" t="s">
        <v>1111</v>
      </c>
      <c r="C559" s="2">
        <v>44054</v>
      </c>
      <c r="D559" s="1" t="str">
        <f>TEXT(C559, "dd/mm/aaaa")</f>
        <v>11/08/2020</v>
      </c>
    </row>
    <row r="560" spans="1:4">
      <c r="A560" s="1" t="s">
        <v>1112</v>
      </c>
      <c r="B560" s="1" t="s">
        <v>1113</v>
      </c>
      <c r="C560" s="2">
        <v>44078</v>
      </c>
      <c r="D560" s="1" t="str">
        <f>TEXT(C560, "dd/mm/aaaa")</f>
        <v>04/09/2020</v>
      </c>
    </row>
    <row r="561" spans="1:4">
      <c r="A561" s="1" t="s">
        <v>1114</v>
      </c>
      <c r="B561" s="1" t="s">
        <v>1115</v>
      </c>
      <c r="C561" s="2">
        <v>44078</v>
      </c>
      <c r="D561" s="1" t="str">
        <f>TEXT(C561, "dd/mm/aaaa")</f>
        <v>04/09/2020</v>
      </c>
    </row>
    <row r="562" spans="1:4">
      <c r="A562" s="1" t="s">
        <v>1116</v>
      </c>
      <c r="B562" s="1" t="s">
        <v>1117</v>
      </c>
      <c r="C562" s="2">
        <v>44064</v>
      </c>
      <c r="D562" s="1" t="str">
        <f>TEXT(C562, "dd/mm/aaaa")</f>
        <v>21/08/2020</v>
      </c>
    </row>
    <row r="563" spans="1:4">
      <c r="A563" s="1" t="s">
        <v>1118</v>
      </c>
      <c r="B563" s="1" t="s">
        <v>1119</v>
      </c>
      <c r="C563" s="2">
        <v>43962</v>
      </c>
      <c r="D563" s="1" t="str">
        <f>TEXT(C563, "dd/mm/aaaa")</f>
        <v>11/05/2020</v>
      </c>
    </row>
    <row r="564" spans="1:4">
      <c r="A564" s="1" t="s">
        <v>1120</v>
      </c>
      <c r="B564" s="1" t="s">
        <v>1121</v>
      </c>
      <c r="C564" s="2">
        <v>43990</v>
      </c>
      <c r="D564" s="1" t="str">
        <f>TEXT(C564, "dd/mm/aaaa")</f>
        <v>08/06/2020</v>
      </c>
    </row>
    <row r="565" spans="1:4">
      <c r="A565" s="1" t="s">
        <v>1122</v>
      </c>
      <c r="B565" s="1" t="s">
        <v>1123</v>
      </c>
      <c r="C565" s="2">
        <v>44061</v>
      </c>
      <c r="D565" s="1" t="str">
        <f>TEXT(C565, "dd/mm/aaaa")</f>
        <v>18/08/2020</v>
      </c>
    </row>
    <row r="566" spans="1:4">
      <c r="A566" s="1" t="s">
        <v>1124</v>
      </c>
      <c r="B566" s="1" t="s">
        <v>1125</v>
      </c>
      <c r="C566" s="2">
        <v>44047</v>
      </c>
      <c r="D566" s="1" t="str">
        <f>TEXT(C566, "dd/mm/aaaa")</f>
        <v>04/08/2020</v>
      </c>
    </row>
    <row r="567" spans="1:4">
      <c r="A567" s="1" t="s">
        <v>1126</v>
      </c>
      <c r="B567" s="1" t="s">
        <v>1127</v>
      </c>
      <c r="C567" s="2">
        <v>44242</v>
      </c>
      <c r="D567" s="1" t="str">
        <f>TEXT(C567, "dd/mm/aaaa")</f>
        <v>15/02/2021</v>
      </c>
    </row>
    <row r="568" spans="1:4">
      <c r="A568" s="1" t="s">
        <v>1128</v>
      </c>
      <c r="B568" s="1" t="s">
        <v>1129</v>
      </c>
      <c r="C568" s="2">
        <v>44449</v>
      </c>
      <c r="D568" s="1" t="str">
        <f>TEXT(C568, "dd/mm/aaaa")</f>
        <v>10/09/2021</v>
      </c>
    </row>
    <row r="569" spans="1:4">
      <c r="A569" s="1" t="s">
        <v>1130</v>
      </c>
      <c r="B569" s="1" t="s">
        <v>1131</v>
      </c>
      <c r="C569" s="2">
        <v>43978</v>
      </c>
      <c r="D569" s="1" t="str">
        <f>TEXT(C569, "dd/mm/aaaa")</f>
        <v>27/05/2020</v>
      </c>
    </row>
    <row r="570" spans="1:4">
      <c r="A570" s="1" t="s">
        <v>1132</v>
      </c>
      <c r="B570" s="1" t="s">
        <v>1133</v>
      </c>
      <c r="C570" s="2">
        <v>44109</v>
      </c>
      <c r="D570" s="1" t="str">
        <f>TEXT(C570, "dd/mm/aaaa")</f>
        <v>05/10/2020</v>
      </c>
    </row>
    <row r="571" spans="1:4">
      <c r="A571" s="1" t="s">
        <v>1134</v>
      </c>
      <c r="B571" s="1" t="s">
        <v>1135</v>
      </c>
      <c r="C571" s="2">
        <v>44005</v>
      </c>
      <c r="D571" s="1" t="str">
        <f>TEXT(C571, "dd/mm/aaaa")</f>
        <v>23/06/2020</v>
      </c>
    </row>
    <row r="572" spans="1:4">
      <c r="A572" s="1" t="s">
        <v>1136</v>
      </c>
      <c r="B572" s="1" t="s">
        <v>1137</v>
      </c>
      <c r="C572" s="2">
        <v>44134</v>
      </c>
      <c r="D572" s="1" t="str">
        <f>TEXT(C572, "dd/mm/aaaa")</f>
        <v>30/10/2020</v>
      </c>
    </row>
    <row r="573" spans="1:4">
      <c r="A573" s="1" t="s">
        <v>1138</v>
      </c>
      <c r="B573" s="1" t="s">
        <v>1139</v>
      </c>
      <c r="C573" s="2">
        <v>43965</v>
      </c>
      <c r="D573" s="1" t="str">
        <f>TEXT(C573, "dd/mm/aaaa")</f>
        <v>14/05/2020</v>
      </c>
    </row>
    <row r="574" spans="1:4">
      <c r="A574" s="1" t="s">
        <v>1140</v>
      </c>
      <c r="B574" s="1" t="s">
        <v>1141</v>
      </c>
      <c r="C574" s="2">
        <v>43969</v>
      </c>
      <c r="D574" s="1" t="str">
        <f>TEXT(C574, "dd/mm/aaaa")</f>
        <v>18/05/2020</v>
      </c>
    </row>
    <row r="575" spans="1:4">
      <c r="A575" s="1" t="s">
        <v>1142</v>
      </c>
      <c r="B575" s="1" t="s">
        <v>1143</v>
      </c>
      <c r="C575" s="2">
        <v>44029</v>
      </c>
      <c r="D575" s="1" t="str">
        <f>TEXT(C575, "dd/mm/aaaa")</f>
        <v>17/07/2020</v>
      </c>
    </row>
    <row r="576" spans="1:4">
      <c r="A576" s="1" t="s">
        <v>1144</v>
      </c>
      <c r="B576" s="1" t="s">
        <v>1145</v>
      </c>
      <c r="C576" s="2">
        <v>44061</v>
      </c>
      <c r="D576" s="1" t="str">
        <f>TEXT(C576, "dd/mm/aaaa")</f>
        <v>18/08/2020</v>
      </c>
    </row>
    <row r="577" spans="1:4">
      <c r="A577" s="1" t="s">
        <v>1146</v>
      </c>
      <c r="B577" s="1" t="s">
        <v>1147</v>
      </c>
      <c r="C577" s="2">
        <v>44061</v>
      </c>
      <c r="D577" s="1" t="str">
        <f>TEXT(C577, "dd/mm/aaaa")</f>
        <v>18/08/2020</v>
      </c>
    </row>
    <row r="578" spans="1:4">
      <c r="A578" s="1" t="s">
        <v>1148</v>
      </c>
      <c r="B578" s="1" t="s">
        <v>1149</v>
      </c>
      <c r="C578" s="2">
        <v>44054</v>
      </c>
      <c r="D578" s="1" t="str">
        <f>TEXT(C578, "dd/mm/aaaa")</f>
        <v>11/08/2020</v>
      </c>
    </row>
    <row r="579" spans="1:4">
      <c r="A579" s="1" t="s">
        <v>1150</v>
      </c>
      <c r="B579" s="1" t="s">
        <v>1151</v>
      </c>
      <c r="C579" s="2">
        <v>44061</v>
      </c>
      <c r="D579" s="1" t="str">
        <f>TEXT(C579, "dd/mm/aaaa")</f>
        <v>18/08/2020</v>
      </c>
    </row>
    <row r="580" spans="1:4">
      <c r="A580" s="1" t="s">
        <v>1152</v>
      </c>
      <c r="B580" s="1" t="s">
        <v>1153</v>
      </c>
      <c r="C580" s="2">
        <v>44096</v>
      </c>
      <c r="D580" s="1" t="str">
        <f>TEXT(C580, "dd/mm/aaaa")</f>
        <v>22/09/2020</v>
      </c>
    </row>
    <row r="581" spans="1:4">
      <c r="A581" s="1" t="s">
        <v>1154</v>
      </c>
      <c r="B581" s="1" t="s">
        <v>1155</v>
      </c>
      <c r="C581" s="2">
        <v>44077</v>
      </c>
      <c r="D581" s="1" t="str">
        <f>TEXT(C581, "dd/mm/aaaa")</f>
        <v>03/09/2020</v>
      </c>
    </row>
    <row r="582" spans="1:4">
      <c r="A582" s="1" t="s">
        <v>1156</v>
      </c>
      <c r="B582" s="1" t="s">
        <v>1157</v>
      </c>
      <c r="C582" s="2">
        <v>44025</v>
      </c>
      <c r="D582" s="1" t="str">
        <f>TEXT(C582, "dd/mm/aaaa")</f>
        <v>13/07/2020</v>
      </c>
    </row>
    <row r="583" spans="1:4">
      <c r="A583" s="1" t="s">
        <v>1158</v>
      </c>
      <c r="B583" s="1" t="s">
        <v>1159</v>
      </c>
      <c r="C583" s="2">
        <v>44313</v>
      </c>
      <c r="D583" s="1" t="str">
        <f>TEXT(C583, "dd/mm/aaaa")</f>
        <v>27/04/2021</v>
      </c>
    </row>
    <row r="584" spans="1:4">
      <c r="A584" s="1" t="s">
        <v>1160</v>
      </c>
      <c r="B584" s="1" t="s">
        <v>1161</v>
      </c>
      <c r="C584" s="2">
        <v>44061</v>
      </c>
      <c r="D584" s="1" t="str">
        <f>TEXT(C584, "dd/mm/aaaa")</f>
        <v>18/08/2020</v>
      </c>
    </row>
    <row r="585" spans="1:4">
      <c r="A585" s="1" t="s">
        <v>1162</v>
      </c>
      <c r="B585" s="1" t="s">
        <v>1163</v>
      </c>
      <c r="C585" s="2">
        <v>43957</v>
      </c>
      <c r="D585" s="1" t="str">
        <f>TEXT(C585, "dd/mm/aaaa")</f>
        <v>06/05/2020</v>
      </c>
    </row>
    <row r="586" spans="1:4">
      <c r="A586" s="1" t="s">
        <v>1164</v>
      </c>
      <c r="B586" s="1" t="s">
        <v>1165</v>
      </c>
      <c r="C586" s="2">
        <v>44039</v>
      </c>
      <c r="D586" s="1" t="str">
        <f>TEXT(C586, "dd/mm/aaaa")</f>
        <v>27/07/2020</v>
      </c>
    </row>
    <row r="587" spans="1:4">
      <c r="A587" s="1" t="s">
        <v>1166</v>
      </c>
      <c r="B587" s="1" t="s">
        <v>1167</v>
      </c>
      <c r="C587" s="2">
        <v>44134</v>
      </c>
      <c r="D587" s="1" t="str">
        <f>TEXT(C587, "dd/mm/aaaa")</f>
        <v>30/10/2020</v>
      </c>
    </row>
    <row r="588" spans="1:4">
      <c r="A588" s="1" t="s">
        <v>1168</v>
      </c>
      <c r="B588" s="1" t="s">
        <v>1169</v>
      </c>
      <c r="C588" s="2">
        <v>44286</v>
      </c>
      <c r="D588" s="1" t="str">
        <f>TEXT(C588, "dd/mm/aaaa")</f>
        <v>31/03/2021</v>
      </c>
    </row>
    <row r="589" spans="1:4">
      <c r="A589" s="1" t="s">
        <v>1170</v>
      </c>
      <c r="B589" s="1" t="s">
        <v>1171</v>
      </c>
      <c r="C589" s="2">
        <v>44272</v>
      </c>
      <c r="D589" s="1" t="str">
        <f>TEXT(C589, "dd/mm/aaaa")</f>
        <v>17/03/2021</v>
      </c>
    </row>
    <row r="590" spans="1:4">
      <c r="A590" s="1" t="s">
        <v>1172</v>
      </c>
      <c r="B590" s="1" t="s">
        <v>1173</v>
      </c>
      <c r="C590" s="2">
        <v>44303</v>
      </c>
      <c r="D590" s="1" t="str">
        <f>TEXT(C590, "dd/mm/aaaa")</f>
        <v>17/04/2021</v>
      </c>
    </row>
    <row r="591" spans="1:4">
      <c r="A591" s="1" t="s">
        <v>1174</v>
      </c>
      <c r="B591" s="1" t="s">
        <v>1175</v>
      </c>
      <c r="C591" s="2">
        <v>44303</v>
      </c>
      <c r="D591" s="1" t="str">
        <f>TEXT(C591, "dd/mm/aaaa")</f>
        <v>17/04/2021</v>
      </c>
    </row>
    <row r="592" spans="1:4">
      <c r="A592" s="1" t="s">
        <v>1176</v>
      </c>
      <c r="B592" s="1" t="s">
        <v>1177</v>
      </c>
      <c r="C592" s="2">
        <v>44303</v>
      </c>
      <c r="D592" s="1" t="str">
        <f>TEXT(C592, "dd/mm/aaaa")</f>
        <v>17/04/2021</v>
      </c>
    </row>
    <row r="593" spans="1:4">
      <c r="A593" s="1" t="s">
        <v>1178</v>
      </c>
      <c r="B593" s="1" t="s">
        <v>1179</v>
      </c>
      <c r="C593" s="2">
        <v>44179</v>
      </c>
      <c r="D593" s="1" t="str">
        <f>TEXT(C593, "dd/mm/aaaa")</f>
        <v>14/12/2020</v>
      </c>
    </row>
    <row r="594" spans="1:4">
      <c r="A594" s="1" t="s">
        <v>1180</v>
      </c>
      <c r="B594" s="1" t="s">
        <v>1181</v>
      </c>
      <c r="C594" s="2">
        <v>44286</v>
      </c>
      <c r="D594" s="1" t="str">
        <f>TEXT(C594, "dd/mm/aaaa")</f>
        <v>31/03/2021</v>
      </c>
    </row>
    <row r="595" spans="1:4">
      <c r="A595" s="1" t="s">
        <v>1182</v>
      </c>
      <c r="B595" s="1" t="s">
        <v>1183</v>
      </c>
      <c r="C595" s="2">
        <v>44300</v>
      </c>
      <c r="D595" s="1" t="str">
        <f>TEXT(C595, "dd/mm/aaaa")</f>
        <v>14/04/2021</v>
      </c>
    </row>
    <row r="596" spans="1:4">
      <c r="A596" s="1" t="s">
        <v>1184</v>
      </c>
      <c r="B596" s="1" t="s">
        <v>1185</v>
      </c>
      <c r="C596" s="2">
        <v>44294</v>
      </c>
      <c r="D596" s="1" t="str">
        <f>TEXT(C596, "dd/mm/aaaa")</f>
        <v>08/04/2021</v>
      </c>
    </row>
    <row r="597" spans="1:4">
      <c r="A597" s="1" t="s">
        <v>1186</v>
      </c>
      <c r="B597" s="1" t="s">
        <v>1187</v>
      </c>
      <c r="C597" s="2">
        <v>44966</v>
      </c>
      <c r="D597" s="1" t="str">
        <f>TEXT(C597, "dd/mm/aaaa")</f>
        <v>09/02/2023</v>
      </c>
    </row>
    <row r="598" spans="1:4">
      <c r="A598" s="1" t="s">
        <v>1188</v>
      </c>
      <c r="B598" s="1" t="s">
        <v>1189</v>
      </c>
      <c r="C598" s="2">
        <v>44420</v>
      </c>
      <c r="D598" s="1" t="str">
        <f>TEXT(C598, "dd/mm/aaaa")</f>
        <v>12/08/2021</v>
      </c>
    </row>
    <row r="599" spans="1:4">
      <c r="A599" s="1" t="s">
        <v>1190</v>
      </c>
      <c r="B599" s="1" t="s">
        <v>1191</v>
      </c>
      <c r="C599" s="2">
        <v>44147</v>
      </c>
      <c r="D599" s="1" t="str">
        <f>TEXT(C599, "dd/mm/aaaa")</f>
        <v>12/11/2020</v>
      </c>
    </row>
    <row r="600" spans="1:4">
      <c r="A600" s="1" t="s">
        <v>1192</v>
      </c>
      <c r="B600" s="1" t="s">
        <v>1193</v>
      </c>
      <c r="C600" s="2">
        <v>44147</v>
      </c>
      <c r="D600" s="1" t="str">
        <f>TEXT(C600, "dd/mm/aaaa")</f>
        <v>12/11/2020</v>
      </c>
    </row>
    <row r="601" spans="1:4">
      <c r="A601" s="1" t="s">
        <v>1194</v>
      </c>
      <c r="B601" s="1" t="s">
        <v>1195</v>
      </c>
      <c r="C601" s="2">
        <v>44152</v>
      </c>
      <c r="D601" s="1" t="str">
        <f>TEXT(C601, "dd/mm/aaaa")</f>
        <v>17/11/2020</v>
      </c>
    </row>
    <row r="602" spans="1:4">
      <c r="A602" s="1" t="s">
        <v>1196</v>
      </c>
      <c r="B602" s="1" t="s">
        <v>1197</v>
      </c>
      <c r="C602" s="2">
        <v>44152</v>
      </c>
      <c r="D602" s="1" t="str">
        <f>TEXT(C602, "dd/mm/aaaa")</f>
        <v>17/11/2020</v>
      </c>
    </row>
    <row r="603" spans="1:4">
      <c r="A603" s="1" t="s">
        <v>1198</v>
      </c>
      <c r="B603" s="1" t="s">
        <v>1199</v>
      </c>
      <c r="C603" s="2">
        <v>44147</v>
      </c>
      <c r="D603" s="1" t="str">
        <f>TEXT(C603, "dd/mm/aaaa")</f>
        <v>12/11/2020</v>
      </c>
    </row>
    <row r="604" spans="1:4">
      <c r="A604" s="1" t="s">
        <v>1200</v>
      </c>
      <c r="B604" s="1" t="s">
        <v>1201</v>
      </c>
      <c r="C604" s="2">
        <v>44147</v>
      </c>
      <c r="D604" s="1" t="str">
        <f>TEXT(C604, "dd/mm/aaaa")</f>
        <v>12/11/2020</v>
      </c>
    </row>
    <row r="605" spans="1:4">
      <c r="A605" s="1" t="s">
        <v>1202</v>
      </c>
      <c r="B605" s="1" t="s">
        <v>1203</v>
      </c>
      <c r="C605" s="2">
        <v>44147</v>
      </c>
      <c r="D605" s="1" t="str">
        <f>TEXT(C605, "dd/mm/aaaa")</f>
        <v>12/11/2020</v>
      </c>
    </row>
    <row r="606" spans="1:4">
      <c r="A606" s="1" t="s">
        <v>1204</v>
      </c>
      <c r="B606" s="1" t="s">
        <v>1205</v>
      </c>
      <c r="C606" s="2">
        <v>44147</v>
      </c>
      <c r="D606" s="1" t="str">
        <f>TEXT(C606, "dd/mm/aaaa")</f>
        <v>12/11/2020</v>
      </c>
    </row>
    <row r="607" spans="1:4">
      <c r="A607" s="1" t="s">
        <v>1206</v>
      </c>
      <c r="B607" s="1" t="s">
        <v>1207</v>
      </c>
      <c r="C607" s="2">
        <v>44147</v>
      </c>
      <c r="D607" s="1" t="str">
        <f>TEXT(C607, "dd/mm/aaaa")</f>
        <v>12/11/2020</v>
      </c>
    </row>
    <row r="608" spans="1:4">
      <c r="A608" s="1" t="s">
        <v>1208</v>
      </c>
      <c r="B608" s="1" t="s">
        <v>1209</v>
      </c>
      <c r="C608" s="2">
        <v>44147</v>
      </c>
      <c r="D608" s="1" t="str">
        <f>TEXT(C608, "dd/mm/aaaa")</f>
        <v>12/11/2020</v>
      </c>
    </row>
    <row r="609" spans="1:4">
      <c r="A609" s="1" t="s">
        <v>1210</v>
      </c>
      <c r="B609" s="1" t="s">
        <v>1211</v>
      </c>
      <c r="C609" s="2">
        <v>44271</v>
      </c>
      <c r="D609" s="1" t="str">
        <f>TEXT(C609, "dd/mm/aaaa")</f>
        <v>16/03/2021</v>
      </c>
    </row>
    <row r="610" spans="1:4">
      <c r="A610" s="1" t="s">
        <v>1212</v>
      </c>
      <c r="B610" s="1" t="s">
        <v>1213</v>
      </c>
      <c r="C610" s="2">
        <v>44363</v>
      </c>
      <c r="D610" s="1" t="str">
        <f>TEXT(C610, "dd/mm/aaaa")</f>
        <v>16/06/2021</v>
      </c>
    </row>
    <row r="611" spans="1:4">
      <c r="A611" s="1" t="s">
        <v>1214</v>
      </c>
      <c r="B611" s="1" t="s">
        <v>1215</v>
      </c>
      <c r="C611" s="2">
        <v>44274</v>
      </c>
      <c r="D611" s="1" t="str">
        <f>TEXT(C611, "dd/mm/aaaa")</f>
        <v>19/03/2021</v>
      </c>
    </row>
    <row r="612" spans="1:4">
      <c r="A612" s="1" t="s">
        <v>1216</v>
      </c>
      <c r="B612" s="1" t="s">
        <v>1217</v>
      </c>
      <c r="C612" s="2">
        <v>44300</v>
      </c>
      <c r="D612" s="1" t="str">
        <f>TEXT(C612, "dd/mm/aaaa")</f>
        <v>14/04/2021</v>
      </c>
    </row>
    <row r="613" spans="1:4">
      <c r="A613" s="1" t="s">
        <v>1218</v>
      </c>
      <c r="B613" s="1" t="s">
        <v>1219</v>
      </c>
      <c r="C613" s="2">
        <v>44141</v>
      </c>
      <c r="D613" s="1" t="str">
        <f>TEXT(C613, "dd/mm/aaaa")</f>
        <v>06/11/2020</v>
      </c>
    </row>
    <row r="614" spans="1:4">
      <c r="A614" s="1" t="s">
        <v>1220</v>
      </c>
      <c r="B614" s="1" t="s">
        <v>1221</v>
      </c>
      <c r="C614" s="2">
        <v>44186</v>
      </c>
      <c r="D614" s="1" t="str">
        <f>TEXT(C614, "dd/mm/aaaa")</f>
        <v>21/12/2020</v>
      </c>
    </row>
    <row r="615" spans="1:4">
      <c r="A615" s="1" t="s">
        <v>1222</v>
      </c>
      <c r="B615" s="1" t="s">
        <v>1223</v>
      </c>
      <c r="C615" s="2">
        <v>44161</v>
      </c>
      <c r="D615" s="1" t="str">
        <f>TEXT(C615, "dd/mm/aaaa")</f>
        <v>26/11/2020</v>
      </c>
    </row>
    <row r="616" spans="1:4">
      <c r="A616" s="1" t="s">
        <v>1224</v>
      </c>
      <c r="B616" s="1" t="s">
        <v>1225</v>
      </c>
      <c r="C616" s="2">
        <v>44292</v>
      </c>
      <c r="D616" s="1" t="str">
        <f>TEXT(C616, "dd/mm/aaaa")</f>
        <v>06/04/2021</v>
      </c>
    </row>
    <row r="617" spans="1:4">
      <c r="A617" s="1" t="s">
        <v>1226</v>
      </c>
      <c r="B617" s="1" t="s">
        <v>1227</v>
      </c>
      <c r="C617" s="2">
        <v>44294</v>
      </c>
      <c r="D617" s="1" t="str">
        <f>TEXT(C617, "dd/mm/aaaa")</f>
        <v>08/04/2021</v>
      </c>
    </row>
    <row r="618" spans="1:4">
      <c r="A618" s="1" t="s">
        <v>1228</v>
      </c>
      <c r="B618" s="1" t="s">
        <v>1229</v>
      </c>
      <c r="C618" s="2">
        <v>44392</v>
      </c>
      <c r="D618" s="1" t="str">
        <f>TEXT(C618, "dd/mm/aaaa")</f>
        <v>15/07/2021</v>
      </c>
    </row>
    <row r="619" spans="1:4">
      <c r="A619" s="1" t="s">
        <v>1230</v>
      </c>
      <c r="B619" s="1" t="s">
        <v>1231</v>
      </c>
      <c r="C619" s="2">
        <v>44161</v>
      </c>
      <c r="D619" s="1" t="str">
        <f>TEXT(C619, "dd/mm/aaaa")</f>
        <v>26/11/2020</v>
      </c>
    </row>
    <row r="620" spans="1:4">
      <c r="A620" s="1" t="s">
        <v>1232</v>
      </c>
      <c r="B620" s="1" t="s">
        <v>1233</v>
      </c>
      <c r="C620" s="2">
        <v>44300</v>
      </c>
      <c r="D620" s="1" t="str">
        <f>TEXT(C620, "dd/mm/aaaa")</f>
        <v>14/04/2021</v>
      </c>
    </row>
    <row r="621" spans="1:4">
      <c r="A621" s="1" t="s">
        <v>1234</v>
      </c>
      <c r="B621" s="1" t="s">
        <v>1235</v>
      </c>
      <c r="C621" s="2">
        <v>44300</v>
      </c>
      <c r="D621" s="1" t="str">
        <f>TEXT(C621, "dd/mm/aaaa")</f>
        <v>14/04/2021</v>
      </c>
    </row>
    <row r="622" spans="1:4">
      <c r="A622" s="1" t="s">
        <v>1236</v>
      </c>
      <c r="B622" s="1" t="s">
        <v>1237</v>
      </c>
      <c r="C622" s="2">
        <v>44203</v>
      </c>
      <c r="D622" s="1" t="str">
        <f>TEXT(C622, "dd/mm/aaaa")</f>
        <v>07/01/2021</v>
      </c>
    </row>
    <row r="623" spans="1:4">
      <c r="A623" s="1" t="s">
        <v>1238</v>
      </c>
      <c r="B623" s="1" t="s">
        <v>1239</v>
      </c>
      <c r="C623" s="2">
        <v>44551</v>
      </c>
      <c r="D623" s="1" t="str">
        <f>TEXT(C623, "dd/mm/aaaa")</f>
        <v>21/12/2021</v>
      </c>
    </row>
    <row r="624" spans="1:4">
      <c r="A624" s="1" t="s">
        <v>1240</v>
      </c>
      <c r="B624" s="1" t="s">
        <v>1241</v>
      </c>
      <c r="C624" s="2">
        <v>44154</v>
      </c>
      <c r="D624" s="1" t="str">
        <f>TEXT(C624, "dd/mm/aaaa")</f>
        <v>19/11/2020</v>
      </c>
    </row>
    <row r="625" spans="1:4">
      <c r="A625" s="1" t="s">
        <v>1242</v>
      </c>
      <c r="B625" s="1" t="s">
        <v>1243</v>
      </c>
      <c r="C625" s="2">
        <v>44161</v>
      </c>
      <c r="D625" s="1" t="str">
        <f>TEXT(C625, "dd/mm/aaaa")</f>
        <v>26/11/2020</v>
      </c>
    </row>
    <row r="626" spans="1:4">
      <c r="A626" s="1" t="s">
        <v>1244</v>
      </c>
      <c r="B626" s="1" t="s">
        <v>1245</v>
      </c>
      <c r="C626" s="2">
        <v>44280</v>
      </c>
      <c r="D626" s="1" t="str">
        <f>TEXT(C626, "dd/mm/aaaa")</f>
        <v>25/03/2021</v>
      </c>
    </row>
    <row r="627" spans="1:4">
      <c r="A627" s="1" t="s">
        <v>1246</v>
      </c>
      <c r="B627" s="1" t="s">
        <v>1247</v>
      </c>
      <c r="C627" s="2">
        <v>44286</v>
      </c>
      <c r="D627" s="1" t="str">
        <f>TEXT(C627, "dd/mm/aaaa")</f>
        <v>31/03/2021</v>
      </c>
    </row>
    <row r="628" spans="1:4">
      <c r="A628" s="1" t="s">
        <v>1248</v>
      </c>
      <c r="B628" s="1" t="s">
        <v>1249</v>
      </c>
      <c r="C628" s="2">
        <v>44364</v>
      </c>
      <c r="D628" s="1" t="str">
        <f>TEXT(C628, "dd/mm/aaaa")</f>
        <v>17/06/2021</v>
      </c>
    </row>
    <row r="629" spans="1:4">
      <c r="A629" s="1" t="s">
        <v>1250</v>
      </c>
      <c r="B629" s="1" t="s">
        <v>1251</v>
      </c>
      <c r="C629" s="2">
        <v>44263</v>
      </c>
      <c r="D629" s="1" t="str">
        <f>TEXT(C629, "dd/mm/aaaa")</f>
        <v>08/03/2021</v>
      </c>
    </row>
    <row r="630" spans="1:4">
      <c r="A630" s="1" t="s">
        <v>1252</v>
      </c>
      <c r="B630" s="1" t="s">
        <v>1253</v>
      </c>
      <c r="C630" s="2">
        <v>44299</v>
      </c>
      <c r="D630" s="1" t="str">
        <f>TEXT(C630, "dd/mm/aaaa")</f>
        <v>13/04/2021</v>
      </c>
    </row>
    <row r="631" spans="1:4">
      <c r="A631" s="1" t="s">
        <v>1254</v>
      </c>
      <c r="B631" s="1" t="s">
        <v>1255</v>
      </c>
      <c r="C631" s="2">
        <v>44292</v>
      </c>
      <c r="D631" s="1" t="str">
        <f>TEXT(C631, "dd/mm/aaaa")</f>
        <v>06/04/2021</v>
      </c>
    </row>
    <row r="632" spans="1:4">
      <c r="A632" s="1" t="s">
        <v>1256</v>
      </c>
      <c r="B632" s="1" t="s">
        <v>1257</v>
      </c>
      <c r="C632" s="2">
        <v>44299</v>
      </c>
      <c r="D632" s="1" t="str">
        <f>TEXT(C632, "dd/mm/aaaa")</f>
        <v>13/04/2021</v>
      </c>
    </row>
    <row r="633" spans="1:4">
      <c r="A633" s="1" t="s">
        <v>1258</v>
      </c>
      <c r="B633" s="1" t="s">
        <v>1259</v>
      </c>
      <c r="C633" s="2">
        <v>44407</v>
      </c>
      <c r="D633" s="1" t="str">
        <f>TEXT(C633, "dd/mm/aaaa")</f>
        <v>30/07/2021</v>
      </c>
    </row>
    <row r="634" spans="1:4">
      <c r="A634" s="1" t="s">
        <v>1260</v>
      </c>
      <c r="B634" s="1" t="s">
        <v>1261</v>
      </c>
      <c r="C634" s="2">
        <v>44419</v>
      </c>
      <c r="D634" s="1" t="str">
        <f>TEXT(C634, "dd/mm/aaaa")</f>
        <v>11/08/2021</v>
      </c>
    </row>
    <row r="635" spans="1:4">
      <c r="A635" s="1" t="s">
        <v>1262</v>
      </c>
      <c r="B635" s="1" t="s">
        <v>1263</v>
      </c>
      <c r="C635" s="2">
        <v>44420</v>
      </c>
      <c r="D635" s="1" t="str">
        <f>TEXT(C635, "dd/mm/aaaa")</f>
        <v>12/08/2021</v>
      </c>
    </row>
    <row r="636" spans="1:4">
      <c r="A636" s="1" t="s">
        <v>1264</v>
      </c>
      <c r="B636" s="1" t="s">
        <v>1265</v>
      </c>
      <c r="C636" s="2">
        <v>44273</v>
      </c>
      <c r="D636" s="1" t="str">
        <f>TEXT(C636, "dd/mm/aaaa")</f>
        <v>18/03/2021</v>
      </c>
    </row>
    <row r="637" spans="1:4">
      <c r="A637" s="1" t="s">
        <v>1266</v>
      </c>
      <c r="B637" s="1" t="s">
        <v>1267</v>
      </c>
      <c r="C637" s="2">
        <v>44420</v>
      </c>
      <c r="D637" s="1" t="str">
        <f>TEXT(C637, "dd/mm/aaaa")</f>
        <v>12/08/2021</v>
      </c>
    </row>
    <row r="638" spans="1:4">
      <c r="A638" s="1" t="s">
        <v>1268</v>
      </c>
      <c r="B638" s="1" t="s">
        <v>1269</v>
      </c>
      <c r="C638" s="2">
        <v>44420</v>
      </c>
      <c r="D638" s="1" t="str">
        <f>TEXT(C638, "dd/mm/aaaa")</f>
        <v>12/08/2021</v>
      </c>
    </row>
    <row r="639" spans="1:4">
      <c r="A639" s="1" t="s">
        <v>1270</v>
      </c>
      <c r="B639" s="1" t="s">
        <v>1271</v>
      </c>
      <c r="C639" s="2">
        <v>44420</v>
      </c>
      <c r="D639" s="1" t="str">
        <f>TEXT(C639, "dd/mm/aaaa")</f>
        <v>12/08/2021</v>
      </c>
    </row>
    <row r="640" spans="1:4">
      <c r="A640" s="1" t="s">
        <v>1272</v>
      </c>
      <c r="B640" s="1" t="s">
        <v>1273</v>
      </c>
      <c r="C640" s="2">
        <v>44357</v>
      </c>
      <c r="D640" s="1" t="str">
        <f>TEXT(C640, "dd/mm/aaaa")</f>
        <v>10/06/2021</v>
      </c>
    </row>
    <row r="641" spans="1:4">
      <c r="A641" s="1" t="s">
        <v>1274</v>
      </c>
      <c r="B641" s="1" t="s">
        <v>1275</v>
      </c>
      <c r="C641" s="2">
        <v>44357</v>
      </c>
      <c r="D641" s="1" t="str">
        <f>TEXT(C641, "dd/mm/aaaa")</f>
        <v>10/06/2021</v>
      </c>
    </row>
    <row r="642" spans="1:4">
      <c r="A642" s="1" t="s">
        <v>1276</v>
      </c>
      <c r="B642" s="1" t="s">
        <v>1277</v>
      </c>
      <c r="C642" s="2">
        <v>44357</v>
      </c>
      <c r="D642" s="1" t="str">
        <f>TEXT(C642, "dd/mm/aaaa")</f>
        <v>10/06/2021</v>
      </c>
    </row>
    <row r="643" spans="1:4">
      <c r="A643" s="1" t="s">
        <v>1278</v>
      </c>
      <c r="B643" s="1" t="s">
        <v>1279</v>
      </c>
      <c r="C643" s="2">
        <v>44426</v>
      </c>
      <c r="D643" s="1" t="str">
        <f>TEXT(C643, "dd/mm/aaaa")</f>
        <v>18/08/2021</v>
      </c>
    </row>
    <row r="644" spans="1:4">
      <c r="A644" s="1" t="s">
        <v>1280</v>
      </c>
      <c r="B644" s="1" t="s">
        <v>1281</v>
      </c>
      <c r="C644" s="2">
        <v>44420</v>
      </c>
      <c r="D644" s="1" t="str">
        <f>TEXT(C644, "dd/mm/aaaa")</f>
        <v>12/08/2021</v>
      </c>
    </row>
    <row r="645" spans="1:4">
      <c r="A645" s="1" t="s">
        <v>1282</v>
      </c>
      <c r="B645" s="1" t="s">
        <v>1283</v>
      </c>
      <c r="C645" s="2">
        <v>44426</v>
      </c>
      <c r="D645" s="1" t="str">
        <f>TEXT(C645, "dd/mm/aaaa")</f>
        <v>18/08/2021</v>
      </c>
    </row>
    <row r="646" spans="1:4">
      <c r="A646" s="1" t="s">
        <v>1284</v>
      </c>
      <c r="B646" s="1" t="s">
        <v>1285</v>
      </c>
      <c r="C646" s="2">
        <v>44468</v>
      </c>
      <c r="D646" s="1" t="str">
        <f>TEXT(C646, "dd/mm/aaaa")</f>
        <v>29/09/2021</v>
      </c>
    </row>
    <row r="647" spans="1:4">
      <c r="A647" s="1" t="s">
        <v>1286</v>
      </c>
      <c r="B647" s="1" t="s">
        <v>1287</v>
      </c>
      <c r="C647" s="2">
        <v>44516</v>
      </c>
      <c r="D647" s="1" t="str">
        <f>TEXT(C647, "dd/mm/aaaa")</f>
        <v>16/11/2021</v>
      </c>
    </row>
    <row r="648" spans="1:4">
      <c r="A648" s="1" t="s">
        <v>1288</v>
      </c>
      <c r="B648" s="1" t="s">
        <v>1289</v>
      </c>
      <c r="C648" s="2">
        <v>43678</v>
      </c>
      <c r="D648" s="1" t="str">
        <f>TEXT(C648, "dd/mm/aaaa")</f>
        <v>01/08/2019</v>
      </c>
    </row>
    <row r="649" spans="1:4">
      <c r="A649" s="1" t="s">
        <v>1290</v>
      </c>
      <c r="B649" s="1" t="s">
        <v>1291</v>
      </c>
      <c r="C649" s="2">
        <v>44748</v>
      </c>
      <c r="D649" s="1" t="str">
        <f>TEXT(C649, "dd/mm/aaaa")</f>
        <v>06/07/2022</v>
      </c>
    </row>
    <row r="650" spans="1:4">
      <c r="A650" s="1" t="s">
        <v>1292</v>
      </c>
      <c r="B650" s="1" t="s">
        <v>1293</v>
      </c>
      <c r="C650" s="2">
        <v>44364</v>
      </c>
      <c r="D650" s="1" t="str">
        <f>TEXT(C650, "dd/mm/aaaa")</f>
        <v>17/06/2021</v>
      </c>
    </row>
    <row r="651" spans="1:4">
      <c r="A651" s="1" t="s">
        <v>1294</v>
      </c>
      <c r="B651" s="1" t="s">
        <v>1295</v>
      </c>
      <c r="C651" s="2">
        <v>44452</v>
      </c>
      <c r="D651" s="1" t="str">
        <f>TEXT(C651, "dd/mm/aaaa")</f>
        <v>13/09/2021</v>
      </c>
    </row>
    <row r="652" spans="1:4">
      <c r="A652" s="1" t="s">
        <v>1296</v>
      </c>
      <c r="B652" s="1" t="s">
        <v>1297</v>
      </c>
      <c r="C652" s="2">
        <v>44452</v>
      </c>
      <c r="D652" s="1" t="str">
        <f>TEXT(C652, "dd/mm/aaaa")</f>
        <v>13/09/2021</v>
      </c>
    </row>
    <row r="653" spans="1:4">
      <c r="A653" s="1" t="s">
        <v>1298</v>
      </c>
      <c r="B653" s="1" t="s">
        <v>1299</v>
      </c>
      <c r="C653" s="2">
        <v>44467</v>
      </c>
      <c r="D653" s="1" t="str">
        <f>TEXT(C653, "dd/mm/aaaa")</f>
        <v>28/09/2021</v>
      </c>
    </row>
    <row r="654" spans="1:4">
      <c r="A654" s="1" t="s">
        <v>1300</v>
      </c>
      <c r="B654" s="1" t="s">
        <v>1301</v>
      </c>
      <c r="C654" s="2">
        <v>44321</v>
      </c>
      <c r="D654" s="1" t="str">
        <f>TEXT(C654, "dd/mm/aaaa")</f>
        <v>05/05/2021</v>
      </c>
    </row>
    <row r="655" spans="1:4">
      <c r="A655" s="1" t="s">
        <v>1302</v>
      </c>
      <c r="B655" s="1" t="s">
        <v>1303</v>
      </c>
      <c r="C655" s="2">
        <v>44321</v>
      </c>
      <c r="D655" s="1" t="str">
        <f>TEXT(C655, "dd/mm/aaaa")</f>
        <v>05/05/2021</v>
      </c>
    </row>
    <row r="656" spans="1:4">
      <c r="A656" s="1" t="s">
        <v>1304</v>
      </c>
      <c r="B656" s="1" t="s">
        <v>1305</v>
      </c>
      <c r="C656" s="2">
        <v>44532</v>
      </c>
      <c r="D656" s="1" t="str">
        <f>TEXT(C656, "dd/mm/aaaa")</f>
        <v>02/12/2021</v>
      </c>
    </row>
    <row r="657" spans="1:4">
      <c r="A657" s="1" t="s">
        <v>1306</v>
      </c>
      <c r="B657" s="1" t="s">
        <v>1307</v>
      </c>
      <c r="C657" s="2">
        <v>44319</v>
      </c>
      <c r="D657" s="1" t="str">
        <f>TEXT(C657, "dd/mm/aaaa")</f>
        <v>03/05/2021</v>
      </c>
    </row>
    <row r="658" spans="1:4">
      <c r="A658" s="1" t="s">
        <v>1308</v>
      </c>
      <c r="B658" s="1" t="s">
        <v>1309</v>
      </c>
      <c r="C658" s="2">
        <v>44601</v>
      </c>
      <c r="D658" s="1" t="str">
        <f>TEXT(C658, "dd/mm/aaaa")</f>
        <v>09/02/2022</v>
      </c>
    </row>
    <row r="659" spans="1:4">
      <c r="A659" s="1" t="s">
        <v>1310</v>
      </c>
      <c r="B659" s="1" t="s">
        <v>1311</v>
      </c>
      <c r="C659" s="2">
        <v>44474</v>
      </c>
      <c r="D659" s="1" t="str">
        <f>TEXT(C659, "dd/mm/aaaa")</f>
        <v>05/10/2021</v>
      </c>
    </row>
    <row r="660" spans="1:4">
      <c r="A660" s="1" t="s">
        <v>1312</v>
      </c>
      <c r="B660" s="1" t="s">
        <v>1313</v>
      </c>
      <c r="C660" s="2">
        <v>44474</v>
      </c>
      <c r="D660" s="1" t="str">
        <f>TEXT(C660, "dd/mm/aaaa")</f>
        <v>05/10/2021</v>
      </c>
    </row>
    <row r="661" spans="1:4">
      <c r="A661" s="1" t="s">
        <v>1314</v>
      </c>
      <c r="B661" s="1" t="s">
        <v>1315</v>
      </c>
      <c r="C661" s="2">
        <v>44573</v>
      </c>
      <c r="D661" s="1" t="str">
        <f>TEXT(C661, "dd/mm/aaaa")</f>
        <v>12/01/2022</v>
      </c>
    </row>
    <row r="662" spans="1:4">
      <c r="A662" s="1" t="s">
        <v>1316</v>
      </c>
      <c r="B662" s="1" t="s">
        <v>1317</v>
      </c>
      <c r="C662" s="2">
        <v>44340</v>
      </c>
      <c r="D662" s="1" t="str">
        <f>TEXT(C662, "dd/mm/aaaa")</f>
        <v>24/05/2021</v>
      </c>
    </row>
    <row r="663" spans="1:4">
      <c r="A663" s="1" t="s">
        <v>1318</v>
      </c>
      <c r="B663" s="1" t="s">
        <v>1319</v>
      </c>
      <c r="C663" s="2">
        <v>44273</v>
      </c>
      <c r="D663" s="1" t="str">
        <f>TEXT(C663, "dd/mm/aaaa")</f>
        <v>18/03/2021</v>
      </c>
    </row>
    <row r="664" spans="1:4">
      <c r="A664" s="1" t="s">
        <v>1320</v>
      </c>
      <c r="B664" s="1" t="s">
        <v>1321</v>
      </c>
      <c r="C664" s="2">
        <v>44365</v>
      </c>
      <c r="D664" s="1" t="str">
        <f>TEXT(C664, "dd/mm/aaaa")</f>
        <v>18/06/2021</v>
      </c>
    </row>
    <row r="665" spans="1:4">
      <c r="A665" s="1" t="s">
        <v>1322</v>
      </c>
      <c r="B665" s="1" t="s">
        <v>1323</v>
      </c>
      <c r="C665" s="2">
        <v>44377</v>
      </c>
      <c r="D665" s="1" t="str">
        <f>TEXT(C665, "dd/mm/aaaa")</f>
        <v>30/06/2021</v>
      </c>
    </row>
    <row r="666" spans="1:4">
      <c r="A666" s="1" t="s">
        <v>1324</v>
      </c>
      <c r="B666" s="1" t="s">
        <v>1325</v>
      </c>
      <c r="C666" s="2">
        <v>44377</v>
      </c>
      <c r="D666" s="1" t="str">
        <f>TEXT(C666, "dd/mm/aaaa")</f>
        <v>30/06/2021</v>
      </c>
    </row>
    <row r="667" spans="1:4">
      <c r="A667" s="1" t="s">
        <v>1326</v>
      </c>
      <c r="B667" s="1" t="s">
        <v>1327</v>
      </c>
      <c r="C667" s="2">
        <v>44377</v>
      </c>
      <c r="D667" s="1" t="str">
        <f>TEXT(C667, "dd/mm/aaaa")</f>
        <v>30/06/2021</v>
      </c>
    </row>
    <row r="668" spans="1:4">
      <c r="A668" s="1" t="s">
        <v>1328</v>
      </c>
      <c r="B668" s="1" t="s">
        <v>1329</v>
      </c>
      <c r="C668" s="2">
        <v>44377</v>
      </c>
      <c r="D668" s="1" t="str">
        <f>TEXT(C668, "dd/mm/aaaa")</f>
        <v>30/06/2021</v>
      </c>
    </row>
    <row r="669" spans="1:4">
      <c r="A669" s="1" t="s">
        <v>1330</v>
      </c>
      <c r="B669" s="1" t="s">
        <v>1331</v>
      </c>
      <c r="C669" s="2">
        <v>44377</v>
      </c>
      <c r="D669" s="1" t="str">
        <f>TEXT(C669, "dd/mm/aaaa")</f>
        <v>30/06/2021</v>
      </c>
    </row>
    <row r="670" spans="1:4">
      <c r="A670" s="1" t="s">
        <v>1332</v>
      </c>
      <c r="B670" s="1" t="s">
        <v>1333</v>
      </c>
      <c r="C670" s="2">
        <v>44377</v>
      </c>
      <c r="D670" s="1" t="str">
        <f>TEXT(C670, "dd/mm/aaaa")</f>
        <v>30/06/2021</v>
      </c>
    </row>
    <row r="671" spans="1:4">
      <c r="A671" s="1" t="s">
        <v>1334</v>
      </c>
      <c r="B671" s="1" t="s">
        <v>1335</v>
      </c>
      <c r="C671" s="2">
        <v>44377</v>
      </c>
      <c r="D671" s="1" t="str">
        <f>TEXT(C671, "dd/mm/aaaa")</f>
        <v>30/06/2021</v>
      </c>
    </row>
    <row r="672" spans="1:4">
      <c r="A672" s="1" t="s">
        <v>1336</v>
      </c>
      <c r="B672" s="1" t="s">
        <v>1337</v>
      </c>
      <c r="C672" s="2">
        <v>44377</v>
      </c>
      <c r="D672" s="1" t="str">
        <f>TEXT(C672, "dd/mm/aaaa")</f>
        <v>30/06/2021</v>
      </c>
    </row>
    <row r="673" spans="1:4">
      <c r="A673" s="1" t="s">
        <v>1338</v>
      </c>
      <c r="B673" s="1" t="s">
        <v>1339</v>
      </c>
      <c r="C673" s="2">
        <v>44375</v>
      </c>
      <c r="D673" s="1" t="str">
        <f>TEXT(C673, "dd/mm/aaaa")</f>
        <v>28/06/2021</v>
      </c>
    </row>
    <row r="674" spans="1:4">
      <c r="A674" s="1" t="s">
        <v>1340</v>
      </c>
      <c r="B674" s="1" t="s">
        <v>1341</v>
      </c>
      <c r="C674" s="2">
        <v>44557</v>
      </c>
      <c r="D674" s="1" t="str">
        <f>TEXT(C674, "dd/mm/aaaa")</f>
        <v>27/12/2021</v>
      </c>
    </row>
    <row r="675" spans="1:4">
      <c r="A675" s="1" t="s">
        <v>1342</v>
      </c>
      <c r="B675" s="1" t="s">
        <v>1343</v>
      </c>
      <c r="C675" s="2">
        <v>44321</v>
      </c>
      <c r="D675" s="1" t="str">
        <f>TEXT(C675, "dd/mm/aaaa")</f>
        <v>05/05/2021</v>
      </c>
    </row>
    <row r="676" spans="1:4">
      <c r="A676" s="1" t="s">
        <v>1344</v>
      </c>
      <c r="B676" s="1" t="s">
        <v>1345</v>
      </c>
      <c r="C676" s="2">
        <v>44411</v>
      </c>
      <c r="D676" s="1" t="str">
        <f>TEXT(C676, "dd/mm/aaaa")</f>
        <v>03/08/2021</v>
      </c>
    </row>
    <row r="677" spans="1:4">
      <c r="A677" s="1" t="s">
        <v>1346</v>
      </c>
      <c r="B677" s="1" t="s">
        <v>1347</v>
      </c>
      <c r="C677" s="2">
        <v>44411</v>
      </c>
      <c r="D677" s="1" t="str">
        <f>TEXT(C677, "dd/mm/aaaa")</f>
        <v>03/08/2021</v>
      </c>
    </row>
    <row r="678" spans="1:4">
      <c r="A678" s="1" t="s">
        <v>1348</v>
      </c>
      <c r="B678" s="1" t="s">
        <v>1349</v>
      </c>
      <c r="C678" s="2">
        <v>44411</v>
      </c>
      <c r="D678" s="1" t="str">
        <f>TEXT(C678, "dd/mm/aaaa")</f>
        <v>03/08/2021</v>
      </c>
    </row>
    <row r="679" spans="1:4">
      <c r="A679" s="1" t="s">
        <v>1350</v>
      </c>
      <c r="B679" s="1" t="s">
        <v>1351</v>
      </c>
      <c r="C679" s="2">
        <v>44399</v>
      </c>
      <c r="D679" s="1" t="str">
        <f>TEXT(C679, "dd/mm/aaaa")</f>
        <v>22/07/2021</v>
      </c>
    </row>
    <row r="680" spans="1:4">
      <c r="A680" s="1" t="s">
        <v>1352</v>
      </c>
      <c r="B680" s="1" t="s">
        <v>1353</v>
      </c>
      <c r="C680" s="2">
        <v>44399</v>
      </c>
      <c r="D680" s="1" t="str">
        <f>TEXT(C680, "dd/mm/aaaa")</f>
        <v>22/07/2021</v>
      </c>
    </row>
    <row r="681" spans="1:4">
      <c r="A681" s="1" t="s">
        <v>1354</v>
      </c>
      <c r="B681" s="1" t="s">
        <v>1355</v>
      </c>
      <c r="C681" s="2">
        <v>44468</v>
      </c>
      <c r="D681" s="1" t="str">
        <f>TEXT(C681, "dd/mm/aaaa")</f>
        <v>29/09/2021</v>
      </c>
    </row>
    <row r="682" spans="1:4">
      <c r="A682" s="1" t="s">
        <v>1356</v>
      </c>
      <c r="B682" s="1" t="s">
        <v>1357</v>
      </c>
      <c r="C682" s="2">
        <v>44335</v>
      </c>
      <c r="D682" s="1" t="str">
        <f>TEXT(C682, "dd/mm/aaaa")</f>
        <v>19/05/2021</v>
      </c>
    </row>
    <row r="683" spans="1:4">
      <c r="A683" s="1" t="s">
        <v>1358</v>
      </c>
      <c r="B683" s="1" t="s">
        <v>1359</v>
      </c>
      <c r="C683" s="2">
        <v>44216</v>
      </c>
      <c r="D683" s="1" t="str">
        <f>TEXT(C683, "dd/mm/aaaa")</f>
        <v>20/01/2021</v>
      </c>
    </row>
    <row r="684" spans="1:4">
      <c r="A684" s="1" t="s">
        <v>1360</v>
      </c>
      <c r="B684" s="1" t="s">
        <v>1361</v>
      </c>
      <c r="C684" s="2">
        <v>44375</v>
      </c>
      <c r="D684" s="1" t="str">
        <f>TEXT(C684, "dd/mm/aaaa")</f>
        <v>28/06/2021</v>
      </c>
    </row>
    <row r="685" spans="1:4">
      <c r="A685" s="1" t="s">
        <v>1362</v>
      </c>
      <c r="B685" s="1" t="s">
        <v>1363</v>
      </c>
      <c r="C685" s="2">
        <v>44375</v>
      </c>
      <c r="D685" s="1" t="str">
        <f>TEXT(C685, "dd/mm/aaaa")</f>
        <v>28/06/2021</v>
      </c>
    </row>
    <row r="686" spans="1:4">
      <c r="A686" s="1" t="s">
        <v>1364</v>
      </c>
      <c r="B686" s="1" t="s">
        <v>1365</v>
      </c>
      <c r="C686" s="2">
        <v>44375</v>
      </c>
      <c r="D686" s="1" t="str">
        <f>TEXT(C686, "dd/mm/aaaa")</f>
        <v>28/06/2021</v>
      </c>
    </row>
    <row r="687" spans="1:4">
      <c r="A687" s="1" t="s">
        <v>1366</v>
      </c>
      <c r="B687" s="1" t="s">
        <v>1367</v>
      </c>
      <c r="C687" s="2">
        <v>44370</v>
      </c>
      <c r="D687" s="1" t="str">
        <f>TEXT(C687, "dd/mm/aaaa")</f>
        <v>23/06/2021</v>
      </c>
    </row>
    <row r="688" spans="1:4">
      <c r="A688" s="1" t="s">
        <v>1368</v>
      </c>
      <c r="B688" s="1" t="s">
        <v>1369</v>
      </c>
      <c r="C688" s="2">
        <v>44594</v>
      </c>
      <c r="D688" s="1" t="str">
        <f>TEXT(C688, "dd/mm/aaaa")</f>
        <v>02/02/2022</v>
      </c>
    </row>
    <row r="689" spans="1:4">
      <c r="A689" s="1" t="s">
        <v>1370</v>
      </c>
      <c r="B689" s="1" t="s">
        <v>1371</v>
      </c>
      <c r="C689" s="2">
        <v>44470</v>
      </c>
      <c r="D689" s="1" t="str">
        <f>TEXT(C689, "dd/mm/aaaa")</f>
        <v>01/10/2021</v>
      </c>
    </row>
    <row r="690" spans="1:4">
      <c r="A690" s="1" t="s">
        <v>1372</v>
      </c>
      <c r="B690" s="1" t="s">
        <v>1373</v>
      </c>
      <c r="C690" s="2">
        <v>44364</v>
      </c>
      <c r="D690" s="1" t="str">
        <f>TEXT(C690, "dd/mm/aaaa")</f>
        <v>17/06/2021</v>
      </c>
    </row>
    <row r="691" spans="1:4">
      <c r="A691" s="1" t="s">
        <v>1374</v>
      </c>
      <c r="B691" s="1" t="s">
        <v>1375</v>
      </c>
      <c r="C691" s="2">
        <v>44422</v>
      </c>
      <c r="D691" s="1" t="str">
        <f>TEXT(C691, "dd/mm/aaaa")</f>
        <v>14/08/2021</v>
      </c>
    </row>
    <row r="692" spans="1:4">
      <c r="A692" s="1" t="s">
        <v>1376</v>
      </c>
      <c r="B692" s="1" t="s">
        <v>1377</v>
      </c>
      <c r="C692" s="2">
        <v>44422</v>
      </c>
      <c r="D692" s="1" t="str">
        <f>TEXT(C692, "dd/mm/aaaa")</f>
        <v>14/08/2021</v>
      </c>
    </row>
    <row r="693" spans="1:4">
      <c r="A693" s="1" t="s">
        <v>1378</v>
      </c>
      <c r="B693" s="1" t="s">
        <v>1379</v>
      </c>
      <c r="C693" s="2">
        <v>44397</v>
      </c>
      <c r="D693" s="1" t="str">
        <f>TEXT(C693, "dd/mm/aaaa")</f>
        <v>20/07/2021</v>
      </c>
    </row>
    <row r="694" spans="1:4">
      <c r="A694" s="1" t="s">
        <v>1380</v>
      </c>
      <c r="B694" s="1" t="s">
        <v>1381</v>
      </c>
      <c r="C694" s="2">
        <v>44439</v>
      </c>
      <c r="D694" s="1" t="str">
        <f>TEXT(C694, "dd/mm/aaaa")</f>
        <v>31/08/2021</v>
      </c>
    </row>
    <row r="695" spans="1:4">
      <c r="A695" s="1" t="s">
        <v>1382</v>
      </c>
      <c r="B695" s="1" t="s">
        <v>1383</v>
      </c>
      <c r="C695" s="2">
        <v>44456</v>
      </c>
      <c r="D695" s="1" t="str">
        <f>TEXT(C695, "dd/mm/aaaa")</f>
        <v>17/09/2021</v>
      </c>
    </row>
    <row r="696" spans="1:4">
      <c r="A696" s="1" t="s">
        <v>1384</v>
      </c>
      <c r="B696" s="1" t="s">
        <v>1385</v>
      </c>
      <c r="C696" s="2">
        <v>44511</v>
      </c>
      <c r="D696" s="1" t="str">
        <f>TEXT(C696, "dd/mm/aaaa")</f>
        <v>11/11/2021</v>
      </c>
    </row>
    <row r="697" spans="1:4">
      <c r="A697" s="1" t="s">
        <v>1386</v>
      </c>
      <c r="B697" s="1" t="s">
        <v>1387</v>
      </c>
      <c r="C697" s="2">
        <v>44418</v>
      </c>
      <c r="D697" s="1" t="str">
        <f>TEXT(C697, "dd/mm/aaaa")</f>
        <v>10/08/2021</v>
      </c>
    </row>
    <row r="698" spans="1:4">
      <c r="A698" s="1" t="s">
        <v>1388</v>
      </c>
      <c r="B698" s="1" t="s">
        <v>1389</v>
      </c>
      <c r="C698" s="2">
        <v>44418</v>
      </c>
      <c r="D698" s="1" t="str">
        <f>TEXT(C698, "dd/mm/aaaa")</f>
        <v>10/08/2021</v>
      </c>
    </row>
    <row r="699" spans="1:4">
      <c r="A699" s="1" t="s">
        <v>1390</v>
      </c>
      <c r="B699" s="1" t="s">
        <v>1391</v>
      </c>
      <c r="C699" s="2">
        <v>44462</v>
      </c>
      <c r="D699" s="1" t="str">
        <f>TEXT(C699, "dd/mm/aaaa")</f>
        <v>23/09/2021</v>
      </c>
    </row>
    <row r="700" spans="1:4">
      <c r="A700" s="1" t="s">
        <v>1392</v>
      </c>
      <c r="B700" s="1" t="s">
        <v>1393</v>
      </c>
      <c r="C700" s="2">
        <v>44459</v>
      </c>
      <c r="D700" s="1" t="str">
        <f>TEXT(C700, "dd/mm/aaaa")</f>
        <v>20/09/2021</v>
      </c>
    </row>
    <row r="701" spans="1:4">
      <c r="A701" s="1" t="s">
        <v>1394</v>
      </c>
      <c r="B701" s="1" t="s">
        <v>1395</v>
      </c>
      <c r="D701" s="1" t="str">
        <f>TEXT(C701, "dd/mm/aaaa")</f>
        <v>00/01/1900</v>
      </c>
    </row>
    <row r="702" spans="1:4">
      <c r="A702" s="1" t="s">
        <v>1396</v>
      </c>
      <c r="B702" s="1" t="s">
        <v>1397</v>
      </c>
      <c r="C702" s="2">
        <v>44414</v>
      </c>
      <c r="D702" s="1" t="str">
        <f>TEXT(C702, "dd/mm/aaaa")</f>
        <v>06/08/2021</v>
      </c>
    </row>
    <row r="703" spans="1:4">
      <c r="A703" s="1" t="s">
        <v>1398</v>
      </c>
      <c r="B703" s="1" t="s">
        <v>1399</v>
      </c>
      <c r="C703" s="2">
        <v>44414</v>
      </c>
      <c r="D703" s="1" t="str">
        <f>TEXT(C703, "dd/mm/aaaa")</f>
        <v>06/08/2021</v>
      </c>
    </row>
    <row r="704" spans="1:4">
      <c r="A704" s="1" t="s">
        <v>1400</v>
      </c>
      <c r="B704" s="1" t="s">
        <v>1401</v>
      </c>
      <c r="C704" s="2">
        <v>44414</v>
      </c>
      <c r="D704" s="1" t="str">
        <f>TEXT(C704, "dd/mm/aaaa")</f>
        <v>06/08/2021</v>
      </c>
    </row>
    <row r="705" spans="1:4">
      <c r="A705" s="1" t="s">
        <v>1402</v>
      </c>
      <c r="B705" s="1" t="s">
        <v>1403</v>
      </c>
      <c r="C705" s="2">
        <v>44216</v>
      </c>
      <c r="D705" s="1" t="str">
        <f>TEXT(C705, "dd/mm/aaaa")</f>
        <v>20/01/2021</v>
      </c>
    </row>
    <row r="706" spans="1:4">
      <c r="A706" s="1" t="s">
        <v>1404</v>
      </c>
      <c r="B706" s="1" t="s">
        <v>1405</v>
      </c>
      <c r="C706" s="2">
        <v>44462</v>
      </c>
      <c r="D706" s="1" t="str">
        <f>TEXT(C706, "dd/mm/aaaa")</f>
        <v>23/09/2021</v>
      </c>
    </row>
    <row r="707" spans="1:4">
      <c r="A707" s="1" t="s">
        <v>1406</v>
      </c>
      <c r="B707" s="1" t="s">
        <v>1407</v>
      </c>
      <c r="C707" s="2">
        <v>44531</v>
      </c>
      <c r="D707" s="1" t="str">
        <f>TEXT(C707, "dd/mm/aaaa")</f>
        <v>01/12/2021</v>
      </c>
    </row>
    <row r="708" spans="1:4">
      <c r="A708" s="1" t="s">
        <v>1408</v>
      </c>
      <c r="B708" s="1" t="s">
        <v>1409</v>
      </c>
      <c r="C708" s="2">
        <v>44412</v>
      </c>
      <c r="D708" s="1" t="str">
        <f>TEXT(C708, "dd/mm/aaaa")</f>
        <v>04/08/2021</v>
      </c>
    </row>
    <row r="709" spans="1:4">
      <c r="A709" s="1" t="s">
        <v>1410</v>
      </c>
      <c r="B709" s="1" t="s">
        <v>1411</v>
      </c>
      <c r="C709" s="2">
        <v>44545</v>
      </c>
      <c r="D709" s="1" t="str">
        <f>TEXT(C709, "dd/mm/aaaa")</f>
        <v>15/12/2021</v>
      </c>
    </row>
    <row r="710" spans="1:4">
      <c r="A710" s="1" t="s">
        <v>1412</v>
      </c>
      <c r="B710" s="1" t="s">
        <v>1413</v>
      </c>
      <c r="C710" s="2">
        <v>44603</v>
      </c>
      <c r="D710" s="1" t="str">
        <f>TEXT(C710, "dd/mm/aaaa")</f>
        <v>11/02/2022</v>
      </c>
    </row>
    <row r="711" spans="1:4">
      <c r="A711" s="1" t="s">
        <v>1414</v>
      </c>
      <c r="B711" s="1" t="s">
        <v>1415</v>
      </c>
      <c r="C711" s="2">
        <v>44603</v>
      </c>
      <c r="D711" s="1" t="str">
        <f>TEXT(C711, "dd/mm/aaaa")</f>
        <v>11/02/2022</v>
      </c>
    </row>
    <row r="712" spans="1:4">
      <c r="A712" s="1" t="s">
        <v>1416</v>
      </c>
      <c r="B712" s="1" t="s">
        <v>1417</v>
      </c>
      <c r="C712" s="2">
        <v>44601</v>
      </c>
      <c r="D712" s="1" t="str">
        <f>TEXT(C712, "dd/mm/aaaa")</f>
        <v>09/02/2022</v>
      </c>
    </row>
    <row r="713" spans="1:4">
      <c r="A713" s="1" t="s">
        <v>1418</v>
      </c>
      <c r="B713" s="1" t="s">
        <v>1419</v>
      </c>
      <c r="C713" s="2">
        <v>44335</v>
      </c>
      <c r="D713" s="1" t="str">
        <f>TEXT(C713, "dd/mm/aaaa")</f>
        <v>19/05/2021</v>
      </c>
    </row>
    <row r="714" spans="1:4">
      <c r="A714" s="1" t="s">
        <v>1420</v>
      </c>
      <c r="B714" s="1" t="s">
        <v>1421</v>
      </c>
      <c r="C714" s="2">
        <v>44442</v>
      </c>
      <c r="D714" s="1" t="str">
        <f>TEXT(C714, "dd/mm/aaaa")</f>
        <v>03/09/2021</v>
      </c>
    </row>
    <row r="715" spans="1:4">
      <c r="A715" s="1" t="s">
        <v>1422</v>
      </c>
      <c r="B715" s="1" t="s">
        <v>1423</v>
      </c>
      <c r="C715" s="2">
        <v>44442</v>
      </c>
      <c r="D715" s="1" t="str">
        <f>TEXT(C715, "dd/mm/aaaa")</f>
        <v>03/09/2021</v>
      </c>
    </row>
    <row r="716" spans="1:4">
      <c r="A716" s="1" t="s">
        <v>1424</v>
      </c>
      <c r="B716" s="1" t="s">
        <v>1425</v>
      </c>
      <c r="C716" s="2">
        <v>44459</v>
      </c>
      <c r="D716" s="1" t="str">
        <f>TEXT(C716, "dd/mm/aaaa")</f>
        <v>20/09/2021</v>
      </c>
    </row>
    <row r="717" spans="1:4">
      <c r="A717" s="1" t="s">
        <v>1426</v>
      </c>
      <c r="B717" s="1" t="s">
        <v>1427</v>
      </c>
      <c r="C717" s="2">
        <v>44377</v>
      </c>
      <c r="D717" s="1" t="str">
        <f>TEXT(C717, "dd/mm/aaaa")</f>
        <v>30/06/2021</v>
      </c>
    </row>
    <row r="718" spans="1:4">
      <c r="A718" s="1" t="s">
        <v>1428</v>
      </c>
      <c r="B718" s="1" t="s">
        <v>1429</v>
      </c>
      <c r="C718" s="2">
        <v>44559</v>
      </c>
      <c r="D718" s="1" t="str">
        <f>TEXT(C718, "dd/mm/aaaa")</f>
        <v>29/12/2021</v>
      </c>
    </row>
    <row r="719" spans="1:4">
      <c r="A719" s="1" t="s">
        <v>1430</v>
      </c>
      <c r="B719" s="1" t="s">
        <v>1431</v>
      </c>
      <c r="C719" s="2">
        <v>44559</v>
      </c>
      <c r="D719" s="1" t="str">
        <f>TEXT(C719, "dd/mm/aaaa")</f>
        <v>29/12/2021</v>
      </c>
    </row>
    <row r="720" spans="1:4">
      <c r="A720" s="1" t="s">
        <v>1432</v>
      </c>
      <c r="B720" s="1" t="s">
        <v>1433</v>
      </c>
      <c r="C720" s="2">
        <v>44508</v>
      </c>
      <c r="D720" s="1" t="str">
        <f>TEXT(C720, "dd/mm/aaaa")</f>
        <v>08/11/2021</v>
      </c>
    </row>
    <row r="721" spans="1:4">
      <c r="A721" s="1" t="s">
        <v>1434</v>
      </c>
      <c r="B721" s="1" t="s">
        <v>1435</v>
      </c>
      <c r="C721" s="2">
        <v>44340</v>
      </c>
      <c r="D721" s="1" t="str">
        <f>TEXT(C721, "dd/mm/aaaa")</f>
        <v>24/05/2021</v>
      </c>
    </row>
    <row r="722" spans="1:4">
      <c r="A722" s="1" t="s">
        <v>1436</v>
      </c>
      <c r="B722" s="1" t="s">
        <v>1437</v>
      </c>
      <c r="C722" s="2">
        <v>44636</v>
      </c>
      <c r="D722" s="1" t="str">
        <f>TEXT(C722, "dd/mm/aaaa")</f>
        <v>16/03/2022</v>
      </c>
    </row>
    <row r="723" spans="1:4">
      <c r="A723" s="1" t="s">
        <v>1438</v>
      </c>
      <c r="B723" s="1" t="s">
        <v>1439</v>
      </c>
      <c r="C723" s="2">
        <v>44371</v>
      </c>
      <c r="D723" s="1" t="str">
        <f>TEXT(C723, "dd/mm/aaaa")</f>
        <v>24/06/2021</v>
      </c>
    </row>
    <row r="724" spans="1:4">
      <c r="A724" s="1" t="s">
        <v>1440</v>
      </c>
      <c r="B724" s="1" t="s">
        <v>1441</v>
      </c>
      <c r="C724" s="2">
        <v>44371</v>
      </c>
      <c r="D724" s="1" t="str">
        <f>TEXT(C724, "dd/mm/aaaa")</f>
        <v>24/06/2021</v>
      </c>
    </row>
    <row r="725" spans="1:4">
      <c r="A725" s="1" t="s">
        <v>1442</v>
      </c>
      <c r="B725" s="1" t="s">
        <v>1443</v>
      </c>
      <c r="C725" s="2">
        <v>44371</v>
      </c>
      <c r="D725" s="1" t="str">
        <f>TEXT(C725, "dd/mm/aaaa")</f>
        <v>24/06/2021</v>
      </c>
    </row>
    <row r="726" spans="1:4">
      <c r="A726" s="1" t="s">
        <v>1444</v>
      </c>
      <c r="B726" s="1" t="s">
        <v>1445</v>
      </c>
      <c r="C726" s="2">
        <v>44340</v>
      </c>
      <c r="D726" s="1" t="str">
        <f>TEXT(C726, "dd/mm/aaaa")</f>
        <v>24/05/2021</v>
      </c>
    </row>
    <row r="727" spans="1:4">
      <c r="A727" s="1" t="s">
        <v>1446</v>
      </c>
      <c r="B727" s="1" t="s">
        <v>1447</v>
      </c>
      <c r="C727" s="2">
        <v>44340</v>
      </c>
      <c r="D727" s="1" t="str">
        <f>TEXT(C727, "dd/mm/aaaa")</f>
        <v>24/05/2021</v>
      </c>
    </row>
    <row r="728" spans="1:4">
      <c r="A728" s="1" t="s">
        <v>1448</v>
      </c>
      <c r="B728" s="1" t="s">
        <v>1449</v>
      </c>
      <c r="C728" s="2">
        <v>44216</v>
      </c>
      <c r="D728" s="1" t="str">
        <f>TEXT(C728, "dd/mm/aaaa")</f>
        <v>20/01/2021</v>
      </c>
    </row>
    <row r="729" spans="1:4">
      <c r="A729" s="1" t="s">
        <v>1450</v>
      </c>
      <c r="B729" s="1" t="s">
        <v>1451</v>
      </c>
      <c r="C729" s="2">
        <v>44216</v>
      </c>
      <c r="D729" s="1" t="str">
        <f>TEXT(C729, "dd/mm/aaaa")</f>
        <v>20/01/2021</v>
      </c>
    </row>
    <row r="730" spans="1:4">
      <c r="A730" s="1" t="s">
        <v>1452</v>
      </c>
      <c r="B730" s="1" t="s">
        <v>1453</v>
      </c>
      <c r="C730" s="2">
        <v>44216</v>
      </c>
      <c r="D730" s="1" t="str">
        <f>TEXT(C730, "dd/mm/aaaa")</f>
        <v>20/01/2021</v>
      </c>
    </row>
    <row r="731" spans="1:4">
      <c r="A731" s="1" t="s">
        <v>1454</v>
      </c>
      <c r="B731" s="1" t="s">
        <v>1455</v>
      </c>
      <c r="C731" s="2">
        <v>44397</v>
      </c>
      <c r="D731" s="1" t="str">
        <f>TEXT(C731, "dd/mm/aaaa")</f>
        <v>20/07/2021</v>
      </c>
    </row>
    <row r="732" spans="1:4">
      <c r="A732" s="1" t="s">
        <v>1456</v>
      </c>
      <c r="B732" s="1" t="s">
        <v>1457</v>
      </c>
      <c r="C732" s="2">
        <v>44397</v>
      </c>
      <c r="D732" s="1" t="str">
        <f>TEXT(C732, "dd/mm/aaaa")</f>
        <v>20/07/2021</v>
      </c>
    </row>
    <row r="733" spans="1:4">
      <c r="A733" s="1" t="s">
        <v>1458</v>
      </c>
      <c r="B733" s="1" t="s">
        <v>1459</v>
      </c>
      <c r="C733" s="2">
        <v>44397</v>
      </c>
      <c r="D733" s="1" t="str">
        <f>TEXT(C733, "dd/mm/aaaa")</f>
        <v>20/07/2021</v>
      </c>
    </row>
    <row r="734" spans="1:4">
      <c r="A734" s="1" t="s">
        <v>1460</v>
      </c>
      <c r="B734" s="1" t="s">
        <v>1461</v>
      </c>
      <c r="C734" s="2">
        <v>44397</v>
      </c>
      <c r="D734" s="1" t="str">
        <f>TEXT(C734, "dd/mm/aaaa")</f>
        <v>20/07/2021</v>
      </c>
    </row>
    <row r="735" spans="1:4">
      <c r="A735" s="1" t="s">
        <v>1462</v>
      </c>
      <c r="B735" s="1" t="s">
        <v>1463</v>
      </c>
      <c r="C735" s="2">
        <v>44397</v>
      </c>
      <c r="D735" s="1" t="str">
        <f>TEXT(C735, "dd/mm/aaaa")</f>
        <v>20/07/2021</v>
      </c>
    </row>
    <row r="736" spans="1:4">
      <c r="A736" s="1" t="s">
        <v>1464</v>
      </c>
      <c r="B736" s="1" t="s">
        <v>1465</v>
      </c>
      <c r="C736" s="2">
        <v>44397</v>
      </c>
      <c r="D736" s="1" t="str">
        <f>TEXT(C736, "dd/mm/aaaa")</f>
        <v>20/07/2021</v>
      </c>
    </row>
    <row r="737" spans="1:4">
      <c r="A737" s="1" t="s">
        <v>1466</v>
      </c>
      <c r="B737" s="1" t="s">
        <v>1467</v>
      </c>
      <c r="C737" s="2">
        <v>44328</v>
      </c>
      <c r="D737" s="1" t="str">
        <f>TEXT(C737, "dd/mm/aaaa")</f>
        <v>12/05/2021</v>
      </c>
    </row>
    <row r="738" spans="1:4">
      <c r="A738" s="1" t="s">
        <v>1468</v>
      </c>
      <c r="B738" s="1" t="s">
        <v>1469</v>
      </c>
      <c r="C738" s="2">
        <v>44488</v>
      </c>
      <c r="D738" s="1" t="str">
        <f>TEXT(C738, "dd/mm/aaaa")</f>
        <v>19/10/2021</v>
      </c>
    </row>
    <row r="739" spans="1:4">
      <c r="A739" s="1" t="s">
        <v>1470</v>
      </c>
      <c r="B739" s="1" t="s">
        <v>1471</v>
      </c>
      <c r="C739" s="2">
        <v>44109</v>
      </c>
      <c r="D739" s="1" t="str">
        <f>TEXT(C739, "dd/mm/aaaa")</f>
        <v>05/10/2020</v>
      </c>
    </row>
    <row r="740" spans="1:4">
      <c r="A740" s="1" t="s">
        <v>1472</v>
      </c>
      <c r="B740" s="1" t="s">
        <v>1473</v>
      </c>
      <c r="C740" s="2">
        <v>44294</v>
      </c>
      <c r="D740" s="1" t="str">
        <f>TEXT(C740, "dd/mm/aaaa")</f>
        <v>08/04/2021</v>
      </c>
    </row>
    <row r="741" spans="1:4">
      <c r="A741" s="1" t="s">
        <v>1474</v>
      </c>
      <c r="B741" s="1" t="s">
        <v>1475</v>
      </c>
      <c r="C741" s="2">
        <v>44504</v>
      </c>
      <c r="D741" s="1" t="str">
        <f>TEXT(C741, "dd/mm/aaaa")</f>
        <v>04/11/2021</v>
      </c>
    </row>
    <row r="742" spans="1:4">
      <c r="A742" s="1" t="s">
        <v>1476</v>
      </c>
      <c r="B742" s="1" t="s">
        <v>1477</v>
      </c>
      <c r="C742" s="2">
        <v>43941</v>
      </c>
      <c r="D742" s="1" t="str">
        <f>TEXT(C742, "dd/mm/aaaa")</f>
        <v>20/04/2020</v>
      </c>
    </row>
    <row r="743" spans="1:4">
      <c r="A743" s="1" t="s">
        <v>1478</v>
      </c>
      <c r="B743" s="1" t="s">
        <v>1479</v>
      </c>
      <c r="C743" s="2">
        <v>44306</v>
      </c>
      <c r="D743" s="1" t="str">
        <f>TEXT(C743, "dd/mm/aaaa")</f>
        <v>20/04/2021</v>
      </c>
    </row>
    <row r="744" spans="1:4">
      <c r="A744" s="1" t="s">
        <v>1480</v>
      </c>
      <c r="B744" s="1" t="s">
        <v>1481</v>
      </c>
      <c r="C744" s="2">
        <v>44335</v>
      </c>
      <c r="D744" s="1" t="str">
        <f>TEXT(C744, "dd/mm/aaaa")</f>
        <v>19/05/2021</v>
      </c>
    </row>
    <row r="745" spans="1:4">
      <c r="A745" s="1" t="s">
        <v>1482</v>
      </c>
      <c r="B745" s="1" t="s">
        <v>1483</v>
      </c>
      <c r="C745" s="2">
        <v>44399</v>
      </c>
      <c r="D745" s="1" t="str">
        <f>TEXT(C745, "dd/mm/aaaa")</f>
        <v>22/07/2021</v>
      </c>
    </row>
    <row r="746" spans="1:4">
      <c r="A746" s="1" t="s">
        <v>1484</v>
      </c>
      <c r="B746" s="1" t="s">
        <v>1485</v>
      </c>
      <c r="C746" s="2">
        <v>44399</v>
      </c>
      <c r="D746" s="1" t="str">
        <f>TEXT(C746, "dd/mm/aaaa")</f>
        <v>22/07/2021</v>
      </c>
    </row>
    <row r="747" spans="1:4">
      <c r="A747" s="1" t="s">
        <v>1486</v>
      </c>
      <c r="B747" s="1" t="s">
        <v>1487</v>
      </c>
      <c r="C747" s="2">
        <v>44459</v>
      </c>
      <c r="D747" s="1" t="str">
        <f>TEXT(C747, "dd/mm/aaaa")</f>
        <v>20/09/2021</v>
      </c>
    </row>
    <row r="748" spans="1:4">
      <c r="A748" s="1" t="s">
        <v>1488</v>
      </c>
      <c r="B748" s="1" t="s">
        <v>1489</v>
      </c>
      <c r="C748" s="2">
        <v>44571</v>
      </c>
      <c r="D748" s="1" t="str">
        <f>TEXT(C748, "dd/mm/aaaa")</f>
        <v>10/01/2022</v>
      </c>
    </row>
    <row r="749" spans="1:4">
      <c r="A749" s="1" t="s">
        <v>1490</v>
      </c>
      <c r="B749" s="1" t="s">
        <v>1491</v>
      </c>
      <c r="C749" s="2">
        <v>44452</v>
      </c>
      <c r="D749" s="1" t="str">
        <f>TEXT(C749, "dd/mm/aaaa")</f>
        <v>13/09/2021</v>
      </c>
    </row>
    <row r="750" spans="1:4">
      <c r="A750" s="1" t="s">
        <v>1492</v>
      </c>
      <c r="B750" s="1" t="s">
        <v>1493</v>
      </c>
      <c r="C750" s="2">
        <v>44441</v>
      </c>
      <c r="D750" s="1" t="str">
        <f>TEXT(C750, "dd/mm/aaaa")</f>
        <v>02/09/2021</v>
      </c>
    </row>
    <row r="751" spans="1:4">
      <c r="A751" s="1" t="s">
        <v>1494</v>
      </c>
      <c r="B751" s="1" t="s">
        <v>1495</v>
      </c>
      <c r="C751" s="2">
        <v>44610</v>
      </c>
      <c r="D751" s="1" t="str">
        <f>TEXT(C751, "dd/mm/aaaa")</f>
        <v>18/02/2022</v>
      </c>
    </row>
    <row r="752" spans="1:4">
      <c r="A752" s="1" t="s">
        <v>1496</v>
      </c>
      <c r="B752" s="1" t="s">
        <v>1497</v>
      </c>
      <c r="C752" s="2">
        <v>44603</v>
      </c>
      <c r="D752" s="1" t="str">
        <f>TEXT(C752, "dd/mm/aaaa")</f>
        <v>11/02/2022</v>
      </c>
    </row>
    <row r="753" spans="1:4">
      <c r="A753" s="1" t="s">
        <v>1498</v>
      </c>
      <c r="B753" s="1" t="s">
        <v>1499</v>
      </c>
      <c r="C753" s="2">
        <v>44286</v>
      </c>
      <c r="D753" s="1" t="str">
        <f>TEXT(C753, "dd/mm/aaaa")</f>
        <v>31/03/2021</v>
      </c>
    </row>
    <row r="754" spans="1:4">
      <c r="A754" s="1" t="s">
        <v>1500</v>
      </c>
      <c r="B754" s="1" t="s">
        <v>1501</v>
      </c>
      <c r="C754" s="2">
        <v>44439</v>
      </c>
      <c r="D754" s="1" t="str">
        <f>TEXT(C754, "dd/mm/aaaa")</f>
        <v>31/08/2021</v>
      </c>
    </row>
    <row r="755" spans="1:4">
      <c r="A755" s="1" t="s">
        <v>1502</v>
      </c>
      <c r="B755" s="1" t="s">
        <v>1503</v>
      </c>
      <c r="C755" s="2">
        <v>44411</v>
      </c>
      <c r="D755" s="1" t="str">
        <f>TEXT(C755, "dd/mm/aaaa")</f>
        <v>03/08/2021</v>
      </c>
    </row>
    <row r="756" spans="1:4">
      <c r="A756" s="1" t="s">
        <v>1504</v>
      </c>
      <c r="B756" s="1" t="s">
        <v>1505</v>
      </c>
      <c r="C756" s="2">
        <v>44411</v>
      </c>
      <c r="D756" s="1" t="str">
        <f>TEXT(C756, "dd/mm/aaaa")</f>
        <v>03/08/2021</v>
      </c>
    </row>
    <row r="757" spans="1:4">
      <c r="A757" s="1" t="s">
        <v>1506</v>
      </c>
      <c r="B757" s="1" t="s">
        <v>1507</v>
      </c>
      <c r="C757" s="2">
        <v>44411</v>
      </c>
      <c r="D757" s="1" t="str">
        <f>TEXT(C757, "dd/mm/aaaa")</f>
        <v>03/08/2021</v>
      </c>
    </row>
    <row r="758" spans="1:4">
      <c r="A758" s="1" t="s">
        <v>1508</v>
      </c>
      <c r="B758" s="1" t="s">
        <v>1509</v>
      </c>
      <c r="C758" s="2">
        <v>44411</v>
      </c>
      <c r="D758" s="1" t="str">
        <f>TEXT(C758, "dd/mm/aaaa")</f>
        <v>03/08/2021</v>
      </c>
    </row>
    <row r="759" spans="1:4">
      <c r="A759" s="1" t="s">
        <v>1510</v>
      </c>
      <c r="B759" s="1" t="s">
        <v>1511</v>
      </c>
      <c r="C759" s="2">
        <v>44216</v>
      </c>
      <c r="D759" s="1" t="str">
        <f>TEXT(C759, "dd/mm/aaaa")</f>
        <v>20/01/2021</v>
      </c>
    </row>
    <row r="760" spans="1:4">
      <c r="A760" s="1" t="s">
        <v>1512</v>
      </c>
      <c r="B760" s="1" t="s">
        <v>1513</v>
      </c>
      <c r="C760" s="2">
        <v>44216</v>
      </c>
      <c r="D760" s="1" t="str">
        <f>TEXT(C760, "dd/mm/aaaa")</f>
        <v>20/01/2021</v>
      </c>
    </row>
    <row r="761" spans="1:4">
      <c r="A761" s="1" t="s">
        <v>1514</v>
      </c>
      <c r="B761" s="1" t="s">
        <v>1515</v>
      </c>
      <c r="C761" s="2">
        <v>44581</v>
      </c>
      <c r="D761" s="1" t="str">
        <f>TEXT(C761, "dd/mm/aaaa")</f>
        <v>20/01/2022</v>
      </c>
    </row>
    <row r="762" spans="1:4">
      <c r="A762" s="1" t="s">
        <v>1516</v>
      </c>
      <c r="B762" s="1" t="s">
        <v>1517</v>
      </c>
      <c r="C762" s="2">
        <v>44581</v>
      </c>
      <c r="D762" s="1" t="str">
        <f>TEXT(C762, "dd/mm/aaaa")</f>
        <v>20/01/2022</v>
      </c>
    </row>
    <row r="763" spans="1:4">
      <c r="A763" s="1" t="s">
        <v>1518</v>
      </c>
      <c r="B763" s="1" t="s">
        <v>1519</v>
      </c>
      <c r="C763" s="2">
        <v>44426</v>
      </c>
      <c r="D763" s="1" t="str">
        <f>TEXT(C763, "dd/mm/aaaa")</f>
        <v>18/08/2021</v>
      </c>
    </row>
    <row r="764" spans="1:4">
      <c r="A764" s="1" t="s">
        <v>1520</v>
      </c>
      <c r="B764" s="1" t="s">
        <v>1521</v>
      </c>
      <c r="C764" s="2">
        <v>44426</v>
      </c>
      <c r="D764" s="1" t="str">
        <f>TEXT(C764, "dd/mm/aaaa")</f>
        <v>18/08/2021</v>
      </c>
    </row>
    <row r="765" spans="1:4">
      <c r="A765" s="1" t="s">
        <v>1522</v>
      </c>
      <c r="B765" s="1" t="s">
        <v>1523</v>
      </c>
      <c r="C765" s="2">
        <v>44438</v>
      </c>
      <c r="D765" s="1" t="str">
        <f>TEXT(C765, "dd/mm/aaaa")</f>
        <v>30/08/2021</v>
      </c>
    </row>
    <row r="766" spans="1:4">
      <c r="A766" s="1" t="s">
        <v>1524</v>
      </c>
      <c r="B766" s="1" t="s">
        <v>1525</v>
      </c>
      <c r="C766" s="2">
        <v>44312</v>
      </c>
      <c r="D766" s="1" t="str">
        <f>TEXT(C766, "dd/mm/aaaa")</f>
        <v>26/04/2021</v>
      </c>
    </row>
    <row r="767" spans="1:4">
      <c r="A767" s="1" t="s">
        <v>1526</v>
      </c>
      <c r="B767" s="1" t="s">
        <v>1527</v>
      </c>
      <c r="C767" s="2">
        <v>44309</v>
      </c>
      <c r="D767" s="1" t="str">
        <f>TEXT(C767, "dd/mm/aaaa")</f>
        <v>23/04/2021</v>
      </c>
    </row>
    <row r="768" spans="1:4">
      <c r="A768" s="1" t="s">
        <v>1528</v>
      </c>
      <c r="B768" s="1" t="s">
        <v>1529</v>
      </c>
      <c r="C768" s="2">
        <v>43941</v>
      </c>
      <c r="D768" s="1" t="str">
        <f>TEXT(C768, "dd/mm/aaaa")</f>
        <v>20/04/2020</v>
      </c>
    </row>
    <row r="769" spans="1:4">
      <c r="A769" s="1" t="s">
        <v>1530</v>
      </c>
      <c r="B769" s="1" t="s">
        <v>1531</v>
      </c>
      <c r="C769" s="2">
        <v>43941</v>
      </c>
      <c r="D769" s="1" t="str">
        <f>TEXT(C769, "dd/mm/aaaa")</f>
        <v>20/04/2020</v>
      </c>
    </row>
    <row r="770" spans="1:4">
      <c r="A770" s="1" t="s">
        <v>1532</v>
      </c>
      <c r="B770" s="1" t="s">
        <v>1533</v>
      </c>
      <c r="C770" s="2">
        <v>43941</v>
      </c>
      <c r="D770" s="1" t="str">
        <f>TEXT(C770, "dd/mm/aaaa")</f>
        <v>20/04/2020</v>
      </c>
    </row>
    <row r="771" spans="1:4">
      <c r="A771" s="1" t="s">
        <v>1534</v>
      </c>
      <c r="B771" s="1" t="s">
        <v>1535</v>
      </c>
      <c r="C771" s="2">
        <v>44474</v>
      </c>
      <c r="D771" s="1" t="str">
        <f>TEXT(C771, "dd/mm/aaaa")</f>
        <v>05/10/2021</v>
      </c>
    </row>
    <row r="772" spans="1:4">
      <c r="A772" s="1" t="s">
        <v>1536</v>
      </c>
      <c r="B772" s="1" t="s">
        <v>1537</v>
      </c>
      <c r="C772" s="2">
        <v>44531</v>
      </c>
      <c r="D772" s="1" t="str">
        <f>TEXT(C772, "dd/mm/aaaa")</f>
        <v>01/12/2021</v>
      </c>
    </row>
    <row r="773" spans="1:4">
      <c r="A773" s="1" t="s">
        <v>1538</v>
      </c>
      <c r="B773" s="1" t="s">
        <v>1539</v>
      </c>
      <c r="C773" s="2">
        <v>44397</v>
      </c>
      <c r="D773" s="1" t="str">
        <f>TEXT(C773, "dd/mm/aaaa")</f>
        <v>20/07/2021</v>
      </c>
    </row>
    <row r="774" spans="1:4">
      <c r="A774" s="1" t="s">
        <v>1540</v>
      </c>
      <c r="B774" s="1" t="s">
        <v>1541</v>
      </c>
      <c r="C774" s="2">
        <v>44397</v>
      </c>
      <c r="D774" s="1" t="str">
        <f>TEXT(C774, "dd/mm/aaaa")</f>
        <v>20/07/2021</v>
      </c>
    </row>
    <row r="775" spans="1:4">
      <c r="A775" s="1" t="s">
        <v>1542</v>
      </c>
      <c r="B775" s="1" t="s">
        <v>1543</v>
      </c>
      <c r="C775" s="2">
        <v>44441</v>
      </c>
      <c r="D775" s="1" t="str">
        <f>TEXT(C775, "dd/mm/aaaa")</f>
        <v>02/09/2021</v>
      </c>
    </row>
    <row r="776" spans="1:4">
      <c r="A776" s="1" t="s">
        <v>1544</v>
      </c>
      <c r="B776" s="1" t="s">
        <v>1545</v>
      </c>
      <c r="C776" s="2">
        <v>44441</v>
      </c>
      <c r="D776" s="1" t="str">
        <f>TEXT(C776, "dd/mm/aaaa")</f>
        <v>02/09/2021</v>
      </c>
    </row>
    <row r="777" spans="1:4" ht="14.25" customHeight="1">
      <c r="A777" s="1" t="s">
        <v>1546</v>
      </c>
      <c r="B777" s="1" t="s">
        <v>1547</v>
      </c>
      <c r="C777" s="2">
        <v>44411</v>
      </c>
      <c r="D777" s="1" t="str">
        <f>TEXT(C777, "dd/mm/aaaa")</f>
        <v>03/08/2021</v>
      </c>
    </row>
    <row r="778" spans="1:4">
      <c r="A778" s="1" t="s">
        <v>1548</v>
      </c>
      <c r="B778" s="1" t="s">
        <v>1549</v>
      </c>
      <c r="C778" s="2">
        <v>44551</v>
      </c>
      <c r="D778" s="1" t="str">
        <f>TEXT(C778, "dd/mm/aaaa")</f>
        <v>21/12/2021</v>
      </c>
    </row>
    <row r="779" spans="1:4">
      <c r="A779" s="1" t="s">
        <v>1550</v>
      </c>
      <c r="B779" s="1" t="s">
        <v>1551</v>
      </c>
      <c r="C779" s="2">
        <v>44374</v>
      </c>
      <c r="D779" s="1" t="str">
        <f>TEXT(C779, "dd/mm/aaaa")</f>
        <v>27/06/2021</v>
      </c>
    </row>
    <row r="780" spans="1:4">
      <c r="A780" s="1" t="s">
        <v>1552</v>
      </c>
      <c r="B780" s="1" t="s">
        <v>1553</v>
      </c>
      <c r="C780" s="2">
        <v>44374</v>
      </c>
      <c r="D780" s="1" t="str">
        <f>TEXT(C780, "dd/mm/aaaa")</f>
        <v>27/06/2021</v>
      </c>
    </row>
    <row r="781" spans="1:4">
      <c r="A781" s="1" t="s">
        <v>1554</v>
      </c>
      <c r="B781" s="1" t="s">
        <v>1555</v>
      </c>
      <c r="C781" s="2">
        <v>44374</v>
      </c>
      <c r="D781" s="1" t="str">
        <f>TEXT(C781, "dd/mm/aaaa")</f>
        <v>27/06/2021</v>
      </c>
    </row>
    <row r="782" spans="1:4">
      <c r="A782" s="1" t="s">
        <v>1556</v>
      </c>
      <c r="B782" s="1" t="s">
        <v>1557</v>
      </c>
      <c r="C782" s="2">
        <v>44319</v>
      </c>
      <c r="D782" s="1" t="str">
        <f>TEXT(C782, "dd/mm/aaaa")</f>
        <v>03/05/2021</v>
      </c>
    </row>
    <row r="783" spans="1:4">
      <c r="A783" s="1" t="s">
        <v>1558</v>
      </c>
      <c r="B783" s="1" t="s">
        <v>1559</v>
      </c>
      <c r="C783" s="2">
        <v>44378</v>
      </c>
      <c r="D783" s="1" t="str">
        <f>TEXT(C783, "dd/mm/aaaa")</f>
        <v>01/07/2021</v>
      </c>
    </row>
    <row r="784" spans="1:4">
      <c r="A784" s="1" t="s">
        <v>1560</v>
      </c>
      <c r="B784" s="1" t="s">
        <v>1561</v>
      </c>
      <c r="C784" s="2">
        <v>44319</v>
      </c>
      <c r="D784" s="1" t="str">
        <f>TEXT(C784, "dd/mm/aaaa")</f>
        <v>03/05/2021</v>
      </c>
    </row>
    <row r="785" spans="1:4">
      <c r="A785" s="1" t="s">
        <v>1562</v>
      </c>
      <c r="B785" s="1" t="s">
        <v>1563</v>
      </c>
      <c r="C785" s="2">
        <v>44377</v>
      </c>
      <c r="D785" s="1" t="str">
        <f>TEXT(C785, "dd/mm/aaaa")</f>
        <v>30/06/2021</v>
      </c>
    </row>
    <row r="786" spans="1:4">
      <c r="A786" s="1" t="s">
        <v>1564</v>
      </c>
      <c r="B786" s="1" t="s">
        <v>1565</v>
      </c>
      <c r="C786" s="2">
        <v>44340</v>
      </c>
      <c r="D786" s="1" t="str">
        <f>TEXT(C786, "dd/mm/aaaa")</f>
        <v>24/05/2021</v>
      </c>
    </row>
    <row r="787" spans="1:4">
      <c r="A787" s="1" t="s">
        <v>1566</v>
      </c>
      <c r="B787" s="1" t="s">
        <v>1567</v>
      </c>
      <c r="C787" s="2">
        <v>44363</v>
      </c>
      <c r="D787" s="1" t="str">
        <f>TEXT(C787, "dd/mm/aaaa")</f>
        <v>16/06/2021</v>
      </c>
    </row>
    <row r="788" spans="1:4">
      <c r="A788" s="1" t="s">
        <v>1568</v>
      </c>
      <c r="B788" s="1" t="s">
        <v>1569</v>
      </c>
      <c r="C788" s="2">
        <v>44363</v>
      </c>
      <c r="D788" s="1" t="str">
        <f>TEXT(C788, "dd/mm/aaaa")</f>
        <v>16/06/2021</v>
      </c>
    </row>
    <row r="789" spans="1:4">
      <c r="A789" s="1" t="s">
        <v>1570</v>
      </c>
      <c r="B789" s="1" t="s">
        <v>1571</v>
      </c>
      <c r="C789" s="2">
        <v>44363</v>
      </c>
      <c r="D789" s="1" t="str">
        <f>TEXT(C789, "dd/mm/aaaa")</f>
        <v>16/06/2021</v>
      </c>
    </row>
    <row r="790" spans="1:4">
      <c r="A790" s="1" t="s">
        <v>1572</v>
      </c>
      <c r="B790" s="1" t="s">
        <v>1573</v>
      </c>
      <c r="C790" s="2">
        <v>44377</v>
      </c>
      <c r="D790" s="1" t="str">
        <f>TEXT(C790, "dd/mm/aaaa")</f>
        <v>30/06/2021</v>
      </c>
    </row>
    <row r="791" spans="1:4">
      <c r="A791" s="1" t="s">
        <v>1574</v>
      </c>
      <c r="B791" s="1" t="s">
        <v>1575</v>
      </c>
      <c r="C791" s="2">
        <v>44377</v>
      </c>
      <c r="D791" s="1" t="str">
        <f>TEXT(C791, "dd/mm/aaaa")</f>
        <v>30/06/2021</v>
      </c>
    </row>
    <row r="792" spans="1:4">
      <c r="A792" s="1" t="s">
        <v>1576</v>
      </c>
      <c r="B792" s="1" t="s">
        <v>1577</v>
      </c>
      <c r="C792" s="2">
        <v>44377</v>
      </c>
      <c r="D792" s="1" t="str">
        <f>TEXT(C792, "dd/mm/aaaa")</f>
        <v>30/06/2021</v>
      </c>
    </row>
    <row r="793" spans="1:4">
      <c r="A793" s="1" t="s">
        <v>1578</v>
      </c>
      <c r="B793" s="1" t="s">
        <v>1579</v>
      </c>
      <c r="C793" s="2">
        <v>44448</v>
      </c>
      <c r="D793" s="1" t="str">
        <f>TEXT(C793, "dd/mm/aaaa")</f>
        <v>09/09/2021</v>
      </c>
    </row>
    <row r="794" spans="1:4">
      <c r="A794" s="1" t="s">
        <v>1580</v>
      </c>
      <c r="B794" s="1" t="s">
        <v>1581</v>
      </c>
      <c r="C794" s="2">
        <v>44566</v>
      </c>
      <c r="D794" s="1" t="str">
        <f>TEXT(C794, "dd/mm/aaaa")</f>
        <v>05/01/2022</v>
      </c>
    </row>
    <row r="795" spans="1:4">
      <c r="A795" s="1" t="s">
        <v>1582</v>
      </c>
      <c r="B795" s="1" t="s">
        <v>1583</v>
      </c>
      <c r="C795" s="2">
        <v>44504</v>
      </c>
      <c r="D795" s="1" t="str">
        <f>TEXT(C795, "dd/mm/aaaa")</f>
        <v>04/11/2021</v>
      </c>
    </row>
    <row r="796" spans="1:4">
      <c r="A796" s="1" t="s">
        <v>1584</v>
      </c>
      <c r="B796" s="1" t="s">
        <v>1585</v>
      </c>
      <c r="C796" s="2">
        <v>44494</v>
      </c>
      <c r="D796" s="1" t="str">
        <f>TEXT(C796, "dd/mm/aaaa")</f>
        <v>25/10/2021</v>
      </c>
    </row>
    <row r="797" spans="1:4">
      <c r="A797" s="1" t="s">
        <v>1586</v>
      </c>
      <c r="B797" s="1" t="s">
        <v>1587</v>
      </c>
      <c r="C797" s="2">
        <v>44687</v>
      </c>
      <c r="D797" s="1" t="str">
        <f>TEXT(C797, "dd/mm/aaaa")</f>
        <v>06/05/2022</v>
      </c>
    </row>
    <row r="798" spans="1:4">
      <c r="A798" s="1" t="s">
        <v>1588</v>
      </c>
      <c r="B798" s="1" t="s">
        <v>1589</v>
      </c>
      <c r="C798" s="2">
        <v>44739</v>
      </c>
      <c r="D798" s="1" t="str">
        <f>TEXT(C798, "dd/mm/aaaa")</f>
        <v>27/06/2022</v>
      </c>
    </row>
    <row r="799" spans="1:4">
      <c r="A799" s="1" t="s">
        <v>1590</v>
      </c>
      <c r="B799" s="1" t="s">
        <v>1591</v>
      </c>
      <c r="C799" s="2">
        <v>44739</v>
      </c>
      <c r="D799" s="1" t="str">
        <f>TEXT(C799, "dd/mm/aaaa")</f>
        <v>27/06/2022</v>
      </c>
    </row>
    <row r="800" spans="1:4">
      <c r="A800" s="1" t="s">
        <v>1592</v>
      </c>
      <c r="B800" s="1" t="s">
        <v>1593</v>
      </c>
      <c r="C800" s="2">
        <v>44739</v>
      </c>
      <c r="D800" s="1" t="str">
        <f>TEXT(C800, "dd/mm/aaaa")</f>
        <v>27/06/2022</v>
      </c>
    </row>
    <row r="801" spans="1:4">
      <c r="A801" s="1" t="s">
        <v>1594</v>
      </c>
      <c r="B801" s="1" t="s">
        <v>1595</v>
      </c>
      <c r="C801" s="2">
        <v>44740</v>
      </c>
      <c r="D801" s="1" t="str">
        <f>TEXT(C801, "dd/mm/aaaa")</f>
        <v>28/06/2022</v>
      </c>
    </row>
    <row r="802" spans="1:4">
      <c r="A802" s="1" t="s">
        <v>1596</v>
      </c>
      <c r="B802" s="1" t="s">
        <v>1597</v>
      </c>
      <c r="C802" s="2">
        <v>44740</v>
      </c>
      <c r="D802" s="1" t="str">
        <f>TEXT(C802, "dd/mm/aaaa")</f>
        <v>28/06/2022</v>
      </c>
    </row>
    <row r="803" spans="1:4">
      <c r="A803" s="1" t="s">
        <v>1598</v>
      </c>
      <c r="B803" s="1" t="s">
        <v>1599</v>
      </c>
      <c r="C803" s="2">
        <v>44420</v>
      </c>
      <c r="D803" s="1" t="str">
        <f>TEXT(C803, "dd/mm/aaaa")</f>
        <v>12/08/2021</v>
      </c>
    </row>
    <row r="804" spans="1:4">
      <c r="A804" s="1" t="s">
        <v>1600</v>
      </c>
      <c r="B804" s="1" t="s">
        <v>1601</v>
      </c>
      <c r="C804" s="2">
        <v>44734</v>
      </c>
      <c r="D804" s="1" t="str">
        <f>TEXT(C804, "dd/mm/aaaa")</f>
        <v>22/06/2022</v>
      </c>
    </row>
    <row r="805" spans="1:4">
      <c r="A805" s="1" t="s">
        <v>1602</v>
      </c>
      <c r="B805" s="1" t="s">
        <v>1603</v>
      </c>
      <c r="C805" s="2">
        <v>44734</v>
      </c>
      <c r="D805" s="1" t="str">
        <f>TEXT(C805, "dd/mm/aaaa")</f>
        <v>22/06/2022</v>
      </c>
    </row>
    <row r="806" spans="1:4">
      <c r="A806" s="1" t="s">
        <v>1604</v>
      </c>
      <c r="B806" s="1" t="s">
        <v>1605</v>
      </c>
      <c r="C806" s="2">
        <v>44736</v>
      </c>
      <c r="D806" s="1" t="str">
        <f>TEXT(C806, "dd/mm/aaaa")</f>
        <v>24/06/2022</v>
      </c>
    </row>
    <row r="807" spans="1:4">
      <c r="A807" s="1" t="s">
        <v>1606</v>
      </c>
      <c r="B807" s="1" t="s">
        <v>1607</v>
      </c>
      <c r="C807" s="2">
        <v>44736</v>
      </c>
      <c r="D807" s="1" t="str">
        <f>TEXT(C807, "dd/mm/aaaa")</f>
        <v>24/06/2022</v>
      </c>
    </row>
    <row r="808" spans="1:4">
      <c r="A808" s="1" t="s">
        <v>1608</v>
      </c>
      <c r="B808" s="1" t="s">
        <v>1609</v>
      </c>
      <c r="C808" s="2">
        <v>44736</v>
      </c>
      <c r="D808" s="1" t="str">
        <f>TEXT(C808, "dd/mm/aaaa")</f>
        <v>24/06/2022</v>
      </c>
    </row>
    <row r="809" spans="1:4">
      <c r="A809" s="1" t="s">
        <v>1610</v>
      </c>
      <c r="B809" s="1" t="s">
        <v>1611</v>
      </c>
      <c r="C809" s="2">
        <v>44407</v>
      </c>
      <c r="D809" s="1" t="str">
        <f>TEXT(C809, "dd/mm/aaaa")</f>
        <v>30/07/2021</v>
      </c>
    </row>
    <row r="810" spans="1:4">
      <c r="A810" s="1" t="s">
        <v>1612</v>
      </c>
      <c r="B810" s="1" t="s">
        <v>1613</v>
      </c>
      <c r="C810" s="2">
        <v>44645</v>
      </c>
      <c r="D810" s="1" t="str">
        <f>TEXT(C810, "dd/mm/aaaa")</f>
        <v>25/03/2022</v>
      </c>
    </row>
    <row r="811" spans="1:4">
      <c r="A811" s="1" t="s">
        <v>1614</v>
      </c>
      <c r="B811" s="1" t="s">
        <v>1615</v>
      </c>
      <c r="C811" s="2">
        <v>44740</v>
      </c>
      <c r="D811" s="1" t="str">
        <f>TEXT(C811, "dd/mm/aaaa")</f>
        <v>28/06/2022</v>
      </c>
    </row>
    <row r="812" spans="1:4">
      <c r="A812" s="1" t="s">
        <v>1616</v>
      </c>
      <c r="B812" s="1" t="s">
        <v>1617</v>
      </c>
      <c r="C812" s="2">
        <v>44740</v>
      </c>
      <c r="D812" s="1" t="str">
        <f>TEXT(C812, "dd/mm/aaaa")</f>
        <v>28/06/2022</v>
      </c>
    </row>
    <row r="813" spans="1:4">
      <c r="A813" s="1" t="s">
        <v>1618</v>
      </c>
      <c r="B813" s="1" t="s">
        <v>1619</v>
      </c>
      <c r="C813" s="2">
        <v>44741</v>
      </c>
      <c r="D813" s="1" t="str">
        <f>TEXT(C813, "dd/mm/aaaa")</f>
        <v>29/06/2022</v>
      </c>
    </row>
    <row r="814" spans="1:4">
      <c r="A814" s="1" t="s">
        <v>1620</v>
      </c>
      <c r="B814" s="1" t="s">
        <v>1621</v>
      </c>
      <c r="C814" s="2">
        <v>44741</v>
      </c>
      <c r="D814" s="1" t="str">
        <f>TEXT(C814, "dd/mm/aaaa")</f>
        <v>29/06/2022</v>
      </c>
    </row>
    <row r="815" spans="1:4">
      <c r="A815" s="1" t="s">
        <v>1622</v>
      </c>
      <c r="B815" s="1" t="s">
        <v>1623</v>
      </c>
      <c r="C815" s="2">
        <v>44741</v>
      </c>
      <c r="D815" s="1" t="str">
        <f>TEXT(C815, "dd/mm/aaaa")</f>
        <v>29/06/2022</v>
      </c>
    </row>
    <row r="816" spans="1:4">
      <c r="A816" s="1" t="s">
        <v>1624</v>
      </c>
      <c r="B816" s="1" t="s">
        <v>1625</v>
      </c>
      <c r="C816" s="2">
        <v>44741</v>
      </c>
      <c r="D816" s="1" t="str">
        <f>TEXT(C816, "dd/mm/aaaa")</f>
        <v>29/06/2022</v>
      </c>
    </row>
    <row r="817" spans="1:4">
      <c r="A817" s="1" t="s">
        <v>1626</v>
      </c>
      <c r="B817" s="1" t="s">
        <v>1627</v>
      </c>
      <c r="C817" s="2">
        <v>44741</v>
      </c>
      <c r="D817" s="1" t="str">
        <f>TEXT(C817, "dd/mm/aaaa")</f>
        <v>29/06/2022</v>
      </c>
    </row>
    <row r="818" spans="1:4">
      <c r="A818" s="1" t="s">
        <v>1628</v>
      </c>
      <c r="B818" s="1" t="s">
        <v>1629</v>
      </c>
      <c r="C818" s="2">
        <v>44742</v>
      </c>
      <c r="D818" s="1" t="str">
        <f>TEXT(C818, "dd/mm/aaaa")</f>
        <v>30/06/2022</v>
      </c>
    </row>
    <row r="819" spans="1:4">
      <c r="A819" s="1" t="s">
        <v>1630</v>
      </c>
      <c r="B819" s="1" t="s">
        <v>1631</v>
      </c>
      <c r="C819" s="2">
        <v>44742</v>
      </c>
      <c r="D819" s="1" t="str">
        <f>TEXT(C819, "dd/mm/aaaa")</f>
        <v>30/06/2022</v>
      </c>
    </row>
    <row r="820" spans="1:4">
      <c r="A820" s="1" t="s">
        <v>1632</v>
      </c>
      <c r="B820" s="1" t="s">
        <v>1633</v>
      </c>
      <c r="C820" s="2">
        <v>44742</v>
      </c>
      <c r="D820" s="1" t="str">
        <f>TEXT(C820, "dd/mm/aaaa")</f>
        <v>30/06/2022</v>
      </c>
    </row>
    <row r="821" spans="1:4">
      <c r="A821" s="1" t="s">
        <v>1634</v>
      </c>
      <c r="B821" s="1" t="s">
        <v>1635</v>
      </c>
      <c r="C821" s="2">
        <v>44743</v>
      </c>
      <c r="D821" s="1" t="str">
        <f>TEXT(C821, "dd/mm/aaaa")</f>
        <v>01/07/2022</v>
      </c>
    </row>
    <row r="822" spans="1:4">
      <c r="A822" s="1" t="s">
        <v>1636</v>
      </c>
      <c r="B822" s="1" t="s">
        <v>1637</v>
      </c>
      <c r="C822" s="2">
        <v>44743</v>
      </c>
      <c r="D822" s="1" t="str">
        <f>TEXT(C822, "dd/mm/aaaa")</f>
        <v>01/07/2022</v>
      </c>
    </row>
    <row r="823" spans="1:4">
      <c r="A823" s="1" t="s">
        <v>1638</v>
      </c>
      <c r="B823" s="1" t="s">
        <v>1639</v>
      </c>
      <c r="C823" s="2">
        <v>44743</v>
      </c>
      <c r="D823" s="1" t="str">
        <f>TEXT(C823, "dd/mm/aaaa")</f>
        <v>01/07/2022</v>
      </c>
    </row>
    <row r="824" spans="1:4">
      <c r="A824" s="1" t="s">
        <v>1640</v>
      </c>
      <c r="B824" s="1" t="s">
        <v>1641</v>
      </c>
      <c r="C824" s="2">
        <v>44743</v>
      </c>
      <c r="D824" s="1" t="str">
        <f>TEXT(C824, "dd/mm/aaaa")</f>
        <v>01/07/2022</v>
      </c>
    </row>
    <row r="825" spans="1:4">
      <c r="A825" s="1" t="s">
        <v>1642</v>
      </c>
      <c r="B825" s="1" t="s">
        <v>1643</v>
      </c>
      <c r="C825" s="2">
        <v>44746</v>
      </c>
      <c r="D825" s="1" t="str">
        <f>TEXT(C825, "dd/mm/aaaa")</f>
        <v>04/07/2022</v>
      </c>
    </row>
    <row r="826" spans="1:4">
      <c r="A826" s="1" t="s">
        <v>1644</v>
      </c>
      <c r="B826" s="1" t="s">
        <v>1645</v>
      </c>
      <c r="C826" s="2">
        <v>44746</v>
      </c>
      <c r="D826" s="1" t="str">
        <f>TEXT(C826, "dd/mm/aaaa")</f>
        <v>04/07/2022</v>
      </c>
    </row>
    <row r="827" spans="1:4">
      <c r="A827" s="1" t="s">
        <v>1646</v>
      </c>
      <c r="B827" s="1" t="s">
        <v>1647</v>
      </c>
      <c r="C827" s="2">
        <v>44644</v>
      </c>
      <c r="D827" s="1" t="str">
        <f>TEXT(C827, "dd/mm/aaaa")</f>
        <v>24/03/2022</v>
      </c>
    </row>
    <row r="828" spans="1:4">
      <c r="A828" s="1" t="s">
        <v>1648</v>
      </c>
      <c r="B828" s="1" t="s">
        <v>1649</v>
      </c>
      <c r="C828" s="2">
        <v>44665</v>
      </c>
      <c r="D828" s="1" t="str">
        <f>TEXT(C828, "dd/mm/aaaa")</f>
        <v>14/04/2022</v>
      </c>
    </row>
    <row r="829" spans="1:4">
      <c r="A829" s="1" t="s">
        <v>1650</v>
      </c>
      <c r="B829" s="1" t="s">
        <v>1651</v>
      </c>
      <c r="C829" s="2">
        <v>44665</v>
      </c>
      <c r="D829" s="1" t="str">
        <f>TEXT(C829, "dd/mm/aaaa")</f>
        <v>14/04/2022</v>
      </c>
    </row>
    <row r="830" spans="1:4">
      <c r="A830" s="1" t="s">
        <v>1652</v>
      </c>
      <c r="B830" s="1" t="s">
        <v>1653</v>
      </c>
      <c r="C830" s="2">
        <v>44672</v>
      </c>
      <c r="D830" s="1" t="str">
        <f>TEXT(C830, "dd/mm/aaaa")</f>
        <v>21/04/2022</v>
      </c>
    </row>
    <row r="831" spans="1:4">
      <c r="A831" s="1" t="s">
        <v>1654</v>
      </c>
      <c r="B831" s="1" t="s">
        <v>1655</v>
      </c>
      <c r="C831" s="2">
        <v>44677</v>
      </c>
      <c r="D831" s="1" t="str">
        <f>TEXT(C831, "dd/mm/aaaa")</f>
        <v>26/04/2022</v>
      </c>
    </row>
    <row r="832" spans="1:4">
      <c r="A832" s="1" t="s">
        <v>1656</v>
      </c>
      <c r="B832" s="1" t="s">
        <v>1657</v>
      </c>
      <c r="C832" s="2">
        <v>44662</v>
      </c>
      <c r="D832" s="1" t="str">
        <f>TEXT(C832, "dd/mm/aaaa")</f>
        <v>11/04/2022</v>
      </c>
    </row>
    <row r="833" spans="1:4">
      <c r="A833" s="1" t="s">
        <v>1658</v>
      </c>
      <c r="B833" s="1" t="s">
        <v>1659</v>
      </c>
      <c r="C833" s="2">
        <v>44701</v>
      </c>
      <c r="D833" s="1" t="str">
        <f>TEXT(C833, "dd/mm/aaaa")</f>
        <v>20/05/2022</v>
      </c>
    </row>
    <row r="834" spans="1:4">
      <c r="A834" s="1" t="s">
        <v>1660</v>
      </c>
      <c r="B834" s="1" t="s">
        <v>1661</v>
      </c>
      <c r="C834" s="2">
        <v>44701</v>
      </c>
      <c r="D834" s="1" t="str">
        <f>TEXT(C834, "dd/mm/aaaa")</f>
        <v>20/05/2022</v>
      </c>
    </row>
    <row r="835" spans="1:4">
      <c r="A835" s="1" t="s">
        <v>1662</v>
      </c>
      <c r="B835" s="1" t="s">
        <v>1663</v>
      </c>
      <c r="C835" s="2">
        <v>44957</v>
      </c>
      <c r="D835" s="1" t="str">
        <f>TEXT(C835, "dd/mm/aaaa")</f>
        <v>31/01/2023</v>
      </c>
    </row>
    <row r="836" spans="1:4">
      <c r="A836" s="1" t="s">
        <v>1664</v>
      </c>
      <c r="B836" s="1" t="s">
        <v>1665</v>
      </c>
      <c r="C836" s="2">
        <v>44649</v>
      </c>
      <c r="D836" s="1" t="str">
        <f>TEXT(C836, "dd/mm/aaaa")</f>
        <v>29/03/2022</v>
      </c>
    </row>
    <row r="837" spans="1:4">
      <c r="A837" s="1" t="s">
        <v>1666</v>
      </c>
      <c r="B837" s="1" t="s">
        <v>1667</v>
      </c>
      <c r="C837" s="2">
        <v>44719</v>
      </c>
      <c r="D837" s="1" t="str">
        <f>TEXT(C837, "dd/mm/aaaa")</f>
        <v>07/06/2022</v>
      </c>
    </row>
    <row r="838" spans="1:4">
      <c r="A838" s="1" t="s">
        <v>1668</v>
      </c>
      <c r="B838" s="1" t="s">
        <v>1669</v>
      </c>
      <c r="C838" s="2">
        <v>44686</v>
      </c>
      <c r="D838" s="1" t="str">
        <f>TEXT(C838, "dd/mm/aaaa")</f>
        <v>05/05/2022</v>
      </c>
    </row>
    <row r="839" spans="1:4">
      <c r="A839" s="1" t="s">
        <v>1670</v>
      </c>
      <c r="B839" s="1" t="s">
        <v>1671</v>
      </c>
      <c r="C839" s="2">
        <v>44684</v>
      </c>
      <c r="D839" s="1" t="str">
        <f>TEXT(C839, "dd/mm/aaaa")</f>
        <v>03/05/2022</v>
      </c>
    </row>
    <row r="840" spans="1:4">
      <c r="A840" s="1" t="s">
        <v>1672</v>
      </c>
      <c r="B840" s="1" t="s">
        <v>1673</v>
      </c>
      <c r="C840" s="2">
        <v>44685</v>
      </c>
      <c r="D840" s="1" t="str">
        <f>TEXT(C840, "dd/mm/aaaa")</f>
        <v>04/05/2022</v>
      </c>
    </row>
    <row r="841" spans="1:4" ht="14.25" customHeight="1">
      <c r="A841" s="1" t="s">
        <v>1674</v>
      </c>
      <c r="B841" s="1" t="s">
        <v>1675</v>
      </c>
      <c r="C841" s="2">
        <v>44685</v>
      </c>
      <c r="D841" s="1" t="str">
        <f>TEXT(C841, "dd/mm/aaaa")</f>
        <v>04/05/2022</v>
      </c>
    </row>
    <row r="842" spans="1:4">
      <c r="A842" s="1" t="s">
        <v>1676</v>
      </c>
      <c r="B842" s="1" t="s">
        <v>1677</v>
      </c>
      <c r="C842" s="2">
        <v>44652</v>
      </c>
      <c r="D842" s="1" t="str">
        <f>TEXT(C842, "dd/mm/aaaa")</f>
        <v>01/04/2022</v>
      </c>
    </row>
    <row r="843" spans="1:4">
      <c r="A843" s="1" t="s">
        <v>1678</v>
      </c>
      <c r="B843" s="1" t="s">
        <v>1679</v>
      </c>
      <c r="C843" s="2">
        <v>44652</v>
      </c>
      <c r="D843" s="1" t="str">
        <f>TEXT(C843, "dd/mm/aaaa")</f>
        <v>01/04/2022</v>
      </c>
    </row>
    <row r="844" spans="1:4">
      <c r="A844" s="1" t="s">
        <v>1680</v>
      </c>
      <c r="B844" s="1" t="s">
        <v>1681</v>
      </c>
      <c r="C844" s="2">
        <v>44680</v>
      </c>
      <c r="D844" s="1" t="str">
        <f>TEXT(C844, "dd/mm/aaaa")</f>
        <v>29/04/2022</v>
      </c>
    </row>
    <row r="845" spans="1:4">
      <c r="A845" s="1" t="s">
        <v>1682</v>
      </c>
      <c r="B845" s="1" t="s">
        <v>1683</v>
      </c>
      <c r="C845" s="2">
        <v>44684</v>
      </c>
      <c r="D845" s="1" t="str">
        <f>TEXT(C845, "dd/mm/aaaa")</f>
        <v>03/05/2022</v>
      </c>
    </row>
    <row r="846" spans="1:4">
      <c r="A846" s="1" t="s">
        <v>1684</v>
      </c>
      <c r="B846" s="1" t="s">
        <v>1685</v>
      </c>
      <c r="C846" s="2">
        <v>44684</v>
      </c>
      <c r="D846" s="1" t="str">
        <f>TEXT(C846, "dd/mm/aaaa")</f>
        <v>03/05/2022</v>
      </c>
    </row>
    <row r="847" spans="1:4">
      <c r="A847" s="1" t="s">
        <v>1686</v>
      </c>
      <c r="B847" s="1" t="s">
        <v>1687</v>
      </c>
      <c r="C847" s="2">
        <v>44719</v>
      </c>
      <c r="D847" s="1" t="str">
        <f>TEXT(C847, "dd/mm/aaaa")</f>
        <v>07/06/2022</v>
      </c>
    </row>
    <row r="848" spans="1:4">
      <c r="A848" s="1" t="s">
        <v>1688</v>
      </c>
      <c r="B848" s="1" t="s">
        <v>1689</v>
      </c>
      <c r="C848" s="2">
        <v>44720</v>
      </c>
      <c r="D848" s="1" t="str">
        <f>TEXT(C848, "dd/mm/aaaa")</f>
        <v>08/06/2022</v>
      </c>
    </row>
    <row r="849" spans="1:4">
      <c r="A849" s="1" t="s">
        <v>1690</v>
      </c>
      <c r="B849" s="1" t="s">
        <v>1691</v>
      </c>
      <c r="C849" s="2">
        <v>44721</v>
      </c>
      <c r="D849" s="1" t="str">
        <f>TEXT(C849, "dd/mm/aaaa")</f>
        <v>09/06/2022</v>
      </c>
    </row>
    <row r="850" spans="1:4">
      <c r="A850" s="1" t="s">
        <v>1692</v>
      </c>
      <c r="B850" s="1" t="s">
        <v>1693</v>
      </c>
      <c r="C850" s="2">
        <v>44721</v>
      </c>
      <c r="D850" s="1" t="str">
        <f>TEXT(C850, "dd/mm/aaaa")</f>
        <v>09/06/2022</v>
      </c>
    </row>
    <row r="851" spans="1:4">
      <c r="A851" s="1" t="s">
        <v>1694</v>
      </c>
      <c r="B851" s="1" t="s">
        <v>1695</v>
      </c>
      <c r="C851" s="2">
        <v>44672</v>
      </c>
      <c r="D851" s="1" t="str">
        <f>TEXT(C851, "dd/mm/aaaa")</f>
        <v>21/04/2022</v>
      </c>
    </row>
    <row r="852" spans="1:4">
      <c r="A852" s="1" t="s">
        <v>1696</v>
      </c>
      <c r="B852" s="1" t="s">
        <v>1697</v>
      </c>
      <c r="C852" s="2">
        <v>44650</v>
      </c>
      <c r="D852" s="1" t="str">
        <f>TEXT(C852, "dd/mm/aaaa")</f>
        <v>30/03/2022</v>
      </c>
    </row>
    <row r="853" spans="1:4">
      <c r="A853" s="1" t="s">
        <v>1698</v>
      </c>
      <c r="B853" s="1" t="s">
        <v>1699</v>
      </c>
      <c r="C853" s="2">
        <v>44697</v>
      </c>
      <c r="D853" s="1" t="str">
        <f>TEXT(C853, "dd/mm/aaaa")</f>
        <v>16/05/2022</v>
      </c>
    </row>
    <row r="854" spans="1:4">
      <c r="A854" s="1" t="s">
        <v>1700</v>
      </c>
      <c r="B854" s="1" t="s">
        <v>1701</v>
      </c>
      <c r="C854" s="2">
        <v>44697</v>
      </c>
      <c r="D854" s="1" t="str">
        <f>TEXT(C854, "dd/mm/aaaa")</f>
        <v>16/05/2022</v>
      </c>
    </row>
    <row r="855" spans="1:4">
      <c r="A855" s="1" t="s">
        <v>1702</v>
      </c>
      <c r="B855" s="1" t="s">
        <v>1703</v>
      </c>
      <c r="C855" s="2">
        <v>44698</v>
      </c>
      <c r="D855" s="1" t="str">
        <f>TEXT(C855, "dd/mm/aaaa")</f>
        <v>17/05/2022</v>
      </c>
    </row>
    <row r="856" spans="1:4">
      <c r="A856" s="1" t="s">
        <v>1704</v>
      </c>
      <c r="B856" s="1" t="s">
        <v>1705</v>
      </c>
      <c r="C856" s="2">
        <v>44698</v>
      </c>
      <c r="D856" s="1" t="str">
        <f>TEXT(C856, "dd/mm/aaaa")</f>
        <v>17/05/2022</v>
      </c>
    </row>
    <row r="857" spans="1:4">
      <c r="A857" s="1" t="s">
        <v>1706</v>
      </c>
      <c r="B857" s="1" t="s">
        <v>1707</v>
      </c>
      <c r="C857" s="2">
        <v>44698</v>
      </c>
      <c r="D857" s="1" t="str">
        <f>TEXT(C857, "dd/mm/aaaa")</f>
        <v>17/05/2022</v>
      </c>
    </row>
    <row r="858" spans="1:4">
      <c r="A858" s="1" t="s">
        <v>1708</v>
      </c>
      <c r="B858" s="1" t="s">
        <v>1709</v>
      </c>
      <c r="C858" s="2">
        <v>44694</v>
      </c>
      <c r="D858" s="1" t="str">
        <f>TEXT(C858, "dd/mm/aaaa")</f>
        <v>13/05/2022</v>
      </c>
    </row>
    <row r="859" spans="1:4">
      <c r="A859" s="1" t="s">
        <v>1710</v>
      </c>
      <c r="B859" s="1" t="s">
        <v>1711</v>
      </c>
      <c r="C859" s="2">
        <v>44694</v>
      </c>
      <c r="D859" s="1" t="str">
        <f>TEXT(C859, "dd/mm/aaaa")</f>
        <v>13/05/2022</v>
      </c>
    </row>
    <row r="860" spans="1:4">
      <c r="A860" s="1" t="s">
        <v>1712</v>
      </c>
      <c r="B860" s="1" t="s">
        <v>1713</v>
      </c>
      <c r="C860" s="2">
        <v>44718</v>
      </c>
      <c r="D860" s="1" t="str">
        <f>TEXT(C860, "dd/mm/aaaa")</f>
        <v>06/06/2022</v>
      </c>
    </row>
    <row r="861" spans="1:4">
      <c r="A861" s="1" t="s">
        <v>1714</v>
      </c>
      <c r="B861" s="1" t="s">
        <v>1715</v>
      </c>
      <c r="C861" s="2">
        <v>44718</v>
      </c>
      <c r="D861" s="1" t="str">
        <f>TEXT(C861, "dd/mm/aaaa")</f>
        <v>06/06/2022</v>
      </c>
    </row>
    <row r="862" spans="1:4">
      <c r="A862" s="1" t="s">
        <v>1716</v>
      </c>
      <c r="B862" s="1" t="s">
        <v>1717</v>
      </c>
      <c r="C862" s="2">
        <v>44777</v>
      </c>
      <c r="D862" s="1" t="str">
        <f>TEXT(C862, "dd/mm/aaaa")</f>
        <v>04/08/2022</v>
      </c>
    </row>
    <row r="863" spans="1:4">
      <c r="A863" s="1" t="s">
        <v>1718</v>
      </c>
      <c r="B863" s="1" t="s">
        <v>1719</v>
      </c>
      <c r="C863" s="2">
        <v>44760</v>
      </c>
      <c r="D863" s="1" t="str">
        <f>TEXT(C863, "dd/mm/aaaa")</f>
        <v>18/07/2022</v>
      </c>
    </row>
    <row r="864" spans="1:4">
      <c r="A864" s="1" t="s">
        <v>1720</v>
      </c>
      <c r="B864" s="1" t="s">
        <v>1721</v>
      </c>
      <c r="C864" s="2">
        <v>44760</v>
      </c>
      <c r="D864" s="1" t="str">
        <f>TEXT(C864, "dd/mm/aaaa")</f>
        <v>18/07/2022</v>
      </c>
    </row>
    <row r="865" spans="1:4">
      <c r="A865" s="1" t="s">
        <v>1722</v>
      </c>
      <c r="B865" s="1" t="s">
        <v>1723</v>
      </c>
      <c r="C865" s="2">
        <v>44760</v>
      </c>
      <c r="D865" s="1" t="str">
        <f>TEXT(C865, "dd/mm/aaaa")</f>
        <v>18/07/2022</v>
      </c>
    </row>
    <row r="866" spans="1:4">
      <c r="A866" s="1" t="s">
        <v>1724</v>
      </c>
      <c r="B866" s="1" t="s">
        <v>1725</v>
      </c>
      <c r="C866" s="2">
        <v>44761</v>
      </c>
      <c r="D866" s="1" t="str">
        <f>TEXT(C866, "dd/mm/aaaa")</f>
        <v>19/07/2022</v>
      </c>
    </row>
    <row r="867" spans="1:4">
      <c r="A867" s="1" t="s">
        <v>1726</v>
      </c>
      <c r="B867" s="1" t="s">
        <v>1727</v>
      </c>
      <c r="C867" s="2">
        <v>44715</v>
      </c>
      <c r="D867" s="1" t="str">
        <f>TEXT(C867, "dd/mm/aaaa")</f>
        <v>03/06/2022</v>
      </c>
    </row>
    <row r="868" spans="1:4">
      <c r="A868" s="1" t="s">
        <v>1728</v>
      </c>
      <c r="B868" s="1" t="s">
        <v>1729</v>
      </c>
      <c r="C868" s="2">
        <v>44686</v>
      </c>
      <c r="D868" s="1" t="str">
        <f>TEXT(C868, "dd/mm/aaaa")</f>
        <v>05/05/2022</v>
      </c>
    </row>
    <row r="869" spans="1:4">
      <c r="A869" s="1" t="s">
        <v>1730</v>
      </c>
      <c r="B869" s="1" t="s">
        <v>1731</v>
      </c>
      <c r="C869" s="2">
        <v>44753</v>
      </c>
      <c r="D869" s="1" t="str">
        <f>TEXT(C869, "dd/mm/aaaa")</f>
        <v>11/07/2022</v>
      </c>
    </row>
    <row r="870" spans="1:4">
      <c r="A870" s="1" t="s">
        <v>1732</v>
      </c>
      <c r="B870" s="1" t="s">
        <v>1733</v>
      </c>
      <c r="C870" s="2">
        <v>44754</v>
      </c>
      <c r="D870" s="1" t="str">
        <f>TEXT(C870, "dd/mm/aaaa")</f>
        <v>12/07/2022</v>
      </c>
    </row>
    <row r="871" spans="1:4">
      <c r="A871" s="1" t="s">
        <v>1734</v>
      </c>
      <c r="B871" s="1" t="s">
        <v>1735</v>
      </c>
      <c r="C871" s="2">
        <v>44754</v>
      </c>
      <c r="D871" s="1" t="str">
        <f>TEXT(C871, "dd/mm/aaaa")</f>
        <v>12/07/2022</v>
      </c>
    </row>
    <row r="872" spans="1:4">
      <c r="A872" s="1" t="s">
        <v>1736</v>
      </c>
      <c r="B872" s="1" t="s">
        <v>1737</v>
      </c>
      <c r="C872" s="2">
        <v>44761</v>
      </c>
      <c r="D872" s="1" t="str">
        <f>TEXT(C872, "dd/mm/aaaa")</f>
        <v>19/07/2022</v>
      </c>
    </row>
    <row r="873" spans="1:4">
      <c r="A873" s="1" t="s">
        <v>1738</v>
      </c>
      <c r="B873" s="1" t="s">
        <v>1739</v>
      </c>
      <c r="C873" s="2">
        <v>44484</v>
      </c>
      <c r="D873" s="1" t="str">
        <f>TEXT(C873, "dd/mm/aaaa")</f>
        <v>15/10/2021</v>
      </c>
    </row>
    <row r="874" spans="1:4">
      <c r="A874" s="1" t="s">
        <v>1740</v>
      </c>
      <c r="B874" s="1" t="s">
        <v>1741</v>
      </c>
      <c r="C874" s="2">
        <v>44754</v>
      </c>
      <c r="D874" s="1" t="str">
        <f>TEXT(C874, "dd/mm/aaaa")</f>
        <v>12/07/2022</v>
      </c>
    </row>
    <row r="875" spans="1:4">
      <c r="A875" s="1" t="s">
        <v>1742</v>
      </c>
      <c r="B875" s="1" t="s">
        <v>1743</v>
      </c>
      <c r="C875" s="2">
        <v>44754</v>
      </c>
      <c r="D875" s="1" t="str">
        <f>TEXT(C875, "dd/mm/aaaa")</f>
        <v>12/07/2022</v>
      </c>
    </row>
    <row r="876" spans="1:4">
      <c r="A876" s="1" t="s">
        <v>1744</v>
      </c>
      <c r="B876" s="1" t="s">
        <v>1745</v>
      </c>
      <c r="C876" s="2">
        <v>44755</v>
      </c>
      <c r="D876" s="1" t="str">
        <f>TEXT(C876, "dd/mm/aaaa")</f>
        <v>13/07/2022</v>
      </c>
    </row>
    <row r="877" spans="1:4">
      <c r="A877" s="1" t="s">
        <v>1746</v>
      </c>
      <c r="B877" s="1" t="s">
        <v>1747</v>
      </c>
      <c r="C877" s="2">
        <v>44755</v>
      </c>
      <c r="D877" s="1" t="str">
        <f>TEXT(C877, "dd/mm/aaaa")</f>
        <v>13/07/2022</v>
      </c>
    </row>
    <row r="878" spans="1:4">
      <c r="A878" s="1" t="s">
        <v>1748</v>
      </c>
      <c r="B878" s="1" t="s">
        <v>1749</v>
      </c>
      <c r="C878" s="2">
        <v>44755</v>
      </c>
      <c r="D878" s="1" t="str">
        <f>TEXT(C878, "dd/mm/aaaa")</f>
        <v>13/07/2022</v>
      </c>
    </row>
    <row r="879" spans="1:4">
      <c r="A879" s="1" t="s">
        <v>1750</v>
      </c>
      <c r="B879" s="1" t="s">
        <v>1751</v>
      </c>
      <c r="C879" s="2">
        <v>44756</v>
      </c>
      <c r="D879" s="1" t="str">
        <f>TEXT(C879, "dd/mm/aaaa")</f>
        <v>14/07/2022</v>
      </c>
    </row>
    <row r="880" spans="1:4">
      <c r="A880" s="1" t="s">
        <v>1752</v>
      </c>
      <c r="B880" s="1" t="s">
        <v>1753</v>
      </c>
      <c r="C880" s="2">
        <v>44756</v>
      </c>
      <c r="D880" s="1" t="str">
        <f>TEXT(C880, "dd/mm/aaaa")</f>
        <v>14/07/2022</v>
      </c>
    </row>
    <row r="881" spans="1:4">
      <c r="A881" s="1" t="s">
        <v>1754</v>
      </c>
      <c r="B881" s="1" t="s">
        <v>1755</v>
      </c>
      <c r="C881" s="2">
        <v>44756</v>
      </c>
      <c r="D881" s="1" t="str">
        <f>TEXT(C881, "dd/mm/aaaa")</f>
        <v>14/07/2022</v>
      </c>
    </row>
    <row r="882" spans="1:4">
      <c r="A882" s="1" t="s">
        <v>1756</v>
      </c>
      <c r="B882" s="1" t="s">
        <v>1757</v>
      </c>
      <c r="C882" s="2">
        <v>44700</v>
      </c>
      <c r="D882" s="1" t="str">
        <f>TEXT(C882, "dd/mm/aaaa")</f>
        <v>19/05/2022</v>
      </c>
    </row>
    <row r="883" spans="1:4">
      <c r="A883" s="1" t="s">
        <v>1758</v>
      </c>
      <c r="B883" s="1" t="s">
        <v>1759</v>
      </c>
      <c r="C883" s="2">
        <v>44700</v>
      </c>
      <c r="D883" s="1" t="str">
        <f>TEXT(C883, "dd/mm/aaaa")</f>
        <v>19/05/2022</v>
      </c>
    </row>
    <row r="884" spans="1:4">
      <c r="A884" s="1" t="s">
        <v>1760</v>
      </c>
      <c r="B884" s="1" t="s">
        <v>1761</v>
      </c>
      <c r="C884" s="2">
        <v>44686</v>
      </c>
      <c r="D884" s="1" t="str">
        <f>TEXT(C884, "dd/mm/aaaa")</f>
        <v>05/05/2022</v>
      </c>
    </row>
    <row r="885" spans="1:4">
      <c r="A885" s="1" t="s">
        <v>1762</v>
      </c>
      <c r="B885" s="1" t="s">
        <v>1763</v>
      </c>
      <c r="C885" s="2">
        <v>44686</v>
      </c>
      <c r="D885" s="1" t="str">
        <f>TEXT(C885, "dd/mm/aaaa")</f>
        <v>05/05/2022</v>
      </c>
    </row>
    <row r="886" spans="1:4">
      <c r="A886" s="1" t="s">
        <v>1764</v>
      </c>
      <c r="B886" s="1" t="s">
        <v>1765</v>
      </c>
      <c r="C886" s="2">
        <v>44677</v>
      </c>
      <c r="D886" s="1" t="str">
        <f>TEXT(C886, "dd/mm/aaaa")</f>
        <v>26/04/2022</v>
      </c>
    </row>
    <row r="887" spans="1:4">
      <c r="A887" s="1" t="s">
        <v>1766</v>
      </c>
      <c r="B887" s="1" t="s">
        <v>1767</v>
      </c>
      <c r="C887" s="2">
        <v>44649</v>
      </c>
      <c r="D887" s="1" t="str">
        <f>TEXT(C887, "dd/mm/aaaa")</f>
        <v>29/03/2022</v>
      </c>
    </row>
    <row r="888" spans="1:4">
      <c r="A888" s="1" t="s">
        <v>1768</v>
      </c>
      <c r="B888" s="1" t="s">
        <v>1769</v>
      </c>
      <c r="C888" s="2">
        <v>44757</v>
      </c>
      <c r="D888" s="1" t="str">
        <f>TEXT(C888, "dd/mm/aaaa")</f>
        <v>15/07/2022</v>
      </c>
    </row>
    <row r="889" spans="1:4">
      <c r="A889" s="1" t="s">
        <v>1770</v>
      </c>
      <c r="B889" s="1" t="s">
        <v>1771</v>
      </c>
      <c r="C889" s="2">
        <v>44757</v>
      </c>
      <c r="D889" s="1" t="str">
        <f>TEXT(C889, "dd/mm/aaaa")</f>
        <v>15/07/2022</v>
      </c>
    </row>
    <row r="890" spans="1:4">
      <c r="A890" s="1" t="s">
        <v>1772</v>
      </c>
      <c r="B890" s="1" t="s">
        <v>1773</v>
      </c>
      <c r="C890" s="2">
        <v>44768</v>
      </c>
      <c r="D890" s="1" t="str">
        <f>TEXT(C890, "dd/mm/aaaa")</f>
        <v>26/07/2022</v>
      </c>
    </row>
    <row r="891" spans="1:4">
      <c r="A891" s="1" t="s">
        <v>1774</v>
      </c>
      <c r="B891" s="1" t="s">
        <v>1775</v>
      </c>
      <c r="C891" s="2">
        <v>44768</v>
      </c>
      <c r="D891" s="1" t="str">
        <f>TEXT(C891, "dd/mm/aaaa")</f>
        <v>26/07/2022</v>
      </c>
    </row>
    <row r="892" spans="1:4">
      <c r="A892" s="1" t="s">
        <v>1776</v>
      </c>
      <c r="B892" s="1" t="s">
        <v>1777</v>
      </c>
      <c r="C892" s="2">
        <v>44768</v>
      </c>
      <c r="D892" s="1" t="str">
        <f>TEXT(C892, "dd/mm/aaaa")</f>
        <v>26/07/2022</v>
      </c>
    </row>
    <row r="893" spans="1:4">
      <c r="A893" s="1" t="s">
        <v>1778</v>
      </c>
      <c r="B893" s="1" t="s">
        <v>1779</v>
      </c>
      <c r="C893" s="2">
        <v>44708</v>
      </c>
      <c r="D893" s="1" t="str">
        <f>TEXT(C893, "dd/mm/aaaa")</f>
        <v>27/05/2022</v>
      </c>
    </row>
    <row r="894" spans="1:4">
      <c r="A894" s="1" t="s">
        <v>1780</v>
      </c>
      <c r="B894" s="1" t="s">
        <v>1781</v>
      </c>
      <c r="C894" s="2">
        <v>44708</v>
      </c>
      <c r="D894" s="1" t="str">
        <f>TEXT(C894, "dd/mm/aaaa")</f>
        <v>27/05/2022</v>
      </c>
    </row>
    <row r="895" spans="1:4">
      <c r="A895" s="1" t="s">
        <v>1782</v>
      </c>
      <c r="B895" s="1" t="s">
        <v>1783</v>
      </c>
      <c r="C895" s="2">
        <v>44705</v>
      </c>
      <c r="D895" s="1" t="str">
        <f>TEXT(C895, "dd/mm/aaaa")</f>
        <v>24/05/2022</v>
      </c>
    </row>
    <row r="896" spans="1:4">
      <c r="A896" s="1" t="s">
        <v>1784</v>
      </c>
      <c r="B896" s="1" t="s">
        <v>1785</v>
      </c>
      <c r="C896" s="2">
        <v>44705</v>
      </c>
      <c r="D896" s="1" t="str">
        <f>TEXT(C896, "dd/mm/aaaa")</f>
        <v>24/05/2022</v>
      </c>
    </row>
    <row r="897" spans="1:4">
      <c r="A897" s="1" t="s">
        <v>1786</v>
      </c>
      <c r="B897" s="1" t="s">
        <v>1787</v>
      </c>
      <c r="C897" s="2">
        <v>44705</v>
      </c>
      <c r="D897" s="1" t="str">
        <f>TEXT(C897, "dd/mm/aaaa")</f>
        <v>24/05/2022</v>
      </c>
    </row>
    <row r="898" spans="1:4">
      <c r="A898" s="1" t="s">
        <v>1788</v>
      </c>
      <c r="B898" s="1" t="s">
        <v>1789</v>
      </c>
      <c r="C898" s="2">
        <v>44705</v>
      </c>
      <c r="D898" s="1" t="str">
        <f>TEXT(C898, "dd/mm/aaaa")</f>
        <v>24/05/2022</v>
      </c>
    </row>
    <row r="899" spans="1:4">
      <c r="A899" s="1" t="s">
        <v>1790</v>
      </c>
      <c r="B899" s="1" t="s">
        <v>1791</v>
      </c>
      <c r="C899" s="2">
        <v>44706</v>
      </c>
      <c r="D899" s="1" t="str">
        <f>TEXT(C899, "dd/mm/aaaa")</f>
        <v>25/05/2022</v>
      </c>
    </row>
    <row r="900" spans="1:4">
      <c r="A900" s="1" t="s">
        <v>1792</v>
      </c>
      <c r="B900" s="1" t="s">
        <v>1793</v>
      </c>
      <c r="C900" s="2">
        <v>44747</v>
      </c>
      <c r="D900" s="1" t="str">
        <f>TEXT(C900, "dd/mm/aaaa")</f>
        <v>05/07/2022</v>
      </c>
    </row>
    <row r="901" spans="1:4">
      <c r="A901" s="1" t="s">
        <v>1794</v>
      </c>
      <c r="B901" s="1" t="s">
        <v>1795</v>
      </c>
      <c r="C901" s="2">
        <v>44747</v>
      </c>
      <c r="D901" s="1" t="str">
        <f>TEXT(C901, "dd/mm/aaaa")</f>
        <v>05/07/2022</v>
      </c>
    </row>
    <row r="902" spans="1:4">
      <c r="A902" s="1" t="s">
        <v>1796</v>
      </c>
      <c r="B902" s="1" t="s">
        <v>1797</v>
      </c>
      <c r="C902" s="2">
        <v>44747</v>
      </c>
      <c r="D902" s="1" t="str">
        <f>TEXT(C902, "dd/mm/aaaa")</f>
        <v>05/07/2022</v>
      </c>
    </row>
    <row r="903" spans="1:4">
      <c r="A903" s="1" t="s">
        <v>1798</v>
      </c>
      <c r="B903" s="1" t="s">
        <v>1799</v>
      </c>
      <c r="C903" s="2">
        <v>44747</v>
      </c>
      <c r="D903" s="1" t="str">
        <f>TEXT(C903, "dd/mm/aaaa")</f>
        <v>05/07/2022</v>
      </c>
    </row>
    <row r="904" spans="1:4">
      <c r="A904" s="1" t="s">
        <v>1800</v>
      </c>
      <c r="B904" s="1" t="s">
        <v>1801</v>
      </c>
      <c r="C904" s="2">
        <v>44747</v>
      </c>
      <c r="D904" s="1" t="str">
        <f>TEXT(C904, "dd/mm/aaaa")</f>
        <v>05/07/2022</v>
      </c>
    </row>
    <row r="905" spans="1:4">
      <c r="A905" s="1" t="s">
        <v>1802</v>
      </c>
      <c r="B905" s="1" t="s">
        <v>1803</v>
      </c>
      <c r="C905" s="2">
        <v>44748</v>
      </c>
      <c r="D905" s="1" t="str">
        <f>TEXT(C905, "dd/mm/aaaa")</f>
        <v>06/07/2022</v>
      </c>
    </row>
    <row r="906" spans="1:4">
      <c r="A906" s="1" t="s">
        <v>1804</v>
      </c>
      <c r="B906" s="1" t="s">
        <v>1805</v>
      </c>
      <c r="C906" s="2">
        <v>44748</v>
      </c>
      <c r="D906" s="1" t="str">
        <f>TEXT(C906, "dd/mm/aaaa")</f>
        <v>06/07/2022</v>
      </c>
    </row>
    <row r="907" spans="1:4">
      <c r="A907" s="1" t="s">
        <v>1806</v>
      </c>
      <c r="B907" s="1" t="s">
        <v>1807</v>
      </c>
      <c r="C907" s="2">
        <v>44749</v>
      </c>
      <c r="D907" s="1" t="str">
        <f>TEXT(C907, "dd/mm/aaaa")</f>
        <v>07/07/2022</v>
      </c>
    </row>
    <row r="908" spans="1:4">
      <c r="A908" s="1" t="s">
        <v>1808</v>
      </c>
      <c r="B908" s="1" t="s">
        <v>1809</v>
      </c>
      <c r="C908" s="2">
        <v>44749</v>
      </c>
      <c r="D908" s="1" t="str">
        <f>TEXT(C908, "dd/mm/aaaa")</f>
        <v>07/07/2022</v>
      </c>
    </row>
    <row r="909" spans="1:4">
      <c r="A909" s="1" t="s">
        <v>1810</v>
      </c>
      <c r="B909" s="1" t="s">
        <v>1811</v>
      </c>
      <c r="C909" s="2">
        <v>44749</v>
      </c>
      <c r="D909" s="1" t="str">
        <f>TEXT(C909, "dd/mm/aaaa")</f>
        <v>07/07/2022</v>
      </c>
    </row>
    <row r="910" spans="1:4">
      <c r="A910" s="1" t="s">
        <v>1812</v>
      </c>
      <c r="B910" s="1" t="s">
        <v>1813</v>
      </c>
      <c r="C910" s="2">
        <v>44648</v>
      </c>
      <c r="D910" s="1" t="str">
        <f>TEXT(C910, "dd/mm/aaaa")</f>
        <v>28/03/2022</v>
      </c>
    </row>
    <row r="911" spans="1:4">
      <c r="A911" s="1" t="s">
        <v>1814</v>
      </c>
      <c r="B911" s="1" t="s">
        <v>1815</v>
      </c>
      <c r="C911" s="2">
        <v>44750</v>
      </c>
      <c r="D911" s="1" t="str">
        <f>TEXT(C911, "dd/mm/aaaa")</f>
        <v>08/07/2022</v>
      </c>
    </row>
    <row r="912" spans="1:4">
      <c r="A912" s="1" t="s">
        <v>1816</v>
      </c>
      <c r="B912" s="1" t="s">
        <v>1817</v>
      </c>
      <c r="C912" s="2">
        <v>44750</v>
      </c>
      <c r="D912" s="1" t="str">
        <f>TEXT(C912, "dd/mm/aaaa")</f>
        <v>08/07/2022</v>
      </c>
    </row>
    <row r="913" spans="1:4">
      <c r="A913" s="1" t="s">
        <v>1818</v>
      </c>
      <c r="B913" s="1" t="s">
        <v>1819</v>
      </c>
      <c r="C913" s="2">
        <v>44750</v>
      </c>
      <c r="D913" s="1" t="str">
        <f>TEXT(C913, "dd/mm/aaaa")</f>
        <v>08/07/2022</v>
      </c>
    </row>
    <row r="914" spans="1:4">
      <c r="A914" s="1" t="s">
        <v>1820</v>
      </c>
      <c r="B914" s="1" t="s">
        <v>1821</v>
      </c>
      <c r="C914" s="2">
        <v>44686</v>
      </c>
      <c r="D914" s="1" t="str">
        <f>TEXT(C914, "dd/mm/aaaa")</f>
        <v>05/05/2022</v>
      </c>
    </row>
    <row r="915" spans="1:4">
      <c r="A915" s="1" t="s">
        <v>1822</v>
      </c>
      <c r="B915" s="1" t="s">
        <v>1823</v>
      </c>
      <c r="C915" s="2">
        <v>44686</v>
      </c>
      <c r="D915" s="1" t="str">
        <f>TEXT(C915, "dd/mm/aaaa")</f>
        <v>05/05/2022</v>
      </c>
    </row>
    <row r="916" spans="1:4">
      <c r="A916" s="1" t="s">
        <v>1824</v>
      </c>
      <c r="B916" s="1" t="s">
        <v>1825</v>
      </c>
      <c r="C916" s="2">
        <v>44733</v>
      </c>
      <c r="D916" s="1" t="str">
        <f>TEXT(C916, "dd/mm/aaaa")</f>
        <v>21/06/2022</v>
      </c>
    </row>
    <row r="917" spans="1:4">
      <c r="A917" s="1" t="s">
        <v>1826</v>
      </c>
      <c r="B917" s="1" t="s">
        <v>1827</v>
      </c>
      <c r="C917" s="2">
        <v>44726</v>
      </c>
      <c r="D917" s="1" t="str">
        <f>TEXT(C917, "dd/mm/aaaa")</f>
        <v>14/06/2022</v>
      </c>
    </row>
    <row r="918" spans="1:4">
      <c r="A918" s="1" t="s">
        <v>1828</v>
      </c>
      <c r="B918" s="1" t="s">
        <v>1829</v>
      </c>
      <c r="C918" s="2">
        <v>44726</v>
      </c>
      <c r="D918" s="1" t="str">
        <f>TEXT(C918, "dd/mm/aaaa")</f>
        <v>14/06/2022</v>
      </c>
    </row>
    <row r="919" spans="1:4">
      <c r="A919" s="1" t="s">
        <v>1830</v>
      </c>
      <c r="B919" s="1" t="s">
        <v>1831</v>
      </c>
      <c r="C919" s="2">
        <v>44727</v>
      </c>
      <c r="D919" s="1" t="str">
        <f>TEXT(C919, "dd/mm/aaaa")</f>
        <v>15/06/2022</v>
      </c>
    </row>
    <row r="920" spans="1:4">
      <c r="A920" s="1" t="s">
        <v>1832</v>
      </c>
      <c r="B920" s="1" t="s">
        <v>1833</v>
      </c>
      <c r="C920" s="2">
        <v>44727</v>
      </c>
      <c r="D920" s="1" t="str">
        <f>TEXT(C920, "dd/mm/aaaa")</f>
        <v>15/06/2022</v>
      </c>
    </row>
    <row r="921" spans="1:4">
      <c r="A921" s="1" t="s">
        <v>1834</v>
      </c>
      <c r="B921" s="1" t="s">
        <v>1835</v>
      </c>
      <c r="C921" s="2">
        <v>44727</v>
      </c>
      <c r="D921" s="1" t="str">
        <f>TEXT(C921, "dd/mm/aaaa")</f>
        <v>15/06/2022</v>
      </c>
    </row>
    <row r="922" spans="1:4">
      <c r="A922" s="1" t="s">
        <v>1836</v>
      </c>
      <c r="B922" s="1" t="s">
        <v>1837</v>
      </c>
      <c r="C922" s="2">
        <v>44728</v>
      </c>
      <c r="D922" s="1" t="str">
        <f>TEXT(C922, "dd/mm/aaaa")</f>
        <v>16/06/2022</v>
      </c>
    </row>
    <row r="923" spans="1:4">
      <c r="A923" s="1" t="s">
        <v>1838</v>
      </c>
      <c r="B923" s="1" t="s">
        <v>1839</v>
      </c>
      <c r="C923" s="2">
        <v>44728</v>
      </c>
      <c r="D923" s="1" t="str">
        <f>TEXT(C923, "dd/mm/aaaa")</f>
        <v>16/06/2022</v>
      </c>
    </row>
    <row r="924" spans="1:4">
      <c r="A924" s="1" t="s">
        <v>1840</v>
      </c>
      <c r="B924" s="1" t="s">
        <v>1841</v>
      </c>
      <c r="C924" s="2">
        <v>44728</v>
      </c>
      <c r="D924" s="1" t="str">
        <f>TEXT(C924, "dd/mm/aaaa")</f>
        <v>16/06/2022</v>
      </c>
    </row>
    <row r="925" spans="1:4">
      <c r="A925" s="1" t="s">
        <v>1842</v>
      </c>
      <c r="B925" s="1" t="s">
        <v>1843</v>
      </c>
      <c r="C925" s="2">
        <v>44636</v>
      </c>
      <c r="D925" s="1" t="str">
        <f>TEXT(C925, "dd/mm/aaaa")</f>
        <v>16/03/2022</v>
      </c>
    </row>
    <row r="926" spans="1:4">
      <c r="A926" s="1" t="s">
        <v>1844</v>
      </c>
      <c r="B926" s="1" t="s">
        <v>1845</v>
      </c>
      <c r="C926" s="2">
        <v>44686</v>
      </c>
      <c r="D926" s="1" t="str">
        <f>TEXT(C926, "dd/mm/aaaa")</f>
        <v>05/05/2022</v>
      </c>
    </row>
    <row r="927" spans="1:4">
      <c r="A927" s="1" t="s">
        <v>1846</v>
      </c>
      <c r="B927" s="1" t="s">
        <v>1847</v>
      </c>
      <c r="C927" s="2">
        <v>44686</v>
      </c>
      <c r="D927" s="1" t="str">
        <f>TEXT(C927, "dd/mm/aaaa")</f>
        <v>05/05/2022</v>
      </c>
    </row>
    <row r="928" spans="1:4">
      <c r="A928" s="1" t="s">
        <v>1848</v>
      </c>
      <c r="B928" s="1" t="s">
        <v>1849</v>
      </c>
      <c r="C928" s="2">
        <v>44698</v>
      </c>
      <c r="D928" s="1" t="str">
        <f>TEXT(C928, "dd/mm/aaaa")</f>
        <v>17/05/2022</v>
      </c>
    </row>
    <row r="929" spans="1:4">
      <c r="A929" s="1" t="s">
        <v>1850</v>
      </c>
      <c r="B929" s="1" t="s">
        <v>1851</v>
      </c>
      <c r="C929" s="2">
        <v>44728</v>
      </c>
      <c r="D929" s="1" t="str">
        <f>TEXT(C929, "dd/mm/aaaa")</f>
        <v>16/06/2022</v>
      </c>
    </row>
    <row r="930" spans="1:4">
      <c r="A930" s="1" t="s">
        <v>1852</v>
      </c>
      <c r="B930" s="1" t="s">
        <v>1853</v>
      </c>
      <c r="C930" s="2">
        <v>44729</v>
      </c>
      <c r="D930" s="1" t="str">
        <f>TEXT(C930, "dd/mm/aaaa")</f>
        <v>17/06/2022</v>
      </c>
    </row>
    <row r="931" spans="1:4">
      <c r="A931" s="1" t="s">
        <v>1854</v>
      </c>
      <c r="B931" s="1" t="s">
        <v>1855</v>
      </c>
      <c r="C931" s="2">
        <v>44712</v>
      </c>
      <c r="D931" s="1" t="str">
        <f>TEXT(C931, "dd/mm/aaaa")</f>
        <v>31/05/2022</v>
      </c>
    </row>
    <row r="932" spans="1:4">
      <c r="A932" s="1" t="s">
        <v>1856</v>
      </c>
      <c r="B932" s="1" t="s">
        <v>1857</v>
      </c>
      <c r="C932" s="2">
        <v>44712</v>
      </c>
      <c r="D932" s="1" t="str">
        <f>TEXT(C932, "dd/mm/aaaa")</f>
        <v>31/05/2022</v>
      </c>
    </row>
    <row r="933" spans="1:4">
      <c r="A933" s="1" t="s">
        <v>1858</v>
      </c>
      <c r="B933" s="1" t="s">
        <v>1859</v>
      </c>
      <c r="C933" s="2">
        <v>44713</v>
      </c>
      <c r="D933" s="1" t="str">
        <f>TEXT(C933, "dd/mm/aaaa")</f>
        <v>01/06/2022</v>
      </c>
    </row>
    <row r="934" spans="1:4">
      <c r="A934" s="1" t="s">
        <v>1860</v>
      </c>
      <c r="B934" s="1" t="s">
        <v>1861</v>
      </c>
      <c r="C934" s="2">
        <v>44714</v>
      </c>
      <c r="D934" s="1" t="str">
        <f>TEXT(C934, "dd/mm/aaaa")</f>
        <v>02/06/2022</v>
      </c>
    </row>
    <row r="935" spans="1:4">
      <c r="A935" s="1" t="s">
        <v>1862</v>
      </c>
      <c r="B935" s="1" t="s">
        <v>1863</v>
      </c>
      <c r="C935" s="2">
        <v>44679</v>
      </c>
      <c r="D935" s="1" t="str">
        <f>TEXT(C935, "dd/mm/aaaa")</f>
        <v>28/04/2022</v>
      </c>
    </row>
    <row r="936" spans="1:4">
      <c r="A936" s="1" t="s">
        <v>1864</v>
      </c>
      <c r="B936" s="1" t="s">
        <v>1865</v>
      </c>
      <c r="C936" s="2">
        <v>44635</v>
      </c>
      <c r="D936" s="1" t="str">
        <f>TEXT(C936, "dd/mm/aaaa")</f>
        <v>15/03/2022</v>
      </c>
    </row>
    <row r="937" spans="1:4">
      <c r="A937" s="1" t="s">
        <v>1866</v>
      </c>
      <c r="B937" s="1" t="s">
        <v>1867</v>
      </c>
      <c r="C937" s="2">
        <v>44635</v>
      </c>
      <c r="D937" s="1" t="str">
        <f>TEXT(C937, "dd/mm/aaaa")</f>
        <v>15/03/2022</v>
      </c>
    </row>
    <row r="938" spans="1:4">
      <c r="A938" s="1" t="s">
        <v>1868</v>
      </c>
      <c r="B938" s="1" t="s">
        <v>1869</v>
      </c>
      <c r="C938" s="2">
        <v>44652</v>
      </c>
      <c r="D938" s="1" t="str">
        <f>TEXT(C938, "dd/mm/aaaa")</f>
        <v>01/04/2022</v>
      </c>
    </row>
    <row r="939" spans="1:4">
      <c r="A939" s="1" t="s">
        <v>1870</v>
      </c>
      <c r="B939" s="1" t="s">
        <v>1871</v>
      </c>
      <c r="C939" s="2">
        <v>44733</v>
      </c>
      <c r="D939" s="1" t="str">
        <f>TEXT(C939, "dd/mm/aaaa")</f>
        <v>21/06/2022</v>
      </c>
    </row>
    <row r="940" spans="1:4">
      <c r="A940" s="1" t="s">
        <v>1872</v>
      </c>
      <c r="B940" s="1" t="s">
        <v>1873</v>
      </c>
      <c r="C940" s="2">
        <v>44733</v>
      </c>
      <c r="D940" s="1" t="str">
        <f>TEXT(C940, "dd/mm/aaaa")</f>
        <v>21/06/2022</v>
      </c>
    </row>
    <row r="941" spans="1:4">
      <c r="A941" s="1" t="s">
        <v>1874</v>
      </c>
      <c r="B941" s="1" t="s">
        <v>1875</v>
      </c>
      <c r="C941" s="2">
        <v>44734</v>
      </c>
      <c r="D941" s="1" t="str">
        <f>TEXT(C941, "dd/mm/aaaa")</f>
        <v>22/06/2022</v>
      </c>
    </row>
    <row r="942" spans="1:4">
      <c r="A942" s="1" t="s">
        <v>1876</v>
      </c>
      <c r="B942" s="1" t="s">
        <v>1877</v>
      </c>
      <c r="C942" s="2">
        <v>44734</v>
      </c>
      <c r="D942" s="1" t="str">
        <f>TEXT(C942, "dd/mm/aaaa")</f>
        <v>22/06/2022</v>
      </c>
    </row>
    <row r="943" spans="1:4">
      <c r="A943" s="1" t="s">
        <v>1878</v>
      </c>
      <c r="B943" s="1" t="s">
        <v>1879</v>
      </c>
      <c r="C943" s="2">
        <v>44734</v>
      </c>
      <c r="D943" s="1" t="str">
        <f>TEXT(C943, "dd/mm/aaaa")</f>
        <v>22/06/2022</v>
      </c>
    </row>
    <row r="944" spans="1:4">
      <c r="A944" s="1" t="s">
        <v>1880</v>
      </c>
      <c r="B944" s="1" t="s">
        <v>1881</v>
      </c>
      <c r="C944" s="2">
        <v>44734</v>
      </c>
      <c r="D944" s="1" t="str">
        <f>TEXT(C944, "dd/mm/aaaa")</f>
        <v>22/06/2022</v>
      </c>
    </row>
    <row r="945" spans="1:4">
      <c r="A945" s="1" t="s">
        <v>1882</v>
      </c>
      <c r="B945" s="1" t="s">
        <v>1883</v>
      </c>
      <c r="C945" s="2">
        <v>44774</v>
      </c>
      <c r="D945" s="1" t="str">
        <f>TEXT(C945, "dd/mm/aaaa")</f>
        <v>01/08/2022</v>
      </c>
    </row>
    <row r="946" spans="1:4">
      <c r="A946" s="1" t="s">
        <v>1884</v>
      </c>
      <c r="B946" s="1" t="s">
        <v>1885</v>
      </c>
      <c r="C946" s="2">
        <v>44774</v>
      </c>
      <c r="D946" s="1" t="str">
        <f>TEXT(C946, "dd/mm/aaaa")</f>
        <v>01/08/2022</v>
      </c>
    </row>
    <row r="947" spans="1:4">
      <c r="A947" s="1" t="s">
        <v>1886</v>
      </c>
      <c r="B947" s="1" t="s">
        <v>1887</v>
      </c>
      <c r="C947" s="2">
        <v>44729</v>
      </c>
      <c r="D947" s="1" t="str">
        <f>TEXT(C947, "dd/mm/aaaa")</f>
        <v>17/06/2022</v>
      </c>
    </row>
    <row r="948" spans="1:4">
      <c r="A948" s="1" t="s">
        <v>1888</v>
      </c>
      <c r="B948" s="1" t="s">
        <v>1889</v>
      </c>
      <c r="C948" s="2">
        <v>44753</v>
      </c>
      <c r="D948" s="1" t="str">
        <f>TEXT(C948, "dd/mm/aaaa")</f>
        <v>11/07/2022</v>
      </c>
    </row>
    <row r="949" spans="1:4">
      <c r="A949" s="1" t="s">
        <v>1890</v>
      </c>
      <c r="B949" s="1" t="s">
        <v>1891</v>
      </c>
      <c r="C949" s="2">
        <v>44753</v>
      </c>
      <c r="D949" s="1" t="str">
        <f>TEXT(C949, "dd/mm/aaaa")</f>
        <v>11/07/2022</v>
      </c>
    </row>
    <row r="950" spans="1:4">
      <c r="A950" s="1" t="s">
        <v>1892</v>
      </c>
      <c r="B950" s="1" t="s">
        <v>1893</v>
      </c>
      <c r="C950" s="2">
        <v>44753</v>
      </c>
      <c r="D950" s="1" t="str">
        <f>TEXT(C950, "dd/mm/aaaa")</f>
        <v>11/07/2022</v>
      </c>
    </row>
    <row r="951" spans="1:4">
      <c r="A951" s="1" t="s">
        <v>1894</v>
      </c>
      <c r="B951" s="1" t="s">
        <v>1895</v>
      </c>
      <c r="C951" s="2">
        <v>44804</v>
      </c>
      <c r="D951" s="1" t="str">
        <f>TEXT(C951, "dd/mm/aaaa")</f>
        <v>31/08/2022</v>
      </c>
    </row>
    <row r="952" spans="1:4">
      <c r="A952" s="1" t="s">
        <v>1896</v>
      </c>
      <c r="B952" s="1" t="s">
        <v>1897</v>
      </c>
      <c r="C952" s="2">
        <v>44769</v>
      </c>
      <c r="D952" s="1" t="str">
        <f>TEXT(C952, "dd/mm/aaaa")</f>
        <v>27/07/2022</v>
      </c>
    </row>
    <row r="953" spans="1:4">
      <c r="A953" s="1" t="s">
        <v>1898</v>
      </c>
      <c r="B953" s="1" t="s">
        <v>1899</v>
      </c>
      <c r="C953" s="2">
        <v>44769</v>
      </c>
      <c r="D953" s="1" t="str">
        <f>TEXT(C953, "dd/mm/aaaa")</f>
        <v>27/07/2022</v>
      </c>
    </row>
    <row r="954" spans="1:4">
      <c r="A954" s="1" t="s">
        <v>1900</v>
      </c>
      <c r="B954" s="1" t="s">
        <v>1901</v>
      </c>
      <c r="C954" s="2">
        <v>44769</v>
      </c>
      <c r="D954" s="1" t="str">
        <f>TEXT(C954, "dd/mm/aaaa")</f>
        <v>27/07/2022</v>
      </c>
    </row>
    <row r="955" spans="1:4">
      <c r="A955" s="1" t="s">
        <v>1902</v>
      </c>
      <c r="B955" s="1" t="s">
        <v>1903</v>
      </c>
      <c r="C955" s="2">
        <v>44769</v>
      </c>
      <c r="D955" s="1" t="str">
        <f>TEXT(C955, "dd/mm/aaaa")</f>
        <v>27/07/2022</v>
      </c>
    </row>
    <row r="956" spans="1:4">
      <c r="A956" s="1" t="s">
        <v>1904</v>
      </c>
      <c r="B956" s="1" t="s">
        <v>1905</v>
      </c>
      <c r="C956" s="2">
        <v>44769</v>
      </c>
      <c r="D956" s="1" t="str">
        <f>TEXT(C956, "dd/mm/aaaa")</f>
        <v>27/07/2022</v>
      </c>
    </row>
    <row r="957" spans="1:4">
      <c r="A957" s="1" t="s">
        <v>1906</v>
      </c>
      <c r="B957" s="1" t="s">
        <v>1907</v>
      </c>
      <c r="C957" s="2">
        <v>44769</v>
      </c>
      <c r="D957" s="1" t="str">
        <f>TEXT(C957, "dd/mm/aaaa")</f>
        <v>27/07/2022</v>
      </c>
    </row>
    <row r="958" spans="1:4">
      <c r="A958" s="1" t="s">
        <v>1908</v>
      </c>
      <c r="B958" s="1" t="s">
        <v>1909</v>
      </c>
      <c r="C958" s="2">
        <v>44792</v>
      </c>
      <c r="D958" s="1" t="str">
        <f>TEXT(C958, "dd/mm/aaaa")</f>
        <v>19/08/2022</v>
      </c>
    </row>
    <row r="959" spans="1:4">
      <c r="A959" s="1" t="s">
        <v>1910</v>
      </c>
      <c r="B959" s="1" t="s">
        <v>1911</v>
      </c>
      <c r="C959" s="2">
        <v>44792</v>
      </c>
      <c r="D959" s="1" t="str">
        <f>TEXT(C959, "dd/mm/aaaa")</f>
        <v>19/08/2022</v>
      </c>
    </row>
    <row r="960" spans="1:4">
      <c r="A960" s="1" t="s">
        <v>1912</v>
      </c>
      <c r="B960" s="1" t="s">
        <v>1913</v>
      </c>
      <c r="C960" s="2">
        <v>44790</v>
      </c>
      <c r="D960" s="1" t="str">
        <f>TEXT(C960, "dd/mm/aaaa")</f>
        <v>17/08/2022</v>
      </c>
    </row>
    <row r="961" spans="1:4">
      <c r="A961" s="1" t="s">
        <v>1914</v>
      </c>
      <c r="B961" s="1" t="s">
        <v>1915</v>
      </c>
      <c r="C961" s="2">
        <v>44792</v>
      </c>
      <c r="D961" s="1" t="str">
        <f>TEXT(C961, "dd/mm/aaaa")</f>
        <v>19/08/2022</v>
      </c>
    </row>
    <row r="962" spans="1:4">
      <c r="A962" s="1" t="s">
        <v>1916</v>
      </c>
      <c r="B962" s="1" t="s">
        <v>1917</v>
      </c>
      <c r="C962" s="2">
        <v>44792</v>
      </c>
      <c r="D962" s="1" t="str">
        <f>TEXT(C962, "dd/mm/aaaa")</f>
        <v>19/08/2022</v>
      </c>
    </row>
    <row r="963" spans="1:4">
      <c r="A963" s="1" t="s">
        <v>1918</v>
      </c>
      <c r="B963" s="1" t="s">
        <v>1919</v>
      </c>
      <c r="C963" s="2">
        <v>44792</v>
      </c>
      <c r="D963" s="1" t="str">
        <f>TEXT(C963, "dd/mm/aaaa")</f>
        <v>19/08/2022</v>
      </c>
    </row>
    <row r="964" spans="1:4">
      <c r="A964" s="1" t="s">
        <v>1920</v>
      </c>
      <c r="B964" s="1" t="s">
        <v>1921</v>
      </c>
      <c r="C964" s="2">
        <v>44792</v>
      </c>
      <c r="D964" s="1" t="str">
        <f>TEXT(C964, "dd/mm/aaaa")</f>
        <v>19/08/2022</v>
      </c>
    </row>
    <row r="965" spans="1:4">
      <c r="A965" s="1" t="s">
        <v>1922</v>
      </c>
      <c r="B965" s="1" t="s">
        <v>1923</v>
      </c>
      <c r="C965" s="2">
        <v>44792</v>
      </c>
      <c r="D965" s="1" t="str">
        <f>TEXT(C965, "dd/mm/aaaa")</f>
        <v>19/08/2022</v>
      </c>
    </row>
    <row r="966" spans="1:4">
      <c r="A966" s="1" t="s">
        <v>1924</v>
      </c>
      <c r="B966" s="1" t="s">
        <v>1925</v>
      </c>
      <c r="C966" s="2">
        <v>44897</v>
      </c>
      <c r="D966" s="1" t="str">
        <f>TEXT(C966, "dd/mm/aaaa")</f>
        <v>02/12/2022</v>
      </c>
    </row>
    <row r="967" spans="1:4">
      <c r="A967" s="1" t="s">
        <v>1926</v>
      </c>
      <c r="B967" s="1" t="s">
        <v>1927</v>
      </c>
      <c r="C967" s="2">
        <v>44762</v>
      </c>
      <c r="D967" s="1" t="str">
        <f>TEXT(C967, "dd/mm/aaaa")</f>
        <v>20/07/2022</v>
      </c>
    </row>
    <row r="968" spans="1:4">
      <c r="A968" s="1" t="s">
        <v>1928</v>
      </c>
      <c r="B968" s="1" t="s">
        <v>1929</v>
      </c>
      <c r="C968" s="2">
        <v>44762</v>
      </c>
      <c r="D968" s="1" t="str">
        <f>TEXT(C968, "dd/mm/aaaa")</f>
        <v>20/07/2022</v>
      </c>
    </row>
    <row r="969" spans="1:4">
      <c r="A969" s="1" t="s">
        <v>1930</v>
      </c>
      <c r="B969" s="1" t="s">
        <v>1931</v>
      </c>
      <c r="C969" s="2">
        <v>44762</v>
      </c>
      <c r="D969" s="1" t="str">
        <f>TEXT(C969, "dd/mm/aaaa")</f>
        <v>20/07/2022</v>
      </c>
    </row>
    <row r="970" spans="1:4">
      <c r="A970" s="1" t="s">
        <v>1932</v>
      </c>
      <c r="B970" s="1" t="s">
        <v>1933</v>
      </c>
      <c r="C970" s="2">
        <v>44762</v>
      </c>
      <c r="D970" s="1" t="str">
        <f>TEXT(C970, "dd/mm/aaaa")</f>
        <v>20/07/2022</v>
      </c>
    </row>
    <row r="971" spans="1:4">
      <c r="A971" s="1" t="s">
        <v>1934</v>
      </c>
      <c r="B971" s="1" t="s">
        <v>1935</v>
      </c>
      <c r="C971" s="2">
        <v>44763</v>
      </c>
      <c r="D971" s="1" t="str">
        <f>TEXT(C971, "dd/mm/aaaa")</f>
        <v>21/07/2022</v>
      </c>
    </row>
    <row r="972" spans="1:4">
      <c r="A972" s="1" t="s">
        <v>1936</v>
      </c>
      <c r="B972" s="1" t="s">
        <v>1937</v>
      </c>
      <c r="C972" s="2">
        <v>44763</v>
      </c>
      <c r="D972" s="1" t="str">
        <f>TEXT(C972, "dd/mm/aaaa")</f>
        <v>21/07/2022</v>
      </c>
    </row>
    <row r="973" spans="1:4">
      <c r="A973" s="1" t="s">
        <v>1938</v>
      </c>
      <c r="B973" s="1" t="s">
        <v>1939</v>
      </c>
      <c r="C973" s="2">
        <v>44763</v>
      </c>
      <c r="D973" s="1" t="str">
        <f>TEXT(C973, "dd/mm/aaaa")</f>
        <v>21/07/2022</v>
      </c>
    </row>
    <row r="974" spans="1:4">
      <c r="A974" s="1" t="s">
        <v>1940</v>
      </c>
      <c r="B974" s="1" t="s">
        <v>1941</v>
      </c>
      <c r="C974" s="2">
        <v>44763</v>
      </c>
      <c r="D974" s="1" t="str">
        <f>TEXT(C974, "dd/mm/aaaa")</f>
        <v>21/07/2022</v>
      </c>
    </row>
    <row r="975" spans="1:4">
      <c r="A975" s="1" t="s">
        <v>1942</v>
      </c>
      <c r="B975" s="1" t="s">
        <v>1943</v>
      </c>
      <c r="C975" s="2">
        <v>44763</v>
      </c>
      <c r="D975" s="1" t="str">
        <f>TEXT(C975, "dd/mm/aaaa")</f>
        <v>21/07/2022</v>
      </c>
    </row>
    <row r="976" spans="1:4">
      <c r="A976" s="1" t="s">
        <v>1944</v>
      </c>
      <c r="B976" s="1" t="s">
        <v>1945</v>
      </c>
      <c r="C976" s="2">
        <v>44763</v>
      </c>
      <c r="D976" s="1" t="str">
        <f>TEXT(C976, "dd/mm/aaaa")</f>
        <v>21/07/2022</v>
      </c>
    </row>
    <row r="977" spans="1:4">
      <c r="A977" s="1" t="s">
        <v>1946</v>
      </c>
      <c r="B977" s="1" t="s">
        <v>1947</v>
      </c>
      <c r="C977" s="2">
        <v>44767</v>
      </c>
      <c r="D977" s="1" t="str">
        <f>TEXT(C977, "dd/mm/aaaa")</f>
        <v>25/07/2022</v>
      </c>
    </row>
    <row r="978" spans="1:4">
      <c r="A978" s="1" t="s">
        <v>1948</v>
      </c>
      <c r="B978" s="1" t="s">
        <v>1949</v>
      </c>
      <c r="C978" s="2">
        <v>44767</v>
      </c>
      <c r="D978" s="1" t="str">
        <f>TEXT(C978, "dd/mm/aaaa")</f>
        <v>25/07/2022</v>
      </c>
    </row>
    <row r="979" spans="1:4">
      <c r="A979" s="1" t="s">
        <v>1950</v>
      </c>
      <c r="B979" s="1" t="s">
        <v>1951</v>
      </c>
      <c r="C979" s="2">
        <v>44767</v>
      </c>
      <c r="D979" s="1" t="str">
        <f>TEXT(C979, "dd/mm/aaaa")</f>
        <v>25/07/2022</v>
      </c>
    </row>
    <row r="980" spans="1:4">
      <c r="A980" s="1" t="s">
        <v>1952</v>
      </c>
      <c r="B980" s="1" t="s">
        <v>1953</v>
      </c>
      <c r="C980" s="2">
        <v>44881</v>
      </c>
      <c r="D980" s="1" t="str">
        <f>TEXT(C980, "dd/mm/aaaa")</f>
        <v>16/11/2022</v>
      </c>
    </row>
    <row r="981" spans="1:4">
      <c r="A981" s="1" t="s">
        <v>1954</v>
      </c>
      <c r="B981" s="1" t="s">
        <v>1955</v>
      </c>
      <c r="C981" s="2">
        <v>44804</v>
      </c>
      <c r="D981" s="1" t="str">
        <f>TEXT(C981, "dd/mm/aaaa")</f>
        <v>31/08/2022</v>
      </c>
    </row>
    <row r="982" spans="1:4">
      <c r="A982" s="1" t="s">
        <v>1956</v>
      </c>
      <c r="B982" s="1" t="s">
        <v>1957</v>
      </c>
      <c r="C982" s="2">
        <v>44894</v>
      </c>
      <c r="D982" s="1" t="str">
        <f>TEXT(C982, "dd/mm/aaaa")</f>
        <v>29/11/2022</v>
      </c>
    </row>
    <row r="983" spans="1:4">
      <c r="A983" s="1" t="s">
        <v>1958</v>
      </c>
      <c r="B983" s="1" t="s">
        <v>1959</v>
      </c>
      <c r="C983" s="2">
        <v>44894</v>
      </c>
      <c r="D983" s="1" t="str">
        <f>TEXT(C983, "dd/mm/aaaa")</f>
        <v>29/11/2022</v>
      </c>
    </row>
    <row r="984" spans="1:4">
      <c r="A984" s="1" t="s">
        <v>1960</v>
      </c>
      <c r="B984" s="1" t="s">
        <v>1961</v>
      </c>
      <c r="C984" s="2">
        <v>44896</v>
      </c>
      <c r="D984" s="1" t="str">
        <f>TEXT(C984, "dd/mm/aaaa")</f>
        <v>01/12/2022</v>
      </c>
    </row>
    <row r="985" spans="1:4">
      <c r="A985" s="1" t="s">
        <v>1962</v>
      </c>
      <c r="B985" s="1" t="s">
        <v>1963</v>
      </c>
      <c r="C985" s="2">
        <v>44889</v>
      </c>
      <c r="D985" s="1" t="str">
        <f>TEXT(C985, "dd/mm/aaaa")</f>
        <v>24/11/2022</v>
      </c>
    </row>
    <row r="986" spans="1:4">
      <c r="A986" s="1" t="s">
        <v>1964</v>
      </c>
      <c r="B986" s="1" t="s">
        <v>1965</v>
      </c>
      <c r="C986" s="2">
        <v>44946</v>
      </c>
      <c r="D986" s="1" t="str">
        <f>TEXT(C986, "dd/mm/aaaa")</f>
        <v>20/01/2023</v>
      </c>
    </row>
    <row r="987" spans="1:4">
      <c r="A987" s="1" t="s">
        <v>1966</v>
      </c>
      <c r="B987" s="1" t="s">
        <v>1967</v>
      </c>
      <c r="C987" s="2">
        <v>44911</v>
      </c>
      <c r="D987" s="1" t="str">
        <f>TEXT(C987, "dd/mm/aaaa")</f>
        <v>16/12/2022</v>
      </c>
    </row>
    <row r="988" spans="1:4">
      <c r="A988" s="1" t="s">
        <v>1968</v>
      </c>
      <c r="B988" s="1" t="s">
        <v>1969</v>
      </c>
      <c r="C988" s="2">
        <v>44944</v>
      </c>
      <c r="D988" s="1" t="str">
        <f>TEXT(C988, "dd/mm/aaaa")</f>
        <v>18/01/2023</v>
      </c>
    </row>
    <row r="989" spans="1:4">
      <c r="A989" s="1" t="s">
        <v>1970</v>
      </c>
      <c r="B989" s="1" t="s">
        <v>1971</v>
      </c>
      <c r="C989" s="2">
        <v>44909</v>
      </c>
      <c r="D989" s="1" t="str">
        <f>TEXT(C989, "dd/mm/aaaa")</f>
        <v>14/12/2022</v>
      </c>
    </row>
    <row r="990" spans="1:4">
      <c r="A990" s="1" t="s">
        <v>1972</v>
      </c>
      <c r="B990" s="1" t="s">
        <v>1973</v>
      </c>
      <c r="C990" s="2">
        <v>44796</v>
      </c>
      <c r="D990" s="1" t="str">
        <f>TEXT(C990, "dd/mm/aaaa")</f>
        <v>23/08/2022</v>
      </c>
    </row>
    <row r="991" spans="1:4">
      <c r="A991" s="1" t="s">
        <v>1974</v>
      </c>
      <c r="B991" s="1" t="s">
        <v>1975</v>
      </c>
      <c r="C991" s="2">
        <v>44796</v>
      </c>
      <c r="D991" s="1" t="str">
        <f>TEXT(C991, "dd/mm/aaaa")</f>
        <v>23/08/2022</v>
      </c>
    </row>
    <row r="992" spans="1:4">
      <c r="A992" s="1" t="s">
        <v>1976</v>
      </c>
      <c r="B992" s="1" t="s">
        <v>1977</v>
      </c>
      <c r="C992" s="2">
        <v>44796</v>
      </c>
      <c r="D992" s="1" t="str">
        <f>TEXT(C992, "dd/mm/aaaa")</f>
        <v>23/08/2022</v>
      </c>
    </row>
    <row r="993" spans="1:4">
      <c r="A993" s="1" t="s">
        <v>1978</v>
      </c>
      <c r="B993" s="1" t="s">
        <v>1979</v>
      </c>
      <c r="C993" s="2">
        <v>44776</v>
      </c>
      <c r="D993" s="1" t="str">
        <f>TEXT(C993, "dd/mm/aaaa")</f>
        <v>03/08/2022</v>
      </c>
    </row>
    <row r="994" spans="1:4">
      <c r="A994" s="1" t="s">
        <v>1980</v>
      </c>
      <c r="B994" s="1" t="s">
        <v>1981</v>
      </c>
      <c r="C994" s="2">
        <v>44776</v>
      </c>
      <c r="D994" s="1" t="str">
        <f>TEXT(C994, "dd/mm/aaaa")</f>
        <v>03/08/2022</v>
      </c>
    </row>
    <row r="995" spans="1:4">
      <c r="A995" s="1" t="s">
        <v>1982</v>
      </c>
      <c r="B995" s="1" t="s">
        <v>1983</v>
      </c>
      <c r="C995" s="2">
        <v>44776</v>
      </c>
      <c r="D995" s="1" t="str">
        <f>TEXT(C995, "dd/mm/aaaa")</f>
        <v>03/08/2022</v>
      </c>
    </row>
    <row r="996" spans="1:4">
      <c r="A996" s="1" t="s">
        <v>1984</v>
      </c>
      <c r="B996" s="1" t="s">
        <v>1985</v>
      </c>
      <c r="C996" s="2">
        <v>44889</v>
      </c>
      <c r="D996" s="1" t="str">
        <f>TEXT(C996, "dd/mm/aaaa")</f>
        <v>24/11/2022</v>
      </c>
    </row>
    <row r="997" spans="1:4">
      <c r="A997" s="1" t="s">
        <v>1986</v>
      </c>
      <c r="B997" s="1" t="s">
        <v>1987</v>
      </c>
      <c r="C997" s="2">
        <v>44873</v>
      </c>
      <c r="D997" s="1" t="str">
        <f>TEXT(C997, "dd/mm/aaaa")</f>
        <v>08/11/2022</v>
      </c>
    </row>
    <row r="998" spans="1:4">
      <c r="A998" s="1" t="s">
        <v>1988</v>
      </c>
      <c r="B998" s="1" t="s">
        <v>1989</v>
      </c>
      <c r="C998" s="2">
        <v>44775</v>
      </c>
      <c r="D998" s="1" t="str">
        <f>TEXT(C998, "dd/mm/aaaa")</f>
        <v>02/08/2022</v>
      </c>
    </row>
    <row r="999" spans="1:4">
      <c r="A999" s="1" t="s">
        <v>1990</v>
      </c>
      <c r="B999" s="1" t="s">
        <v>1991</v>
      </c>
      <c r="C999" s="2">
        <v>44775</v>
      </c>
      <c r="D999" s="1" t="str">
        <f>TEXT(C999, "dd/mm/aaaa")</f>
        <v>02/08/2022</v>
      </c>
    </row>
    <row r="1000" spans="1:4">
      <c r="A1000" s="1" t="s">
        <v>1992</v>
      </c>
      <c r="B1000" s="1" t="s">
        <v>1993</v>
      </c>
      <c r="C1000" s="2">
        <v>44775</v>
      </c>
      <c r="D1000" s="1" t="str">
        <f>TEXT(C1000, "dd/mm/aaaa")</f>
        <v>02/08/2022</v>
      </c>
    </row>
    <row r="1001" spans="1:4">
      <c r="A1001" s="1" t="s">
        <v>1994</v>
      </c>
      <c r="B1001" s="1" t="s">
        <v>1995</v>
      </c>
      <c r="C1001" s="2">
        <v>44788</v>
      </c>
      <c r="D1001" s="1" t="str">
        <f>TEXT(C1001, "dd/mm/aaaa")</f>
        <v>15/08/2022</v>
      </c>
    </row>
    <row r="1002" spans="1:4">
      <c r="A1002" s="1" t="s">
        <v>1996</v>
      </c>
      <c r="B1002" s="1" t="s">
        <v>1997</v>
      </c>
      <c r="C1002" s="2">
        <v>44876</v>
      </c>
      <c r="D1002" s="1" t="str">
        <f>TEXT(C1002, "dd/mm/aaaa")</f>
        <v>11/11/2022</v>
      </c>
    </row>
    <row r="1003" spans="1:4">
      <c r="A1003" s="1" t="s">
        <v>1998</v>
      </c>
      <c r="B1003" s="1" t="s">
        <v>1999</v>
      </c>
      <c r="C1003" s="2">
        <v>44819</v>
      </c>
      <c r="D1003" s="1" t="str">
        <f>TEXT(C1003, "dd/mm/aaaa")</f>
        <v>15/09/2022</v>
      </c>
    </row>
    <row r="1004" spans="1:4">
      <c r="A1004" s="1" t="s">
        <v>2000</v>
      </c>
      <c r="B1004" s="1" t="s">
        <v>2001</v>
      </c>
      <c r="C1004" s="2">
        <v>44819</v>
      </c>
      <c r="D1004" s="1" t="str">
        <f>TEXT(C1004, "dd/mm/aaaa")</f>
        <v>15/09/2022</v>
      </c>
    </row>
    <row r="1005" spans="1:4">
      <c r="A1005" s="1" t="s">
        <v>2002</v>
      </c>
      <c r="B1005" s="1" t="s">
        <v>2003</v>
      </c>
      <c r="C1005" s="2">
        <v>44819</v>
      </c>
      <c r="D1005" s="1" t="str">
        <f>TEXT(C1005, "dd/mm/aaaa")</f>
        <v>15/09/2022</v>
      </c>
    </row>
    <row r="1006" spans="1:4">
      <c r="A1006" s="1" t="s">
        <v>2004</v>
      </c>
      <c r="B1006" s="1" t="s">
        <v>2005</v>
      </c>
      <c r="C1006" s="2">
        <v>44783</v>
      </c>
      <c r="D1006" s="1" t="str">
        <f>TEXT(C1006, "dd/mm/aaaa")</f>
        <v>10/08/2022</v>
      </c>
    </row>
    <row r="1007" spans="1:4">
      <c r="A1007" s="1" t="s">
        <v>2006</v>
      </c>
      <c r="B1007" s="1" t="s">
        <v>2007</v>
      </c>
      <c r="C1007" s="2">
        <v>44783</v>
      </c>
      <c r="D1007" s="1" t="str">
        <f>TEXT(C1007, "dd/mm/aaaa")</f>
        <v>10/08/2022</v>
      </c>
    </row>
    <row r="1008" spans="1:4">
      <c r="A1008" s="1" t="s">
        <v>2008</v>
      </c>
      <c r="B1008" s="1" t="s">
        <v>2009</v>
      </c>
      <c r="C1008" s="2">
        <v>44783</v>
      </c>
      <c r="D1008" s="1" t="str">
        <f>TEXT(C1008, "dd/mm/aaaa")</f>
        <v>10/08/2022</v>
      </c>
    </row>
    <row r="1009" spans="1:4">
      <c r="A1009" s="1" t="s">
        <v>2010</v>
      </c>
      <c r="B1009" s="1" t="s">
        <v>2011</v>
      </c>
      <c r="C1009" s="2">
        <v>44783</v>
      </c>
      <c r="D1009" s="1" t="str">
        <f>TEXT(C1009, "dd/mm/aaaa")</f>
        <v>10/08/2022</v>
      </c>
    </row>
    <row r="1010" spans="1:4">
      <c r="A1010" s="1" t="s">
        <v>2012</v>
      </c>
      <c r="B1010" s="1" t="s">
        <v>2013</v>
      </c>
      <c r="C1010" s="2">
        <v>44783</v>
      </c>
      <c r="D1010" s="1" t="str">
        <f>TEXT(C1010, "dd/mm/aaaa")</f>
        <v>10/08/2022</v>
      </c>
    </row>
    <row r="1011" spans="1:4">
      <c r="A1011" s="1" t="s">
        <v>2014</v>
      </c>
      <c r="B1011" s="1" t="s">
        <v>2015</v>
      </c>
      <c r="C1011" s="2">
        <v>44789</v>
      </c>
      <c r="D1011" s="1" t="str">
        <f>TEXT(C1011, "dd/mm/aaaa")</f>
        <v>16/08/2022</v>
      </c>
    </row>
    <row r="1012" spans="1:4">
      <c r="A1012" s="1" t="s">
        <v>2016</v>
      </c>
      <c r="B1012" s="1" t="s">
        <v>2017</v>
      </c>
      <c r="C1012" s="2">
        <v>44789</v>
      </c>
      <c r="D1012" s="1" t="str">
        <f>TEXT(C1012, "dd/mm/aaaa")</f>
        <v>16/08/2022</v>
      </c>
    </row>
    <row r="1013" spans="1:4">
      <c r="A1013" s="1" t="s">
        <v>2018</v>
      </c>
      <c r="B1013" s="1" t="s">
        <v>2019</v>
      </c>
      <c r="C1013" s="2">
        <v>44790</v>
      </c>
      <c r="D1013" s="1" t="str">
        <f>TEXT(C1013, "dd/mm/aaaa")</f>
        <v>17/08/2022</v>
      </c>
    </row>
    <row r="1014" spans="1:4">
      <c r="A1014" s="1" t="s">
        <v>2020</v>
      </c>
      <c r="B1014" s="1" t="s">
        <v>2021</v>
      </c>
      <c r="C1014" s="2">
        <v>44967</v>
      </c>
      <c r="D1014" s="1" t="str">
        <f>TEXT(C1014, "dd/mm/aaaa")</f>
        <v>10/02/2023</v>
      </c>
    </row>
    <row r="1015" spans="1:4">
      <c r="A1015" s="1" t="s">
        <v>2022</v>
      </c>
      <c r="B1015" s="1" t="s">
        <v>2023</v>
      </c>
      <c r="C1015" s="2">
        <v>44824</v>
      </c>
      <c r="D1015" s="1" t="str">
        <f>TEXT(C1015, "dd/mm/aaaa")</f>
        <v>20/09/2022</v>
      </c>
    </row>
    <row r="1016" spans="1:4">
      <c r="A1016" s="1" t="s">
        <v>2024</v>
      </c>
      <c r="B1016" s="1" t="s">
        <v>2025</v>
      </c>
      <c r="C1016" s="2">
        <v>44803</v>
      </c>
      <c r="D1016" s="1" t="str">
        <f>TEXT(C1016, "dd/mm/aaaa")</f>
        <v>30/08/2022</v>
      </c>
    </row>
    <row r="1017" spans="1:4">
      <c r="A1017" s="1" t="s">
        <v>2026</v>
      </c>
      <c r="B1017" s="1" t="s">
        <v>2027</v>
      </c>
      <c r="C1017" s="2">
        <v>44818</v>
      </c>
      <c r="D1017" s="1" t="str">
        <f>TEXT(C1017, "dd/mm/aaaa")</f>
        <v>14/09/2022</v>
      </c>
    </row>
    <row r="1018" spans="1:4">
      <c r="A1018" s="1" t="s">
        <v>2028</v>
      </c>
      <c r="B1018" s="1" t="s">
        <v>2029</v>
      </c>
      <c r="C1018" s="2">
        <v>44818</v>
      </c>
      <c r="D1018" s="1" t="str">
        <f>TEXT(C1018, "dd/mm/aaaa")</f>
        <v>14/09/2022</v>
      </c>
    </row>
    <row r="1019" spans="1:4">
      <c r="A1019" s="1" t="s">
        <v>2030</v>
      </c>
      <c r="B1019" s="1" t="s">
        <v>2031</v>
      </c>
      <c r="C1019" s="2">
        <v>44818</v>
      </c>
      <c r="D1019" s="1" t="str">
        <f>TEXT(C1019, "dd/mm/aaaa")</f>
        <v>14/09/2022</v>
      </c>
    </row>
    <row r="1020" spans="1:4">
      <c r="A1020" s="1" t="s">
        <v>2032</v>
      </c>
      <c r="B1020" s="1" t="s">
        <v>2033</v>
      </c>
      <c r="C1020" s="2">
        <v>44882</v>
      </c>
      <c r="D1020" s="1" t="str">
        <f>TEXT(C1020, "dd/mm/aaaa")</f>
        <v>17/11/2022</v>
      </c>
    </row>
    <row r="1021" spans="1:4">
      <c r="A1021" s="1" t="s">
        <v>2034</v>
      </c>
      <c r="B1021" s="1" t="s">
        <v>2035</v>
      </c>
      <c r="C1021" s="2">
        <v>44894</v>
      </c>
      <c r="D1021" s="1" t="str">
        <f>TEXT(C1021, "dd/mm/aaaa")</f>
        <v>29/11/2022</v>
      </c>
    </row>
    <row r="1022" spans="1:4">
      <c r="A1022" s="1" t="s">
        <v>2036</v>
      </c>
      <c r="B1022" s="1" t="s">
        <v>2037</v>
      </c>
      <c r="C1022" s="2">
        <v>44895</v>
      </c>
      <c r="D1022" s="1" t="str">
        <f>TEXT(C1022, "dd/mm/aaaa")</f>
        <v>30/11/2022</v>
      </c>
    </row>
    <row r="1023" spans="1:4">
      <c r="A1023" s="1" t="s">
        <v>2038</v>
      </c>
      <c r="B1023" s="1" t="s">
        <v>2039</v>
      </c>
      <c r="C1023" s="2">
        <v>44796</v>
      </c>
      <c r="D1023" s="1" t="str">
        <f>TEXT(C1023, "dd/mm/aaaa")</f>
        <v>23/08/2022</v>
      </c>
    </row>
    <row r="1024" spans="1:4">
      <c r="A1024" s="1" t="s">
        <v>2040</v>
      </c>
      <c r="B1024" s="1" t="s">
        <v>2041</v>
      </c>
      <c r="C1024" s="2">
        <v>44796</v>
      </c>
      <c r="D1024" s="1" t="str">
        <f>TEXT(C1024, "dd/mm/aaaa")</f>
        <v>23/08/2022</v>
      </c>
    </row>
    <row r="1025" spans="1:4">
      <c r="A1025" s="1" t="s">
        <v>2042</v>
      </c>
      <c r="B1025" s="1" t="s">
        <v>2043</v>
      </c>
      <c r="C1025" s="2">
        <v>44796</v>
      </c>
      <c r="D1025" s="1" t="str">
        <f>TEXT(C1025, "dd/mm/aaaa")</f>
        <v>23/08/2022</v>
      </c>
    </row>
    <row r="1026" spans="1:4">
      <c r="A1026" s="1" t="s">
        <v>2044</v>
      </c>
      <c r="B1026" s="1" t="s">
        <v>2045</v>
      </c>
      <c r="C1026" s="2">
        <v>44798</v>
      </c>
      <c r="D1026" s="1" t="str">
        <f>TEXT(C1026, "dd/mm/aaaa")</f>
        <v>25/08/2022</v>
      </c>
    </row>
    <row r="1027" spans="1:4">
      <c r="A1027" s="1" t="s">
        <v>2046</v>
      </c>
      <c r="B1027" s="1" t="s">
        <v>2047</v>
      </c>
      <c r="C1027" s="2">
        <v>44798</v>
      </c>
      <c r="D1027" s="1" t="str">
        <f>TEXT(C1027, "dd/mm/aaaa")</f>
        <v>25/08/2022</v>
      </c>
    </row>
    <row r="1028" spans="1:4">
      <c r="A1028" s="1" t="s">
        <v>2048</v>
      </c>
      <c r="B1028" s="1" t="s">
        <v>2049</v>
      </c>
      <c r="C1028" s="2">
        <v>44798</v>
      </c>
      <c r="D1028" s="1" t="str">
        <f>TEXT(C1028, "dd/mm/aaaa")</f>
        <v>25/08/2022</v>
      </c>
    </row>
    <row r="1029" spans="1:4">
      <c r="A1029" s="1" t="s">
        <v>2050</v>
      </c>
      <c r="B1029" s="1" t="s">
        <v>2051</v>
      </c>
      <c r="C1029" s="2">
        <v>44796</v>
      </c>
      <c r="D1029" s="1" t="str">
        <f>TEXT(C1029, "dd/mm/aaaa")</f>
        <v>23/08/2022</v>
      </c>
    </row>
    <row r="1030" spans="1:4">
      <c r="A1030" s="1" t="s">
        <v>2052</v>
      </c>
      <c r="B1030" s="1" t="s">
        <v>2053</v>
      </c>
      <c r="C1030" s="2">
        <v>44796</v>
      </c>
      <c r="D1030" s="1" t="str">
        <f>TEXT(C1030, "dd/mm/aaaa")</f>
        <v>23/08/2022</v>
      </c>
    </row>
    <row r="1031" spans="1:4">
      <c r="A1031" s="1" t="s">
        <v>2054</v>
      </c>
      <c r="B1031" s="1" t="s">
        <v>2055</v>
      </c>
      <c r="C1031" s="2">
        <v>44796</v>
      </c>
      <c r="D1031" s="1" t="str">
        <f>TEXT(C1031, "dd/mm/aaaa")</f>
        <v>23/08/2022</v>
      </c>
    </row>
    <row r="1032" spans="1:4">
      <c r="A1032" s="1" t="s">
        <v>2056</v>
      </c>
      <c r="B1032" s="1" t="s">
        <v>2057</v>
      </c>
      <c r="C1032" s="2">
        <v>44791</v>
      </c>
      <c r="D1032" s="1" t="str">
        <f>TEXT(C1032, "dd/mm/aaaa")</f>
        <v>18/08/2022</v>
      </c>
    </row>
    <row r="1033" spans="1:4">
      <c r="A1033" s="1" t="s">
        <v>2058</v>
      </c>
      <c r="B1033" s="1" t="s">
        <v>2059</v>
      </c>
      <c r="C1033" s="2">
        <v>44908</v>
      </c>
      <c r="D1033" s="1" t="str">
        <f>TEXT(C1033, "dd/mm/aaaa")</f>
        <v>13/12/2022</v>
      </c>
    </row>
    <row r="1034" spans="1:4">
      <c r="A1034" s="1" t="s">
        <v>2060</v>
      </c>
      <c r="B1034" s="1" t="s">
        <v>2061</v>
      </c>
      <c r="C1034" s="2">
        <v>44785</v>
      </c>
      <c r="D1034" s="1" t="str">
        <f>TEXT(C1034, "dd/mm/aaaa")</f>
        <v>12/08/2022</v>
      </c>
    </row>
    <row r="1035" spans="1:4">
      <c r="A1035" s="1" t="s">
        <v>2062</v>
      </c>
      <c r="B1035" s="1" t="s">
        <v>2063</v>
      </c>
      <c r="C1035" s="2">
        <v>44785</v>
      </c>
      <c r="D1035" s="1" t="str">
        <f>TEXT(C1035, "dd/mm/aaaa")</f>
        <v>12/08/2022</v>
      </c>
    </row>
    <row r="1036" spans="1:4">
      <c r="A1036" s="1" t="s">
        <v>2064</v>
      </c>
      <c r="B1036" s="1" t="s">
        <v>2065</v>
      </c>
      <c r="C1036" s="2">
        <v>44783</v>
      </c>
      <c r="D1036" s="1" t="str">
        <f>TEXT(C1036, "dd/mm/aaaa")</f>
        <v>10/08/2022</v>
      </c>
    </row>
    <row r="1037" spans="1:4">
      <c r="A1037" s="1" t="s">
        <v>2066</v>
      </c>
      <c r="B1037" s="1" t="s">
        <v>2067</v>
      </c>
      <c r="C1037" s="2">
        <v>44783</v>
      </c>
      <c r="D1037" s="1" t="str">
        <f>TEXT(C1037, "dd/mm/aaaa")</f>
        <v>10/08/2022</v>
      </c>
    </row>
    <row r="1038" spans="1:4">
      <c r="A1038" s="1" t="s">
        <v>2068</v>
      </c>
      <c r="B1038" s="1" t="s">
        <v>2069</v>
      </c>
      <c r="C1038" s="2">
        <v>44803</v>
      </c>
      <c r="D1038" s="1" t="str">
        <f>TEXT(C1038, "dd/mm/aaaa")</f>
        <v>30/08/2022</v>
      </c>
    </row>
    <row r="1039" spans="1:4">
      <c r="A1039" s="1" t="s">
        <v>2070</v>
      </c>
      <c r="B1039" s="1" t="s">
        <v>2071</v>
      </c>
      <c r="C1039" s="2">
        <v>43924</v>
      </c>
      <c r="D1039" s="1" t="str">
        <f>TEXT(C1039, "dd/mm/aaaa")</f>
        <v>03/04/2020</v>
      </c>
    </row>
    <row r="1040" spans="1:4">
      <c r="A1040" s="1" t="s">
        <v>2072</v>
      </c>
      <c r="B1040" s="1" t="s">
        <v>2073</v>
      </c>
      <c r="C1040" s="2">
        <v>44390</v>
      </c>
      <c r="D1040" s="1" t="str">
        <f>TEXT(C1040, "dd/mm/aaaa")</f>
        <v>13/07/2021</v>
      </c>
    </row>
    <row r="1041" spans="1:4">
      <c r="A1041" s="1" t="s">
        <v>2074</v>
      </c>
      <c r="B1041" s="1" t="s">
        <v>2075</v>
      </c>
      <c r="C1041" s="2">
        <v>44361</v>
      </c>
      <c r="D1041" s="1" t="str">
        <f>TEXT(C1041, "dd/mm/aaaa")</f>
        <v>14/06/2021</v>
      </c>
    </row>
    <row r="1042" spans="1:4">
      <c r="A1042" s="1" t="s">
        <v>2076</v>
      </c>
      <c r="B1042" s="1" t="s">
        <v>2077</v>
      </c>
      <c r="D1042" s="1" t="str">
        <f>TEXT(C1042, "dd/mm/aaaa")</f>
        <v>00/01/1900</v>
      </c>
    </row>
    <row r="1043" spans="1:4">
      <c r="A1043" s="1" t="s">
        <v>2078</v>
      </c>
      <c r="B1043" s="1" t="s">
        <v>2079</v>
      </c>
      <c r="C1043" s="2">
        <v>44361</v>
      </c>
      <c r="D1043" s="1" t="str">
        <f>TEXT(C1043, "dd/mm/aaaa")</f>
        <v>14/06/2021</v>
      </c>
    </row>
    <row r="1044" spans="1:4">
      <c r="A1044" s="1" t="s">
        <v>2080</v>
      </c>
      <c r="B1044" s="1" t="s">
        <v>2081</v>
      </c>
      <c r="C1044" s="2">
        <v>44379</v>
      </c>
      <c r="D1044" s="1" t="str">
        <f>TEXT(C1044, "dd/mm/aaaa")</f>
        <v>02/07/2021</v>
      </c>
    </row>
    <row r="1045" spans="1:4">
      <c r="A1045" s="1" t="s">
        <v>2082</v>
      </c>
      <c r="B1045" s="1" t="s">
        <v>2083</v>
      </c>
      <c r="C1045" s="2">
        <v>44361</v>
      </c>
      <c r="D1045" s="1" t="str">
        <f>TEXT(C1045, "dd/mm/aaaa")</f>
        <v>14/06/2021</v>
      </c>
    </row>
    <row r="1046" spans="1:4">
      <c r="A1046" s="1" t="s">
        <v>2084</v>
      </c>
      <c r="B1046" s="1" t="s">
        <v>2085</v>
      </c>
      <c r="C1046" s="2">
        <v>44361</v>
      </c>
      <c r="D1046" s="1" t="str">
        <f>TEXT(C1046, "dd/mm/aaaa")</f>
        <v>14/06/2021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20265b0a-b270-4afc-9e3b-385ef991b527">
      <Terms xmlns="http://schemas.microsoft.com/office/infopath/2007/PartnerControls"/>
    </lcf76f155ced4ddcb4097134ff3c332f>
    <TaxCatchAll xmlns="8a590854-d99d-42c5-94ad-0e6ba9e6e8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0E7435C6D644E8792AC7476D1124B" ma:contentTypeVersion="17" ma:contentTypeDescription="Create a new document." ma:contentTypeScope="" ma:versionID="a0240092d99e170c33f761061d09fbcc">
  <xsd:schema xmlns:xsd="http://www.w3.org/2001/XMLSchema" xmlns:xs="http://www.w3.org/2001/XMLSchema" xmlns:p="http://schemas.microsoft.com/office/2006/metadata/properties" xmlns:ns1="http://schemas.microsoft.com/sharepoint/v3" xmlns:ns2="20265b0a-b270-4afc-9e3b-385ef991b527" xmlns:ns3="8a590854-d99d-42c5-94ad-0e6ba9e6e8c6" targetNamespace="http://schemas.microsoft.com/office/2006/metadata/properties" ma:root="true" ma:fieldsID="b472eecbaf530fdfa19ec79da4e8c4a7" ns1:_="" ns2:_="" ns3:_="">
    <xsd:import namespace="http://schemas.microsoft.com/sharepoint/v3"/>
    <xsd:import namespace="20265b0a-b270-4afc-9e3b-385ef991b527"/>
    <xsd:import namespace="8a590854-d99d-42c5-94ad-0e6ba9e6e8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65b0a-b270-4afc-9e3b-385ef991b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20fbd75-7b3c-4e3c-aa6b-a07a9676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90854-d99d-42c5-94ad-0e6ba9e6e8c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e0b421-200c-43fe-a5aa-f0c99aa6c4d9}" ma:internalName="TaxCatchAll" ma:showField="CatchAllData" ma:web="8a590854-d99d-42c5-94ad-0e6ba9e6e8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332E0D-B60E-4F02-839C-719EB01426BB}"/>
</file>

<file path=customXml/itemProps2.xml><?xml version="1.0" encoding="utf-8"?>
<ds:datastoreItem xmlns:ds="http://schemas.openxmlformats.org/officeDocument/2006/customXml" ds:itemID="{0B990FDA-7BDB-46A4-97A0-2490DF37829D}"/>
</file>

<file path=customXml/itemProps3.xml><?xml version="1.0" encoding="utf-8"?>
<ds:datastoreItem xmlns:ds="http://schemas.openxmlformats.org/officeDocument/2006/customXml" ds:itemID="{9C79AE40-3EC6-49BE-8531-D9FBCF53E1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2023-02-23T13:20:27Z</dcterms:created>
  <dcterms:modified xsi:type="dcterms:W3CDTF">2023-03-15T18:05:17Z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0x01010092C0E7435C6D644E8792AC7476D1124B</vt:lpwstr>
  </property>
  <property fmtid="{D5CDD505-2E9C-101B-9397-08002B2CF9AE}" pid="3" name="MediaServiceImageTags">
    <vt:lpwstr/>
  </property>
</Properties>
</file>