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BEC8CBC5-53F1-4EBA-9967-44F49C6562C1}" xr6:coauthVersionLast="47" xr6:coauthVersionMax="47" xr10:uidLastSave="{00000000-0000-0000-0000-000000000000}"/>
  <bookViews>
    <workbookView xWindow="-120" yWindow="-120" windowWidth="29040" windowHeight="15720" activeTab="2" xr2:uid="{B8EB5B81-DD2D-4EA1-A9F8-511E4FF44B36}"/>
  </bookViews>
  <sheets>
    <sheet name="Blank" sheetId="1" r:id="rId1"/>
    <sheet name="ExGraphQL_SalesBasic" sheetId="4" state="veryHidden" r:id="rId2"/>
    <sheet name="Params" sheetId="2" r:id="rId3"/>
    <sheet name="Dummy" sheetId="6" r:id="rId4"/>
    <sheet name="AccessToken" sheetId="3" state="hidden" r:id="rId5"/>
  </sheets>
  <definedNames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2" l="1"/>
  <c r="C8" i="2" l="1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0" background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58E7239C-0428-41B2-A4A4-6C4D8E2FCA1D}" keepAlive="1" name="Query - LibPQ" description="Connection to the 'LibPQ' query in the workbook." type="5" refreshedVersion="0" background="1">
    <dbPr connection="Provider=Microsoft.Mashup.OleDb.1;Data Source=$Workbook$;Location=LibPQ;Extended Properties=&quot;&quot;" command="SELECT * FROM [LibPQ]"/>
  </connection>
  <connection id="9" xr16:uid="{845A9C5E-61DA-4283-83B6-3BB332046456}" keepAlive="1" name="Query - LibPQPath" description="Connection to the 'LibPQPath' query in the workbook." type="5" refreshedVersion="0" background="1">
    <dbPr connection="Provider=Microsoft.Mashup.OleDb.1;Data Source=$Workbook$;Location=LibPQPath;Extended Properties=&quot;&quot;" command="SELECT * FROM [LibPQPath]"/>
  </connection>
  <connection id="10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11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2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3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4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5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6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7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8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9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20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21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2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3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4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<sst xmlns="http://schemas.openxmlformats.org/spreadsheetml/2006/main" count="15" uniqueCount="15">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</sst>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7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78">
    <xf numFmtId="0" fontId="0" fillId="0" borderId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3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33" fillId="2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 applyFill="0" applyBorder="0">
      <alignment horizontal="center" vertical="center"/>
    </xf>
    <xf numFmtId="0" fontId="32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</cellStyleXfs>
  <cellXfs count="7">
    <xf numFmtId="0" fontId="0" fillId="0" borderId="0" xfId="0"/>
    <xf numFmtId="0" fontId="45" fillId="0" borderId="0" xfId="177">
      <alignment vertical="center"/>
    </xf>
    <xf numFmtId="0" fontId="9" fillId="43" borderId="18" xfId="169">
      <alignment vertical="center"/>
      <protection locked="0"/>
    </xf>
    <xf numFmtId="167" fontId="9" fillId="43" borderId="18" xfId="156">
      <alignment vertical="center"/>
      <protection locked="0"/>
    </xf>
    <xf numFmtId="167" fontId="9" fillId="35" borderId="11" xfId="74" applyNumberFormat="1">
      <alignment vertical="center"/>
      <protection locked="0"/>
    </xf>
    <xf numFmtId="172" fontId="9" fillId="43" borderId="18" xfId="162">
      <alignment vertical="center"/>
      <protection locked="0"/>
    </xf>
    <xf numFmtId="14" fontId="0" fillId="0" borderId="0" xfId="0" applyNumberFormat="1"/>
  </cellXfs>
  <cellStyles count="178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3" xfId="85" xr:uid="{9C4581E2-5F91-4121-84C7-41C13E911908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2"/>
    <tableColumn id="2" xr3:uid="{FC7B71BE-6189-4D23-A946-D67FFFB8A80B}" name="Week" dataDxfId="1"/>
    <tableColumn id="3" xr3:uid="{3A063483-63E7-4A99-BFC4-C0CD4B26E624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E13"/>
  <sheetViews>
    <sheetView showGridLines="0" tabSelected="1" workbookViewId="0">
      <selection activeCell="C6" sqref="C6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5" ht="15" x14ac:dyDescent="0.2">
      <c r="B2" s="1" t="s">
        <v>0</v>
      </c>
    </row>
    <row r="4" spans="2:5" x14ac:dyDescent="0.2">
      <c r="B4" t="s">
        <v>1</v>
      </c>
      <c r="C4" s="2" t="s">
        <v>2</v>
      </c>
    </row>
    <row r="5" spans="2:5" x14ac:dyDescent="0.2">
      <c r="B5" t="s">
        <v>5</v>
      </c>
      <c r="C5" s="2" t="s">
        <v>6</v>
      </c>
    </row>
    <row r="8" spans="2:5" x14ac:dyDescent="0.2">
      <c r="B8" t="s">
        <v>7</v>
      </c>
      <c r="C8" s="3">
        <f ca="1">I8*0+EOMONTH(ParamReportEndDate-365,-1)+1*1</f>
        <v>45809</v>
      </c>
    </row>
    <row r="9" spans="2:5" x14ac:dyDescent="0.2">
      <c r="B9" t="s">
        <v>8</v>
      </c>
      <c r="C9" s="4">
        <f ca="1">TODAY()-1</f>
        <v>46188</v>
      </c>
    </row>
    <row r="11" spans="2:5" x14ac:dyDescent="0.2">
      <c r="B11" t="s">
        <v>9</v>
      </c>
      <c r="C11" s="5">
        <v>5</v>
      </c>
      <c r="E11" t="s">
        <v>10</v>
      </c>
    </row>
    <row r="13" spans="2:5" x14ac:dyDescent="0.2">
      <c r="B13" t="s">
        <v>11</v>
      </c>
      <c r="C13" s="4">
        <f ca="1">EOMONTH(ParamReportEndDate-E14,-1)+1</f>
        <v>46174</v>
      </c>
      <c r="E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2" sqref="B2:D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Blank</vt:lpstr>
      <vt:lpstr>Params</vt:lpstr>
      <vt:lpstr>Dummy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2026-06-16T23:49:57Z</dcterms:modified>
</cp:coreProperties>
</file>