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Razan\Bitbucket\mappingCTSEprops\"/>
    </mc:Choice>
  </mc:AlternateContent>
  <xr:revisionPtr revIDLastSave="0" documentId="13_ncr:1_{C45D99EA-CF3C-422F-B170-20F9439A8538}" xr6:coauthVersionLast="46" xr6:coauthVersionMax="46" xr10:uidLastSave="{00000000-0000-0000-0000-000000000000}"/>
  <bookViews>
    <workbookView xWindow="-108" yWindow="-108" windowWidth="30936" windowHeight="16896" tabRatio="500" firstSheet="4" activeTab="4" xr2:uid="{00000000-000D-0000-FFFF-FFFF00000000}"/>
  </bookViews>
  <sheets>
    <sheet name="Classification Scheme Aggre v0" sheetId="1" state="hidden" r:id="rId1"/>
    <sheet name="Classification Scheme Aggre not" sheetId="2" state="hidden" r:id="rId2"/>
    <sheet name="Data Aggre new categ" sheetId="3" state="hidden" r:id="rId3"/>
    <sheet name="Classification Scheme Aggre v2" sheetId="4" state="hidden" r:id="rId4"/>
    <sheet name="SE properties Validation" sheetId="7" r:id="rId5"/>
    <sheet name="SE Properties Categorization" sheetId="6" r:id="rId6"/>
  </sheets>
  <definedNames>
    <definedName name="_xlnm._FilterDatabase" localSheetId="1">'Classification Scheme Aggre not'!$A$2:$Y$53</definedName>
    <definedName name="_xlnm._FilterDatabase" localSheetId="0" hidden="1">'Classification Scheme Aggre v0'!$A$1:$T$101</definedName>
    <definedName name="_xlnm._FilterDatabase" localSheetId="3">'Classification Scheme Aggre v2'!$A$1:$Z$52</definedName>
    <definedName name="_xlnm._FilterDatabase" localSheetId="2">'Data Aggre new categ'!$A$1:$AA$52</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We excluded, no formal properties</t>
        </r>
      </text>
    </comment>
    <comment ref="C10"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Delete this since we don't want to include not formal methods</t>
        </r>
      </text>
    </comment>
    <comment ref="C13" authorId="0" shapeId="0" xr:uid="{00000000-0006-0000-0000-000003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think we should exclude this since no exact formula for both properties </t>
        </r>
      </text>
    </comment>
    <comment ref="F36" authorId="0" shapeId="0" xr:uid="{00000000-0006-0000-0000-00000C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N39"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C40"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I think there is no formal properties here</t>
        </r>
      </text>
    </comment>
    <comment ref="O42" authorId="0" shapeId="0" xr:uid="{00000000-0006-0000-0000-000010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Ricardo if my conclusion about domain is right
</t>
        </r>
      </text>
    </comment>
    <comment ref="C47" authorId="0" shapeId="0" xr:uid="{00000000-0006-0000-00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F47"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Fuzzy behavior Temporal Logic</t>
        </r>
      </text>
    </comment>
    <comment ref="C48"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49"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50"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C51"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r>
      </text>
    </comment>
    <comment ref="N55"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Verify that with Ricardo, or maybe they modeled it as multiple threads in Java.</t>
        </r>
      </text>
    </comment>
    <comment ref="C64"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can't find formal properties for verifying the system</t>
        </r>
      </text>
    </comment>
    <comment ref="D72" authorId="0" shapeId="0" xr:uid="{00000000-0006-0000-0000-00000B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with Ricardo if properties are correct this way, specially I used the goals instead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2" authorId="0" shapeId="0" xr:uid="{00000000-0006-0000-0100-00002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t>
        </r>
      </text>
    </comment>
    <comment ref="D3" authorId="0" shapeId="0" xr:uid="{00000000-0006-0000-01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time-constrained existence</t>
        </r>
      </text>
    </comment>
    <comment ref="D5" authorId="0" shapeId="0" xr:uid="{00000000-0006-0000-01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7" authorId="0" shapeId="0" xr:uid="{00000000-0006-0000-01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time-constrained response</t>
        </r>
      </text>
    </comment>
    <comment ref="G7" authorId="0" shapeId="0" xr:uid="{00000000-0006-0000-0100-00001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Metric Temporal Graph Logic</t>
        </r>
      </text>
    </comment>
    <comment ref="M10" authorId="0" shapeId="0" xr:uid="{00000000-0006-0000-0100-00002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check with the others if right</t>
        </r>
      </text>
    </comment>
    <comment ref="D11" authorId="0" shapeId="0" xr:uid="{00000000-0006-0000-0100-000006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
</t>
        </r>
      </text>
    </comment>
    <comment ref="D13" authorId="0" shapeId="0" xr:uid="{00000000-0006-0000-01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Reachability</t>
        </r>
      </text>
    </comment>
    <comment ref="D15" authorId="0" shapeId="0" xr:uid="{00000000-0006-0000-01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16" authorId="0" shapeId="0" xr:uid="{00000000-0006-0000-0100-000009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
</t>
        </r>
      </text>
    </comment>
    <comment ref="D17" authorId="0" shapeId="0" xr:uid="{00000000-0006-0000-0100-00000A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G17" authorId="0" shapeId="0" xr:uid="{00000000-0006-0000-0100-00001D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D18" authorId="0" shapeId="0" xr:uid="{00000000-0006-0000-0100-00000B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D19" authorId="0" shapeId="0" xr:uid="{00000000-0006-0000-01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t>
        </r>
      </text>
    </comment>
    <comment ref="D22" authorId="0" shapeId="0" xr:uid="{00000000-0006-0000-01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23" authorId="0" shapeId="0" xr:uid="{00000000-0006-0000-01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34" authorId="0" shapeId="0" xr:uid="{00000000-0006-0000-01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5" authorId="0" shapeId="0" xr:uid="{00000000-0006-0000-01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6" authorId="0" shapeId="0" xr:uid="{00000000-0006-0000-01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G37" authorId="0" shapeId="0" xr:uid="{00000000-0006-0000-0100-00001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8" authorId="0" shapeId="0" xr:uid="{00000000-0006-0000-0100-00001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G38" authorId="0" shapeId="0" xr:uid="{00000000-0006-0000-0100-00001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9" authorId="0" shapeId="0" xr:uid="{00000000-0006-0000-0100-00001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G39" authorId="0" shapeId="0" xr:uid="{00000000-0006-0000-0100-00002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40" authorId="0" shapeId="0" xr:uid="{00000000-0006-0000-0100-00001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G40" authorId="0" shapeId="0" xr:uid="{00000000-0006-0000-0100-00002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1" authorId="0" shapeId="0" xr:uid="{00000000-0006-0000-0100-00002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2" authorId="0" shapeId="0" xr:uid="{00000000-0006-0000-0100-00002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G43" authorId="0" shapeId="0" xr:uid="{00000000-0006-0000-0100-00002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47" authorId="0" shapeId="0" xr:uid="{00000000-0006-0000-0100-00001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V47" authorId="0" shapeId="0" xr:uid="{00000000-0006-0000-0100-00002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D48" authorId="0" shapeId="0" xr:uid="{00000000-0006-0000-0100-00001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V48" authorId="0" shapeId="0" xr:uid="{00000000-0006-0000-0100-00002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D49" authorId="0" shapeId="0" xr:uid="{00000000-0006-0000-0100-00001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non-decision state remains so for less than 1 unit of time (tau)
Reply:
    resembles a lot the Settling Time property
Reply:
    [...] which presumes stability. Henceforth, they don´t explicitly verify stability.</t>
        </r>
      </text>
    </comment>
    <comment ref="C56" authorId="0" shapeId="0" xr:uid="{00000000-0006-0000-01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Short Paper; No Use Case</t>
        </r>
      </text>
    </comment>
    <comment ref="D56" authorId="0" shapeId="0" xr:uid="{00000000-0006-0000-0100-00001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timed precedence(before)/Globally timed response (after)</t>
        </r>
      </text>
    </comment>
    <comment ref="G56" authorId="0" shapeId="0" xr:uid="{00000000-0006-0000-0100-00002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Fuzzy Behavior Temporal Logic</t>
        </r>
      </text>
    </comment>
    <comment ref="V56" authorId="0" shapeId="0" xr:uid="{00000000-0006-0000-0100-00002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http://ps-patterns.wikidot.com/response-property-pattern
Reply:
    http://ps-patterns.wikidot.com/precedence-property-pattern</t>
        </r>
      </text>
    </comment>
    <comment ref="D57" authorId="0" shapeId="0" xr:uid="{00000000-0006-0000-0100-00001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universality/absence
Reply:
    Could be used to express Overshoot or Steady-State Error, likely combined with the Before/After</t>
        </r>
      </text>
    </comment>
    <comment ref="D58" authorId="0" shapeId="0" xr:uid="{00000000-0006-0000-0100-00001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Stability
Reply:
    Indeed, Razan. Although I think that this property models a steady state more than describes Stability as a property.</t>
        </r>
      </text>
    </comment>
    <comment ref="C60" authorId="0" shapeId="0" xr:uid="{00000000-0006-0000-01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remove. Falls short in the new exclusion criteria.</t>
        </r>
      </text>
    </comment>
    <comment ref="O64" authorId="0" shapeId="0" xr:uid="{00000000-0006-0000-0100-00002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O65" authorId="0" shapeId="0" xr:uid="{00000000-0006-0000-0100-00002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D66" authorId="0" shapeId="0" xr:uid="{00000000-0006-0000-0100-00001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There's also liveness and failure divergence, have a look at it!</t>
        </r>
      </text>
    </comment>
    <comment ref="O66" authorId="0" shapeId="0" xr:uid="{00000000-0006-0000-0100-00002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X1" authorId="0" shapeId="0" xr:uid="{00000000-0006-0000-0200-00002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t>
        </r>
      </text>
    </comment>
    <comment ref="D2" authorId="0" shapeId="0" xr:uid="{00000000-0006-0000-02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time-constrained existence</t>
        </r>
      </text>
    </comment>
    <comment ref="F3" authorId="0" shapeId="0" xr:uid="{00000000-0006-0000-0200-00001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I think the req is efficiency since it says clearly in the paper they want to minimize battery consumption;
Reply:
    Cost/Efficiency/Resource Usage</t>
        </r>
      </text>
    </comment>
    <comment ref="D4" authorId="0" shapeId="0" xr:uid="{00000000-0006-0000-02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6" authorId="0" shapeId="0" xr:uid="{00000000-0006-0000-02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time-constrained response</t>
        </r>
      </text>
    </comment>
    <comment ref="I6" authorId="0" shapeId="0" xr:uid="{00000000-0006-0000-0200-00002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Metric Temporal Graph Logic</t>
        </r>
      </text>
    </comment>
    <comment ref="F7" authorId="0" shapeId="0" xr:uid="{00000000-0006-0000-0200-000018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Cost. The reason:  they want to resolve network congestion while satisfying mltiple objectives. One of them is their objective here  to minimize reconfiguration cost  </t>
        </r>
      </text>
    </comment>
    <comment ref="O9" authorId="0" shapeId="0" xr:uid="{00000000-0006-0000-0200-00002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check with the others if right</t>
        </r>
      </text>
    </comment>
    <comment ref="D10" authorId="0" shapeId="0" xr:uid="{00000000-0006-0000-0200-000005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
</t>
        </r>
      </text>
    </comment>
    <comment ref="D12" authorId="0" shapeId="0" xr:uid="{00000000-0006-0000-02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Reachability</t>
        </r>
      </text>
    </comment>
    <comment ref="D14" authorId="0" shapeId="0" xr:uid="{00000000-0006-0000-02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15" authorId="0" shapeId="0" xr:uid="{00000000-0006-0000-0200-000008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
</t>
        </r>
      </text>
    </comment>
    <comment ref="D16" authorId="0" shapeId="0" xr:uid="{00000000-0006-0000-0200-000009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F16" authorId="0" shapeId="0" xr:uid="{00000000-0006-0000-0200-000019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availability. Reason:  they mention in sec 2 "intuitive requirement about taxi availability". even though I do agree with you it might be about accessibility, but if we want to use their own explanation of  their req then better use availability 
Reply:
    ok
</t>
        </r>
      </text>
    </comment>
    <comment ref="I16" authorId="0" shapeId="0" xr:uid="{00000000-0006-0000-0200-000024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D17" authorId="0" shapeId="0" xr:uid="{00000000-0006-0000-0200-00000A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F17" authorId="0" shapeId="0" xr:uid="{00000000-0006-0000-0200-00001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Reply:
    for this especially, I am not sure, it is confusing if better availability 
Reply:
    availability is better</t>
        </r>
      </text>
    </comment>
    <comment ref="D18" authorId="0" shapeId="0" xr:uid="{00000000-0006-0000-02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t>
        </r>
      </text>
    </comment>
    <comment ref="F18" authorId="0" shapeId="0" xr:uid="{00000000-0006-0000-0200-00001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I don't see this as Safety at all
Reply:
    yes, accessibility!</t>
        </r>
      </text>
    </comment>
    <comment ref="F19" authorId="0" shapeId="0" xr:uid="{00000000-0006-0000-0200-00001C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Functional. Reason: they want to detect the feature that their interaction cause failure, so they want to ensure that their model is functional, no failure happens 
Reply:
    Here I'd go for Safety. If you look in the perspective that this requirement is domain specific. You want to guarantee that the braking system will not lead into a crash of the car for example. Functional is just too vague. </t>
        </r>
      </text>
    </comment>
    <comment ref="D21"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22"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C23" authorId="0" shapeId="0" xr:uid="{00000000-0006-0000-02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looks like strong stability, hmpf</t>
        </r>
      </text>
    </comment>
    <comment ref="F23" authorId="0" shapeId="0" xr:uid="{00000000-0006-0000-0200-00001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Recovery maybe? or Functional? They want the system to return to a desired state even after addressing a  challenge (the system doesn't reach an invalid state after executing a set of actions as a response)
Reply:
    Recovery is nice</t>
        </r>
      </text>
    </comment>
    <comment ref="F32" authorId="0" shapeId="0" xr:uid="{00000000-0006-0000-0200-00001E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be honest I think this paper is not defining a property, just like in the one Thorsten pointed out. But in this paper the goal is to estimate the quality of service provided by a software variant. In the example they checked the energy consumption  for different software variants and decided which one is the best for them. I know I mentioned this before but I truly don't see a property.  
Reply:
    if you don't agree and you consider this a property, then I think it will be related to Resource usage, as they mention in the light of the info provided by their analysis "the DSPL decide whether it would be advantageous to reconfigure" so the DSPL might/not change configuration, if they say it will for sure then I would have chosen Efficiency </t>
        </r>
      </text>
    </comment>
    <comment ref="D33" authorId="0" shapeId="0" xr:uid="{00000000-0006-0000-02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4" authorId="0" shapeId="0" xr:uid="{00000000-0006-0000-02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5" authorId="0" shapeId="0" xr:uid="{00000000-0006-0000-02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I36" authorId="0" shapeId="0" xr:uid="{00000000-0006-0000-0200-00002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7" authorId="0" shapeId="0" xr:uid="{00000000-0006-0000-02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F37" authorId="0" shapeId="0" xr:uid="{00000000-0006-0000-0200-00001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clear in the text what the goal is related to exactly.  Maybe Reliability that the system will process data, or a Functional could be a requirement that the system is functioning right</t>
        </r>
      </text>
    </comment>
    <comment ref="I37" authorId="0" shapeId="0" xr:uid="{00000000-0006-0000-0200-00002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8" authorId="0" shapeId="0" xr:uid="{00000000-0006-0000-0200-00001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I38" authorId="0" shapeId="0" xr:uid="{00000000-0006-0000-0200-00002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9" authorId="0" shapeId="0" xr:uid="{00000000-0006-0000-0200-00001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I39" authorId="0" shapeId="0" xr:uid="{00000000-0006-0000-0200-00002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0" authorId="0" shapeId="0" xr:uid="{00000000-0006-0000-0200-00002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1" authorId="0" shapeId="0" xr:uid="{00000000-0006-0000-0200-00002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2" authorId="0" shapeId="0" xr:uid="{00000000-0006-0000-0200-00002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F43" authorId="0" shapeId="0" xr:uid="{00000000-0006-0000-0200-00002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want to increase satisfaction of probabilistic system goals. So I think the requirement is having good performance or increase accuracy 
Reply:
    Performance/Accuracy
Reply:
    I understood it as Safety. They want to ensure that the flood detection system warns local when the risk is imminent. At least it is what I interpreted from the Requirements specified in the goal model from Fig 1.</t>
        </r>
      </text>
    </comment>
    <comment ref="G43" authorId="0" shapeId="0" xr:uid="{00000000-0006-0000-0200-000022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Local warned when levels critical
Reply:
    I agree that it is reachability
</t>
        </r>
      </text>
    </comment>
    <comment ref="D46" authorId="0" shapeId="0" xr:uid="{00000000-0006-0000-0200-00001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X46" authorId="0" shapeId="0" xr:uid="{00000000-0006-0000-0200-00002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D47" authorId="0" shapeId="0" xr:uid="{00000000-0006-0000-0200-00001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X47" authorId="0" shapeId="0" xr:uid="{00000000-0006-0000-0200-00002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D48" authorId="0" shapeId="0" xr:uid="{00000000-0006-0000-0200-00001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non-decision state remains so for less than 1 unit of time (tau)
Reply:
    resembles a lot the Settling Time property
Reply:
    [...] which presumes stability. Henceforth, they don´t explicitly verify stability.</t>
        </r>
      </text>
    </comment>
    <comment ref="F51" authorId="0" shapeId="0" xr:uid="{00000000-0006-0000-0200-000021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Efficiency. Reason: they mention the different constrains they define is for defining "QoS requirement related to energy efficiency by relating servers utilization to energy consumption"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X1" authorId="0" shapeId="0" xr:uid="{00000000-0006-0000-0300-00003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t>
        </r>
      </text>
    </comment>
    <comment ref="D2" authorId="0" shapeId="0" xr:uid="{00000000-0006-0000-03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time-constrained existence</t>
        </r>
      </text>
    </comment>
    <comment ref="F3" authorId="0" shapeId="0" xr:uid="{00000000-0006-0000-0300-00001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I think the req is efficiency since it says clearly in the paper they want to minimize battery consumption;
Reply:
    Cost/Efficiency/Resource Usage</t>
        </r>
      </text>
    </comment>
    <comment ref="D4" authorId="0" shapeId="0" xr:uid="{00000000-0006-0000-03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6" authorId="0" shapeId="0" xr:uid="{00000000-0006-0000-03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time-constrained response</t>
        </r>
      </text>
    </comment>
    <comment ref="I6" authorId="0" shapeId="0" xr:uid="{00000000-0006-0000-0300-00002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Metric Temporal Graph Logic</t>
        </r>
      </text>
    </comment>
    <comment ref="F7" authorId="0" shapeId="0" xr:uid="{00000000-0006-0000-0300-00001D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Cost. The reason:  they want to resolve network congestion while satisfying mltiple objectives. One of them is their objective here  to minimize reconfiguration cost  </t>
        </r>
      </text>
    </comment>
    <comment ref="O9" authorId="0" shapeId="0" xr:uid="{00000000-0006-0000-0300-00003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check with the others if right</t>
        </r>
      </text>
    </comment>
    <comment ref="D10" authorId="0" shapeId="0" xr:uid="{00000000-0006-0000-0300-000006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time-constrained existence
</t>
        </r>
      </text>
    </comment>
    <comment ref="D12" authorId="0" shapeId="0" xr:uid="{00000000-0006-0000-03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Reachability</t>
        </r>
      </text>
    </comment>
    <comment ref="D14" authorId="0" shapeId="0" xr:uid="{00000000-0006-0000-03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probabilistic existence</t>
        </r>
      </text>
    </comment>
    <comment ref="D15" authorId="0" shapeId="0" xr:uid="{00000000-0006-0000-0300-000009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probabilistic existence
</t>
        </r>
      </text>
    </comment>
    <comment ref="D16" authorId="0" shapeId="0" xr:uid="{00000000-0006-0000-0300-00000A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F16" authorId="0" shapeId="0" xr:uid="{00000000-0006-0000-0300-00001E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availability. Reason:  they mention in sec 2 "intuitive requirement about taxi availability". even though I do agree with you it might be about accessibility, but if we want to use their own explanation of  their req then better use availability 
Reply:
    ok
</t>
        </r>
      </text>
    </comment>
    <comment ref="I16" authorId="0" shapeId="0" xr:uid="{00000000-0006-0000-0300-000029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Spatio-Temporal Reach and Escape Logic (STREL) </t>
        </r>
      </text>
    </comment>
    <comment ref="D17" authorId="0" shapeId="0" xr:uid="{00000000-0006-0000-0300-00000B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Globally untimed universality </t>
        </r>
      </text>
    </comment>
    <comment ref="F17" authorId="0" shapeId="0" xr:uid="{00000000-0006-0000-0300-00001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Reply:
    for this especially, I am not sure, it is confusing if better availability 
Reply:
    availability is better</t>
        </r>
      </text>
    </comment>
    <comment ref="D18" authorId="0" shapeId="0" xr:uid="{00000000-0006-0000-03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t>
        </r>
      </text>
    </comment>
    <comment ref="F18" authorId="0" shapeId="0" xr:uid="{00000000-0006-0000-0300-00002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Accessibility. Reason: that they build this accessibility model and they test these reqs against it. I don't see this as Safety at all
Reply:
    yes, accessibility!</t>
        </r>
      </text>
    </comment>
    <comment ref="F19" authorId="0" shapeId="0" xr:uid="{00000000-0006-0000-0300-000021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Functional. Reason: they want to detect the feature that their interaction cause failure, so they want to ensure that their model is functional, no failure happens 
Reply:
    Here I'd go for Safety. If you look in the perspective that this requirement is domain specific. You want to guarantee that the braking system will not lead into a crash of the car for example. Functional is just too vague. </t>
        </r>
      </text>
    </comment>
    <comment ref="D21" authorId="0" shapeId="0" xr:uid="{00000000-0006-0000-03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D22" authorId="0" shapeId="0" xr:uid="{00000000-0006-0000-03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Resources usage properties category later</t>
        </r>
      </text>
    </comment>
    <comment ref="F23" authorId="0" shapeId="0" xr:uid="{00000000-0006-0000-0300-00002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Recovery maybe? or Functional? They want the system to return to a desired state even after addressing a  challenge (the system doesn't reach an invalid state after executing a set of actions as a response)
Reply:
    Recovery is nice</t>
        </r>
      </text>
    </comment>
    <comment ref="F32" authorId="0" shapeId="0" xr:uid="{00000000-0006-0000-0300-000023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To be honest I think this paper is not defining a property, just like in the one Thorsten pointed out. But in this paper the goal is to estimate the quality of service provided by a software variant. In the example they checked the energy consumption  for different software variants and decided which one is the best for them. I know I mentioned this before but I truly don't see a property.  
Reply:
    if you don't agree and you consider this a property, then I think it will be related to Resource usage, as they mention in the light of the info provided by their analysis "the DSPL decide whether it would be advantageous to reconfigure" so the DSPL might/not change configuration, if they say it will for sure then I would have chosen Efficiency </t>
        </r>
      </text>
    </comment>
    <comment ref="D33" authorId="0" shapeId="0" xr:uid="{00000000-0006-0000-03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4" authorId="0" shapeId="0" xr:uid="{00000000-0006-0000-03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D35" authorId="0" shapeId="0" xr:uid="{00000000-0006-0000-03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 category might be self-healing, with subnode survivability, and, in turn, three subnodes: damage spread, power cascade, damage correlation</t>
        </r>
      </text>
    </comment>
    <comment ref="I36" authorId="0" shapeId="0" xr:uid="{00000000-0006-0000-0300-00002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7" authorId="0" shapeId="0" xr:uid="{00000000-0006-0000-0300-00001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F37" authorId="0" shapeId="0" xr:uid="{00000000-0006-0000-0300-00002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Not clear in the text what the goal is related to exactly.  Maybe Reliability that the system will process data, or a Functional could be a requirement that the system is functioning right</t>
        </r>
      </text>
    </comment>
    <comment ref="I37" authorId="0" shapeId="0" xr:uid="{00000000-0006-0000-0300-00002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8" authorId="0" shapeId="0" xr:uid="{00000000-0006-0000-0300-00001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I38" authorId="0" shapeId="0" xr:uid="{00000000-0006-0000-0300-00002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D39" authorId="0" shapeId="0" xr:uid="{00000000-0006-0000-0300-00001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response pattern</t>
        </r>
      </text>
    </comment>
    <comment ref="I39" authorId="0" shapeId="0" xr:uid="{00000000-0006-0000-0300-00002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0" authorId="0" shapeId="0" xr:uid="{00000000-0006-0000-0300-00002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1" authorId="0" shapeId="0" xr:uid="{00000000-0006-0000-0300-00002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I42" authorId="0" shapeId="0" xr:uid="{00000000-0006-0000-0300-00003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Timed Computational Tree Logic</t>
        </r>
      </text>
    </comment>
    <comment ref="F43" authorId="0" shapeId="0" xr:uid="{00000000-0006-0000-0300-00002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want to increase satisfaction of probabilistic system goals. So I think the requirement is having good performance or increase accuracy 
Reply:
    Performance/Accuracy
Reply:
    I understood it as Safety. They want to ensure that the flood detection system warns local when the risk is imminent. At least it is what I interpreted from the Requirements specified in the goal model from Fig 1.</t>
        </r>
      </text>
    </comment>
    <comment ref="G43" authorId="0" shapeId="0" xr:uid="{00000000-0006-0000-0300-000027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Local warned when levels critical
Reply:
    I agree that it is reachability
</t>
        </r>
      </text>
    </comment>
    <comment ref="D46" authorId="0" shapeId="0" xr:uid="{00000000-0006-0000-0300-00001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X46" authorId="0" shapeId="0" xr:uid="{00000000-0006-0000-0300-00003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D47" authorId="0" shapeId="0" xr:uid="{00000000-0006-0000-0300-00001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until pattern, with P negated, version with probability</t>
        </r>
      </text>
    </comment>
    <comment ref="X47" authorId="0" shapeId="0" xr:uid="{00000000-0006-0000-0300-00003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http://ps-patterns.wikidot.com/until-property-pattern</t>
        </r>
      </text>
    </comment>
    <comment ref="D48" authorId="0" shapeId="0" xr:uid="{00000000-0006-0000-0300-00001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non-decision state remains so for less than 1 unit of time (tau)
Reply:
    resembles a lot the Settling Time property
Reply:
    [...] which presumes stability. Henceforth, they don´t explicitly verify stability.</t>
        </r>
      </text>
    </comment>
    <comment ref="F51" authorId="0" shapeId="0" xr:uid="{00000000-0006-0000-0300-00002600000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Efficiency. Reason: they mention the different constrains they define is for defining "QoS requirement related to energy efficiency by relating servers utilization to energy consumption" </t>
        </r>
      </text>
    </comment>
    <comment ref="C53" authorId="0" shapeId="0" xr:uid="{00000000-0006-0000-03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Short Paper; No Use Case</t>
        </r>
      </text>
    </comment>
    <comment ref="D53" authorId="0" shapeId="0" xr:uid="{00000000-0006-0000-0300-00001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timed precedence(before)/Globally timed response (after)</t>
        </r>
      </text>
    </comment>
    <comment ref="I53" authorId="0" shapeId="0" xr:uid="{00000000-0006-0000-0300-00003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Fuzzy Behavior Temporal Logic</t>
        </r>
      </text>
    </comment>
    <comment ref="X53" authorId="0" shapeId="0" xr:uid="{00000000-0006-0000-0300-00003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http://ps-patterns.wikidot.com/response-property-pattern
Reply:
    http://ps-patterns.wikidot.com/precedence-property-pattern</t>
        </r>
      </text>
    </comment>
    <comment ref="D54" authorId="0" shapeId="0" xr:uid="{00000000-0006-0000-0300-00001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Globally, untimed universality/absence
Reply:
    Could be used to express Overshoot or Steady-State Error, likely combined with the Before/After</t>
        </r>
      </text>
    </comment>
    <comment ref="D55" authorId="0" shapeId="0" xr:uid="{00000000-0006-0000-0300-00001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Stability
Reply:
    Indeed, Razan. Although I think that this property models a steady state more than describes Stability as a property.</t>
        </r>
      </text>
    </comment>
    <comment ref="C57" authorId="0" shapeId="0" xr:uid="{00000000-0006-0000-03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To remove. Falls short in the new exclusion criteria.</t>
        </r>
      </text>
    </comment>
    <comment ref="Q61" authorId="0" shapeId="0" xr:uid="{00000000-0006-0000-0300-00003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Q62" authorId="0" shapeId="0" xr:uid="{00000000-0006-0000-0300-00003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 ref="D63" authorId="0" shapeId="0" xr:uid="{00000000-0006-0000-0300-00001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There's also liveness and failure divergence, have a look at it!</t>
        </r>
      </text>
    </comment>
    <comment ref="Q63" authorId="0" shapeId="0" xr:uid="{00000000-0006-0000-0300-00003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They model using ACSP then translate to CSP to feed to FDR tool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tc={569AFEBE-21C7-4690-950E-D1A0D8449448}</author>
    <author>tc={D0707DD1-5CDE-406B-A694-72F966E8CC2C}</author>
    <author>tc={1C4E898D-BF75-4E37-A0AE-A18167D8411A}</author>
    <author>tc={05FF7E9F-F3AD-4D3C-8665-F7BC9C8A90DC}</author>
    <author>tc={80460D47-6990-4BFD-A658-E2C657709A71}</author>
    <author>tc={EA7DCB4F-386F-4A07-87F2-5E9DA6D95134}</author>
  </authors>
  <commentList>
    <comment ref="D13" authorId="0" shapeId="0" xr:uid="{569AFEBE-21C7-4690-950E-D1A0D8449448}">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G13" authorId="1" shapeId="0" xr:uid="{D0707DD1-5CDE-406B-A694-72F966E8CC2C}">
      <text>
        <t>[Threaded comment]
Your version of Excel allows you to read this threaded comment; however, any edits to it will get removed if the file is opened in a newer version of Excel. Learn more: https://go.microsoft.com/fwlink/?linkid=870924
Comment:
    Fuzzy behavior Temporal Logic</t>
      </text>
    </comment>
    <comment ref="D14" authorId="2" shapeId="0" xr:uid="{1C4E898D-BF75-4E37-A0AE-A18167D8411A}">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D15" authorId="3" shapeId="0" xr:uid="{05FF7E9F-F3AD-4D3C-8665-F7BC9C8A90DC}">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D16" authorId="4" shapeId="0" xr:uid="{80460D47-6990-4BFD-A658-E2C657709A71}">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 ref="D17" authorId="5" shapeId="0" xr:uid="{EA7DCB4F-386F-4A07-87F2-5E9DA6D95134}">
      <text>
        <t>[Threaded comment]
Your version of Excel allows you to read this threaded comment; however, any edits to it will get removed if the file is opened in a newer version of Excel. Learn more: https://go.microsoft.com/fwlink/?linkid=870924
Comment:
    These cases are quite curious. There is some formalization proposal but not explicit use against a model or so.</t>
      </text>
    </comment>
  </commentList>
</comments>
</file>

<file path=xl/sharedStrings.xml><?xml version="1.0" encoding="utf-8"?>
<sst xmlns="http://schemas.openxmlformats.org/spreadsheetml/2006/main" count="6733" uniqueCount="603">
  <si>
    <t>Assigned</t>
  </si>
  <si>
    <t>Year</t>
  </si>
  <si>
    <t>ID</t>
  </si>
  <si>
    <t>Property Type</t>
  </si>
  <si>
    <t>Property Formalism</t>
  </si>
  <si>
    <t>Property Language</t>
  </si>
  <si>
    <t>Explicit time</t>
  </si>
  <si>
    <t>Explicit probability</t>
  </si>
  <si>
    <t>Formula (optional)</t>
  </si>
  <si>
    <t>Statement (optional)</t>
  </si>
  <si>
    <t>Target System</t>
  </si>
  <si>
    <t>Model Type</t>
  </si>
  <si>
    <t>Model Formalism</t>
  </si>
  <si>
    <t>Model Language</t>
  </si>
  <si>
    <t>Discrete</t>
  </si>
  <si>
    <t>Tool</t>
  </si>
  <si>
    <t>Use Case</t>
  </si>
  <si>
    <t>Runtime</t>
  </si>
  <si>
    <t>Application Domain</t>
  </si>
  <si>
    <t>Comment</t>
  </si>
  <si>
    <t>Razan and Ricardo-Razan</t>
  </si>
  <si>
    <t>camara2:2020</t>
  </si>
  <si>
    <t>Time to target location (timeliness)</t>
  </si>
  <si>
    <t>PCTL</t>
  </si>
  <si>
    <t>Yes</t>
  </si>
  <si>
    <t>No</t>
  </si>
  <si>
    <t>R{time}min=?[F goal]</t>
  </si>
  <si>
    <t>Table 2</t>
  </si>
  <si>
    <t>Traget system behavior</t>
  </si>
  <si>
    <t>Temporal logic</t>
  </si>
  <si>
    <t>MDP and Alloy</t>
  </si>
  <si>
    <t>Alloy and PRISM</t>
  </si>
  <si>
    <t>Synthesis and verification of  an approach that consider the impact of mutual dependencies of software architcture and task planning
on the satisfaction of mission goals.</t>
  </si>
  <si>
    <t>Mission planning</t>
  </si>
  <si>
    <t>Remaining energy at target location (efficien)</t>
  </si>
  <si>
    <t>R{energy}max=?[F goal]</t>
  </si>
  <si>
    <t>MDP</t>
  </si>
  <si>
    <t>Non-collision probability (safety)</t>
  </si>
  <si>
    <t>Pmax=?[F (goal ∧ ¬collided)]</t>
  </si>
  <si>
    <t>Razan and Ricardo-Ricardo</t>
  </si>
  <si>
    <t>Reachability</t>
  </si>
  <si>
    <t>Temporal Logic</t>
  </si>
  <si>
    <t>yes</t>
  </si>
  <si>
    <t>no</t>
  </si>
  <si>
    <t>R{time}min=? [F goal]</t>
  </si>
  <si>
    <t>"Time to target location." [Table 2]</t>
  </si>
  <si>
    <t>Probabilistic model</t>
  </si>
  <si>
    <t>discrete</t>
  </si>
  <si>
    <t>PRISM</t>
  </si>
  <si>
    <t>Synthesis (MC)</t>
  </si>
  <si>
    <t>online</t>
  </si>
  <si>
    <t>Robotics (mission planning)</t>
  </si>
  <si>
    <t>The authors to not seek to guarantee the adaptation quality with these properties, but that the target system will fulfill its goals with optimal behavior w.r.t the properties</t>
  </si>
  <si>
    <t>R{energy}max=?  [F goal]</t>
  </si>
  <si>
    <t>"Remaining energy at target location." [Table 2]</t>
  </si>
  <si>
    <t>"Non-collision probability." [Table 2]</t>
  </si>
  <si>
    <t>donckt:2020</t>
  </si>
  <si>
    <t>li:2020</t>
  </si>
  <si>
    <t>Sensitivity and specificity</t>
  </si>
  <si>
    <t>Section 3.1</t>
  </si>
  <si>
    <t>Adaptation manager behavior</t>
  </si>
  <si>
    <t>The use of probabilistic model checking to perform the synthesis of optimal explanations</t>
  </si>
  <si>
    <t>Autonomus driving</t>
  </si>
  <si>
    <t>system utility</t>
  </si>
  <si>
    <t>Section 3.3</t>
  </si>
  <si>
    <t>Human behavior</t>
  </si>
  <si>
    <t>Reachability (Usefulness?)</t>
  </si>
  <si>
    <t>R{utility}max=? [Fc end]</t>
  </si>
  <si>
    <t>Minimize cost of providing useful information to the human on the loop</t>
  </si>
  <si>
    <t>Adaptation Manager (Human)</t>
  </si>
  <si>
    <t>continuous</t>
  </si>
  <si>
    <t>offline</t>
  </si>
  <si>
    <t>Autonomous Driving Systems (human-in-the-loop)</t>
  </si>
  <si>
    <t>The authors use probabilistic model checking to synthesize an explanation strategy for adaptation decisions.</t>
  </si>
  <si>
    <t>pereira:2020</t>
  </si>
  <si>
    <t>response time (trustworthiness)</t>
  </si>
  <si>
    <t>Section 3.2</t>
  </si>
  <si>
    <t>Cloud susytems</t>
  </si>
  <si>
    <t>throughput (trustworthiness)</t>
  </si>
  <si>
    <t>Trustworthiness</t>
  </si>
  <si>
    <t>Algebraic</t>
  </si>
  <si>
    <t>na</t>
  </si>
  <si>
    <t>"Trustworthiness can be defined as the worthiness of a service and its provider for being trusted"</t>
  </si>
  <si>
    <t>Quality Models</t>
  </si>
  <si>
    <t>Analysis/Planning</t>
  </si>
  <si>
    <t>Service-based Cloud Systems</t>
  </si>
  <si>
    <t>The authors compute trustworthiness as a score created with basis on tree-like quality models (performance, reliability, security, etc) and use this score to plan adaptation</t>
  </si>
  <si>
    <t>sakizloglou:2020</t>
  </si>
  <si>
    <t>Safety</t>
  </si>
  <si>
    <t>Metric Temporal Graph Logic (MTGL)</t>
  </si>
  <si>
    <t xml:space="preserve">
</t>
  </si>
  <si>
    <t>Graph based model</t>
  </si>
  <si>
    <t>EMF and story diagarm(SD)</t>
  </si>
  <si>
    <t>Eclipse</t>
  </si>
  <si>
    <t xml:space="preserve">Synthesis and verification of an approach to identify adoptation issues </t>
  </si>
  <si>
    <t>Smart Healthcare</t>
  </si>
  <si>
    <t>𝜙 = ∀N 𝜙1 → ♦[0,3600]∃ 𝜙2</t>
  </si>
  <si>
    <t>“If a patient has undergone a procedure” and “an antibiotic has not been administered up until 1 hour before the procedure” respectively</t>
  </si>
  <si>
    <t>Graph-based</t>
  </si>
  <si>
    <t>ad hoc</t>
  </si>
  <si>
    <t>Verification</t>
  </si>
  <si>
    <t>IoT (Healthcare)</t>
  </si>
  <si>
    <t>shin:2020</t>
  </si>
  <si>
    <t>Utilization</t>
  </si>
  <si>
    <t>Target System behavior</t>
  </si>
  <si>
    <t>Performance</t>
  </si>
  <si>
    <t>Mininet</t>
  </si>
  <si>
    <t>Synthetic to evaluate efficiency, effectiveness and scalability</t>
  </si>
  <si>
    <t>IoT (SDN)</t>
  </si>
  <si>
    <t>Cost</t>
  </si>
  <si>
    <t>Delay</t>
  </si>
  <si>
    <t>Network Congestion</t>
  </si>
  <si>
    <t>eq 1</t>
  </si>
  <si>
    <t>Minimize network utilization</t>
  </si>
  <si>
    <t>Optimization</t>
  </si>
  <si>
    <t>Iot (Software defined Network)</t>
  </si>
  <si>
    <t>The authors use NSGA-II and encode the properties as fitness functions to calculate optimal configurations of the SDN.</t>
  </si>
  <si>
    <t>Link Delay</t>
  </si>
  <si>
    <t>eq 3</t>
  </si>
  <si>
    <t>Data transmisison delay</t>
  </si>
  <si>
    <t>eq 2</t>
  </si>
  <si>
    <t>Adaptation cost</t>
  </si>
  <si>
    <t>Ricardo</t>
  </si>
  <si>
    <t>chen:2019</t>
  </si>
  <si>
    <t>jamshidi:2019</t>
  </si>
  <si>
    <t>Eq 4</t>
  </si>
  <si>
    <t>Target System + Environment</t>
  </si>
  <si>
    <t>Functional behavior</t>
  </si>
  <si>
    <t>Task plan Synthesis (MC)</t>
  </si>
  <si>
    <t>runtime</t>
  </si>
  <si>
    <t>khakpour:2019</t>
  </si>
  <si>
    <t>MPL</t>
  </si>
  <si>
    <t>"Average Length of Attack paths to attackers goal"</t>
  </si>
  <si>
    <t xml:space="preserve">Target System </t>
  </si>
  <si>
    <t>Security (attack graph)</t>
  </si>
  <si>
    <t>ACME</t>
  </si>
  <si>
    <t>Analyse risk of adaptation</t>
  </si>
  <si>
    <t>Webservice based (ZNN)</t>
  </si>
  <si>
    <t>NP</t>
  </si>
  <si>
    <t>"Number of attacker paths"</t>
  </si>
  <si>
    <t>AGP</t>
  </si>
  <si>
    <t>Table II</t>
  </si>
  <si>
    <t>"Average attacker graph probability of all attackers goals"</t>
  </si>
  <si>
    <t>liaskos:2019</t>
  </si>
  <si>
    <t>There is no explicit property formalism that is used with/against a model to synthesize or rverify something. The authors propose a model for  blockchain that is compliant to control theory.</t>
  </si>
  <si>
    <t>mertz:2019</t>
  </si>
  <si>
    <t>There is no explicit property formalism that is used with/against a model to synthesize or rverify something. The authors propose a reduction o the overhead of runtime monitoring based on a DSL that uses set-based notation but do not provide models neither properties.</t>
  </si>
  <si>
    <t>paterson:2019</t>
  </si>
  <si>
    <t>Despite the use of PRISM to synthesize plans dynamic plans, it is a short paper that does not specify properties formalism and keeps models at a shallow level.</t>
  </si>
  <si>
    <t>quin:2019</t>
  </si>
  <si>
    <t>The paper presents a UPPAAL model and defines the property that is verified using natural language. Since the verification process is delegated to the ActivFORMS, as a reference, there is no sufficient information to collect from this paper.</t>
  </si>
  <si>
    <t>solano:2019</t>
  </si>
  <si>
    <t>Reliability (reachability)</t>
  </si>
  <si>
    <t>Tabl II</t>
  </si>
  <si>
    <t>"In this work, we focus on reliability and cost properties. Their specifications are based on the idea of the probabilistic existence property [26], that is, the probability that a system will eventually reach a state that satisfies a goal of interest"</t>
  </si>
  <si>
    <t>Adaptation Policy Synthesis (ad hoc)</t>
  </si>
  <si>
    <t xml:space="preserve">Health Care </t>
  </si>
  <si>
    <t>Cost (reachilbility)</t>
  </si>
  <si>
    <t>Reliability</t>
  </si>
  <si>
    <t>Table V</t>
  </si>
  <si>
    <t>Analysis</t>
  </si>
  <si>
    <t>tsigkanos:2019</t>
  </si>
  <si>
    <t>Availability</t>
  </si>
  <si>
    <t>STREL</t>
  </si>
  <si>
    <t>Sect V</t>
  </si>
  <si>
    <t>"Each hospital has a taxi less than 10 minutes away"</t>
  </si>
  <si>
    <t>Environment</t>
  </si>
  <si>
    <t>Spatial Model</t>
  </si>
  <si>
    <t>Verification of spatial and time constrained properties</t>
  </si>
  <si>
    <t>IoT (trajectory tracing)</t>
  </si>
  <si>
    <t>Complex Spatial Relationship</t>
  </si>
  <si>
    <t>"Taxis should be at landmarks where one can reach the main square through bus or metro stops in less than 10 minutes"</t>
  </si>
  <si>
    <t>Spatial and Progression (liveness)</t>
  </si>
  <si>
    <t>"If there is a landmark where more than 200 people are located, then a taxi will be there within 20 minutes”</t>
  </si>
  <si>
    <t>Razan</t>
  </si>
  <si>
    <t>borda:2018</t>
  </si>
  <si>
    <t>CSP</t>
  </si>
  <si>
    <t>Section 6</t>
  </si>
  <si>
    <t>Target system behavior</t>
  </si>
  <si>
    <t>Adoptive CSP (ACSP) and CSP</t>
  </si>
  <si>
    <t>FDR</t>
  </si>
  <si>
    <t>Compositional verification</t>
  </si>
  <si>
    <t>Gallery security</t>
  </si>
  <si>
    <t>devries:2018</t>
  </si>
  <si>
    <t>Logic</t>
  </si>
  <si>
    <t>Goal model</t>
  </si>
  <si>
    <t>Automotive braking system</t>
  </si>
  <si>
    <t>Boolean Expression</t>
  </si>
  <si>
    <t>FOL</t>
  </si>
  <si>
    <t>Sect 3 exmpl</t>
  </si>
  <si>
    <t>"(FB ∨ FC) ∧ (FD ∨ FE)"</t>
  </si>
  <si>
    <t>Goal Model</t>
  </si>
  <si>
    <t>Generate Runtime Monitors for Feature Interaction Detection</t>
  </si>
  <si>
    <t>Braking System</t>
  </si>
  <si>
    <t>Indeed, the paper presents a formalization and composition of features based on goal model refinement operations. The authors generate monitors that awaits for the detection of feature interactions during runtime, to triggger the adaptation. However, I could not spot in the exmple, explicit formalization of the properties since they are encoded as the goal model of figure 4.  I would exlucde this paper since there is no explicit formalism for the property or the model.</t>
  </si>
  <si>
    <t>ductor:2018</t>
  </si>
  <si>
    <t>Utilitarian(reliability)</t>
  </si>
  <si>
    <t>Equation 3</t>
  </si>
  <si>
    <t>Bipartite graph</t>
  </si>
  <si>
    <t>NA</t>
  </si>
  <si>
    <t>Validation of adaptive replication</t>
  </si>
  <si>
    <t>Multi agents system</t>
  </si>
  <si>
    <t>Egalitarian(reliability)</t>
  </si>
  <si>
    <t>Nash(reliability)</t>
  </si>
  <si>
    <t>Processor use rate(overloaded)</t>
  </si>
  <si>
    <t>Equation 4</t>
  </si>
  <si>
    <t>Memory use rate(overloaded)</t>
  </si>
  <si>
    <t>edwards:2018</t>
  </si>
  <si>
    <t>FBTL</t>
  </si>
  <si>
    <t>Table 3. R1</t>
  </si>
  <si>
    <t xml:space="preserve"> "f ailurerate &lt;= 0.15"</t>
  </si>
  <si>
    <t>Non-subjective and quantitative reasoning</t>
  </si>
  <si>
    <t>Health Care (Service)</t>
  </si>
  <si>
    <t>The authors use DeSiRE to formalize some properties but do not make explicit how they use these properties in the adaptation engines.</t>
  </si>
  <si>
    <t>Table 3. R2</t>
  </si>
  <si>
    <t xml:space="preserve"> "cost &lt;= 8"</t>
  </si>
  <si>
    <t xml:space="preserve">Table 3. R3. </t>
  </si>
  <si>
    <t>"ervicetime &lt;= 80"</t>
  </si>
  <si>
    <t>Table 4. R1.</t>
  </si>
  <si>
    <t xml:space="preserve"> "Packet loss shall be as low as possible."</t>
  </si>
  <si>
    <t xml:space="preserve">IoT </t>
  </si>
  <si>
    <t xml:space="preserve">Table 4. R2. </t>
  </si>
  <si>
    <t>"Energy consumption shall be as low as possible"</t>
  </si>
  <si>
    <t>faccin:2018</t>
  </si>
  <si>
    <t>Architeture</t>
  </si>
  <si>
    <t>Z language</t>
  </si>
  <si>
    <t>Reverting actions</t>
  </si>
  <si>
    <t>Smart Homes</t>
  </si>
  <si>
    <t>The authors use a formal specification language for formalizng an architecture that enables rollback of actions. No properties are really specified.</t>
  </si>
  <si>
    <t>guerriero:2018</t>
  </si>
  <si>
    <t>Privacy</t>
  </si>
  <si>
    <t>MTL</t>
  </si>
  <si>
    <t>Eq 3</t>
  </si>
  <si>
    <t>"the field t.dataSubject has to be left as it is, while the field t.totalAmount has to be generalized to level 1 of its DGH."</t>
  </si>
  <si>
    <t>Behavioral</t>
  </si>
  <si>
    <t>Dataflow</t>
  </si>
  <si>
    <t>Rewriting of operators to enforce policies</t>
  </si>
  <si>
    <t>e-Commerce &amp; Financial</t>
  </si>
  <si>
    <t>The authors define a language for privacy policies  specification for data-intensive applications. They do formalize two policies and then present the algorithm for policy enforcement.</t>
  </si>
  <si>
    <t>"if someone from MarketConsult is observing S4 with the purpose of doing some analytics, then tuples referring to Bob have to be evicted from the input of the operator that produces S4"</t>
  </si>
  <si>
    <t>marshall:2018</t>
  </si>
  <si>
    <t>LTL</t>
  </si>
  <si>
    <t>Section 5.2</t>
  </si>
  <si>
    <t>Temporal contract proposition (TCP)</t>
  </si>
  <si>
    <t>KIV prover</t>
  </si>
  <si>
    <t>Verification and validation of the security controls</t>
  </si>
  <si>
    <t>Inventory’s stock condition tracking</t>
  </si>
  <si>
    <t>progress property(Liveness)</t>
  </si>
  <si>
    <t>Section 5.3</t>
  </si>
  <si>
    <t>Sect 3.2. R1</t>
  </si>
  <si>
    <t>"For each component (C) in the information system (IS) identified to have auditable events, there exists a function to perform auditing for predefined auditable events (AU-12a, AU-2a)"</t>
  </si>
  <si>
    <t>Non-functional behavior</t>
  </si>
  <si>
    <t>Proof-based</t>
  </si>
  <si>
    <t>KIV process</t>
  </si>
  <si>
    <t>KIV (theorem prover)</t>
  </si>
  <si>
    <t>Certification of security controls through verification of auditing process</t>
  </si>
  <si>
    <t>Security Control</t>
  </si>
  <si>
    <t>Sect 3.2. R2</t>
  </si>
  <si>
    <t>"For each predefined auditable event, an audit record satisfying the minimal contents is generated when an auditable event occurs (AU-12c, AU-2d, AU-3)"</t>
  </si>
  <si>
    <t>Sect 3.2. R3</t>
  </si>
  <si>
    <t>"There exists a system-wide, virtual or physical component, which we will call Audit , that collects auditable events (AU-12(1)) from designated components."</t>
  </si>
  <si>
    <t>Sect 3.2. R4</t>
  </si>
  <si>
    <t>"All audit records are sent to the audit trail (AU-12(1))"</t>
  </si>
  <si>
    <t>Precedence</t>
  </si>
  <si>
    <t>Sect 3.2. R5</t>
  </si>
  <si>
    <t>"The audit trail time-correlates the audit records (AU-12(1))"</t>
  </si>
  <si>
    <t>Time-tolerance</t>
  </si>
  <si>
    <t>Sect 3.2. R6</t>
  </si>
  <si>
    <t>"Time correlation is checked against a defined level of tolerance (AU-12(1)"</t>
  </si>
  <si>
    <t>moghadam:2018</t>
  </si>
  <si>
    <t>The authors propose Q-learning as means of synthesizng an adaptive controller capable of guaranteeing timing constraints. Yet, no property was formalized.</t>
  </si>
  <si>
    <t>olaechea:2018</t>
  </si>
  <si>
    <t>Transition system model</t>
  </si>
  <si>
    <t>ProVeLines</t>
  </si>
  <si>
    <t>Dynamic software product line (DSPL)</t>
  </si>
  <si>
    <t>Functional Behavior</t>
  </si>
  <si>
    <t>Feature model</t>
  </si>
  <si>
    <t>FTS (Featured Transition System)</t>
  </si>
  <si>
    <t>Quality of service estimation for DSPL configurations</t>
  </si>
  <si>
    <t>Unmanned Aerial Vehicle</t>
  </si>
  <si>
    <t>pournaras:2018</t>
  </si>
  <si>
    <t>Damage Spread</t>
  </si>
  <si>
    <t>Eq 1</t>
  </si>
  <si>
    <t>"The damage spread concerns the probability of decreasing the links survivability over the iterations of the cascading failure."</t>
  </si>
  <si>
    <t>Adaptation Manager</t>
  </si>
  <si>
    <t>Cascading Failures Mathematical Framework</t>
  </si>
  <si>
    <t>Math</t>
  </si>
  <si>
    <t>Interdependent power networks planning, regulation</t>
  </si>
  <si>
    <t>Power networks</t>
  </si>
  <si>
    <t>Power Cascade</t>
  </si>
  <si>
    <t>Eq 2</t>
  </si>
  <si>
    <t>"The power cascade ct concerns the probability of progressing the iteration of the cascading failure. "</t>
  </si>
  <si>
    <t>Damage Correlation</t>
  </si>
  <si>
    <t>Sect 4.2</t>
  </si>
  <si>
    <t>"The damage correlation rt (si,t , sj,t ) measures the Pearson correlation coefficient between the status of the links si,t and sj,t after the removal of link i and j respectively,"</t>
  </si>
  <si>
    <t>rodrigues:2018</t>
  </si>
  <si>
    <t>Deadlock free(Safety)</t>
  </si>
  <si>
    <t>Timed Computational Tree Logic (TCTL)</t>
  </si>
  <si>
    <t>Table 3.P1</t>
  </si>
  <si>
    <t>Section 3.1.1</t>
  </si>
  <si>
    <t>Contextual Goal Model (CGM)</t>
  </si>
  <si>
    <t>UPPAAL</t>
  </si>
  <si>
    <t>Assurance of self-adaptive systems, at design- and runtime,</t>
  </si>
  <si>
    <t>Runtime and design time</t>
  </si>
  <si>
    <t>Body Sensor Network system (BSN)</t>
  </si>
  <si>
    <t>Scheduling period(Fairness)</t>
  </si>
  <si>
    <t>Table 3.P2</t>
  </si>
  <si>
    <t>Emergency detection time constraint</t>
  </si>
  <si>
    <t>Table 3.P3</t>
  </si>
  <si>
    <t>Sampling rate adjusted</t>
  </si>
  <si>
    <t>Table 3.P4,P5,P6</t>
  </si>
  <si>
    <t>Patient status monitored</t>
  </si>
  <si>
    <t>Table 3.P7</t>
  </si>
  <si>
    <t>Vital signs monitored</t>
  </si>
  <si>
    <t>Table 3.P8</t>
  </si>
  <si>
    <t>Vital signs analyzed</t>
  </si>
  <si>
    <t>Table 3.P9,P10</t>
  </si>
  <si>
    <t>tun1:2018</t>
  </si>
  <si>
    <t>Indeed, there is some sort of specification but no formal method was employed in this paper to use the properties in any way.</t>
  </si>
  <si>
    <t>weiss:2018</t>
  </si>
  <si>
    <t xml:space="preserve">I could not spot properties, models or any formalisms. </t>
  </si>
  <si>
    <t>cailliau:2017</t>
  </si>
  <si>
    <t>Sect IV.A.</t>
  </si>
  <si>
    <t>Degree of Satisfaction</t>
  </si>
  <si>
    <t>Runtime monitoring obstacles and the probability to reach or maintain a goal</t>
  </si>
  <si>
    <t>Health Care / Transportation</t>
  </si>
  <si>
    <t>dasilva:2017</t>
  </si>
  <si>
    <t>Check clients who reopen tickets frequently</t>
  </si>
  <si>
    <t>Table 2.P1</t>
  </si>
  <si>
    <t>Section 4.C</t>
  </si>
  <si>
    <t>Discrete-time Markov chains (DTMCs)</t>
  </si>
  <si>
    <t>FACT</t>
  </si>
  <si>
    <t>Model checking to establish confidence intervals for model properties</t>
  </si>
  <si>
    <t>IT ticket support system</t>
  </si>
  <si>
    <t>support attendants with high rates of suspended tickets</t>
  </si>
  <si>
    <t>Table 2.P2</t>
  </si>
  <si>
    <t>Support users that cancel tickets Support without requiring more information</t>
  </si>
  <si>
    <t>Table 2.P3</t>
  </si>
  <si>
    <t>Support users that open tickets on behalf of clients where the ticket is subsequently abandoned</t>
  </si>
  <si>
    <t>Table 2.P4</t>
  </si>
  <si>
    <t>Suppport users with a high combined rate of suspended, canceled, reopened and reallocation tickets</t>
  </si>
  <si>
    <t>Table 2.P5</t>
  </si>
  <si>
    <t>Detect expensive clients  to the system</t>
  </si>
  <si>
    <t>Table 2.P6</t>
  </si>
  <si>
    <t>gerasimou:2017</t>
  </si>
  <si>
    <t>The paper is an exemplar, which is under our exclusion criteria</t>
  </si>
  <si>
    <t>moreno1:2017</t>
  </si>
  <si>
    <t>The paper compares CoBRA and PLA. Despite there are some formalisms, they do not relate to any formal method.</t>
  </si>
  <si>
    <t>moreno2:2017</t>
  </si>
  <si>
    <t>Immediate Reachability</t>
  </si>
  <si>
    <t>Sect III.B</t>
  </si>
  <si>
    <t>ndicates that configuration c_x005F_x0002_ can be reached immediately from c through the use of an adaptation action"</t>
  </si>
  <si>
    <t>Adaptation tactic synthesis</t>
  </si>
  <si>
    <t>Delayed Reachability</t>
  </si>
  <si>
    <t>"indicates that if the system is in configuration c, with the passage of one decision interval it will reach configuration c_x005F_x0002_"</t>
  </si>
  <si>
    <t>pandey:2017</t>
  </si>
  <si>
    <t>The authors propose a formal model of hybrid planning. We are seeking the usage of formal methods for guaranteeing some properties in self-adaptive systems and the paper does apply the model to any problem, leaving it to future work.</t>
  </si>
  <si>
    <t>shevtsov:2017</t>
  </si>
  <si>
    <t>""</t>
  </si>
  <si>
    <t>Control Theory Design</t>
  </si>
  <si>
    <t>Unmanned Underwater Vehicle</t>
  </si>
  <si>
    <t>There is no clear formalism for the properties. They said to be STO-reqs, the requirements are elicited but no properties specified.</t>
  </si>
  <si>
    <t>sousa:2017</t>
  </si>
  <si>
    <t>Time constraint</t>
  </si>
  <si>
    <t>Fig 2</t>
  </si>
  <si>
    <t>Feature configurations</t>
  </si>
  <si>
    <t>Transition Sytem (Feature model)</t>
  </si>
  <si>
    <t>SAT4J and LogicNG</t>
  </si>
  <si>
    <t>Reasoning for configuration selection in DSPL</t>
  </si>
  <si>
    <t>Cloud Systems</t>
  </si>
  <si>
    <t>tahara:2017</t>
  </si>
  <si>
    <t>Deadlock-freedom</t>
  </si>
  <si>
    <t>Sect 3.D</t>
  </si>
  <si>
    <t>UML</t>
  </si>
  <si>
    <t>Sequence Diagram</t>
  </si>
  <si>
    <t>Maude</t>
  </si>
  <si>
    <t>Verification (model checking) of dynamic evolution using dynamic aspects</t>
  </si>
  <si>
    <t>Health Care (service)</t>
  </si>
  <si>
    <t>Liveness</t>
  </si>
  <si>
    <t>angelopoulos:2016</t>
  </si>
  <si>
    <t>Funcitonal behavior</t>
  </si>
  <si>
    <t>The authors propose control theory design for guarantees assurance in a two phase approach: first control synthesis then parameters adjusting. Yet, there are no properties formalized and the models are analytical.</t>
  </si>
  <si>
    <t>fredericks:2016</t>
  </si>
  <si>
    <t>The authors use evolutionary algoriths for taming uncertainties described in goal models. No formalisms, really.</t>
  </si>
  <si>
    <t>incerto:2016</t>
  </si>
  <si>
    <t>" to represent the requirement that the average response time for a user is no larger than 1.0 time units"</t>
  </si>
  <si>
    <t>Queuing Networks</t>
  </si>
  <si>
    <t>SMT</t>
  </si>
  <si>
    <t>Symbolic analysis</t>
  </si>
  <si>
    <t>Load Balancing System</t>
  </si>
  <si>
    <t>nahabedian:2016</t>
  </si>
  <si>
    <t>Sect 4.3</t>
  </si>
  <si>
    <t>Adaptation Manager (Controller) + Environment</t>
  </si>
  <si>
    <t>LTKS</t>
  </si>
  <si>
    <t>MTSA</t>
  </si>
  <si>
    <t>Synthesis for safe runtime update of controllers</t>
  </si>
  <si>
    <t xml:space="preserve">Industrial Automation </t>
  </si>
  <si>
    <t>sharifloo:2016</t>
  </si>
  <si>
    <t>The authors idea is to use learning of adaptation rules at design time to anticipate runtime changes. The feature models are acoompained from some formalisms but are not necessarily using them for synthesis, verification, etc.</t>
  </si>
  <si>
    <t>The data here is messed up, only kept for version control</t>
  </si>
  <si>
    <t>General Category</t>
  </si>
  <si>
    <t>Category (According to ps paterns)</t>
  </si>
  <si>
    <t>reason for pattern</t>
  </si>
  <si>
    <t>Type of Tool</t>
  </si>
  <si>
    <t>Category (According to control paterns)</t>
  </si>
  <si>
    <t>Cost/Reward</t>
  </si>
  <si>
    <t>Software Components + Energy Cost</t>
  </si>
  <si>
    <t>Quantitative synthesis and verification of  an approach that consider the impact of mutual dependencies of software architcture and task planning
on the satisfaction of mission goals.</t>
  </si>
  <si>
    <t>reward quantifier</t>
  </si>
  <si>
    <t>Model Checkers</t>
  </si>
  <si>
    <t>Globally Probabilistic Existence</t>
  </si>
  <si>
    <t>Minimize cost of providing useful information to the human on the loop (Section 3.3)</t>
  </si>
  <si>
    <t>Human behavior and machine behavior</t>
  </si>
  <si>
    <t>Synthesis (The use of probabilistic model checking to perform the synthesis of optimal explanations)</t>
  </si>
  <si>
    <t>Offline</t>
  </si>
  <si>
    <t>Autonomous Vehicle (Autonomous Driving Systems)</t>
  </si>
  <si>
    <t>No exact property naming</t>
  </si>
  <si>
    <t>MTGL</t>
  </si>
  <si>
    <t>“If a patient has undergone a procedure” and “an antibiotic has not been administered up until 1 hour before the procedure” respectively (Section 3.2)</t>
  </si>
  <si>
    <t>Architecture</t>
  </si>
  <si>
    <t>Story diagarm(SD)</t>
  </si>
  <si>
    <t xml:space="preserve">Verification of an approach to identify adoptation issues </t>
  </si>
  <si>
    <t>Globally Timed Response</t>
  </si>
  <si>
    <t>Others</t>
  </si>
  <si>
    <t>Settling Time</t>
  </si>
  <si>
    <t>Algebra</t>
  </si>
  <si>
    <t>Adaptation cost (Section 3.3)</t>
  </si>
  <si>
    <t>Continuous</t>
  </si>
  <si>
    <t>"The “analyze” step is in charge of determining whether, or not, the network is congested" (Optimization)</t>
  </si>
  <si>
    <t>No notion of time or order between states/events</t>
  </si>
  <si>
    <t>Time properties</t>
  </si>
  <si>
    <t>Data transmisison delay (Section 3.3)</t>
  </si>
  <si>
    <t>Resource Usage</t>
  </si>
  <si>
    <t>Minimize Link utilization (Section 3.3)</t>
  </si>
  <si>
    <t>"Time to target location"</t>
  </si>
  <si>
    <t>Target system behavior + Environment</t>
  </si>
  <si>
    <t>Globally Timed Existence</t>
  </si>
  <si>
    <t>Attack Graph Probability</t>
  </si>
  <si>
    <t>Security</t>
  </si>
  <si>
    <t>"Average attacker graph probability of all attackers goals" "represents the probability of reaching a specific node in the attack graph via several multi-step attack"</t>
  </si>
  <si>
    <t xml:space="preserve">Length of attack paths </t>
  </si>
  <si>
    <t>Number of Attack paths</t>
  </si>
  <si>
    <t>Accessibility Spatial Model</t>
  </si>
  <si>
    <t>Graph</t>
  </si>
  <si>
    <t xml:space="preserve">Globally Untimed Universality </t>
  </si>
  <si>
    <t>no exact property naming</t>
  </si>
  <si>
    <t>Feature Interaction</t>
  </si>
  <si>
    <t>Structural Property</t>
  </si>
  <si>
    <t>Sect 3.2 exmpl</t>
  </si>
  <si>
    <t>"Maintain Break System" " F is the set of features in the feature set that satisfies (FB ∨ FC) ∧ (FD ∨ FE)"</t>
  </si>
  <si>
    <t>Autonomous Vehicle (Automotive Braking System)</t>
  </si>
  <si>
    <t>"Guarantee of continuity of computation w.r.t the agents criticalities"Section 3.3</t>
  </si>
  <si>
    <t>Agents Allocation</t>
  </si>
  <si>
    <t>"Processor use rate(overloaded)" Section 3.2</t>
  </si>
  <si>
    <t>"Memory use rate(overloaded)" Section 3.2</t>
  </si>
  <si>
    <t>BDI Architecture</t>
  </si>
  <si>
    <t>complex formulation</t>
  </si>
  <si>
    <t>Eq 8 (if else)</t>
  </si>
  <si>
    <t>Behavioral model</t>
  </si>
  <si>
    <t>Globally Timed Response Chain</t>
  </si>
  <si>
    <t>Eq (7) A and B or C implies not (X)</t>
  </si>
  <si>
    <t>"given a tuple t ∈ S3 which refers to Bob, if (i) the S3 observer is an employee of MarketConsult with the purpose of doing analytics and (ii) there has been a tuple in t ∈ S2 during the last 30 minutes such that t.nT ransactions was greater than 3 and (iii) the field t.amount is greater than 100, then the generalization vector (0, 1) has to be applied to t, i.e., the field t.dataSubject has to be left as it is, while the field t.totalAmount has to be generalized to level 1 of its DGH."</t>
  </si>
  <si>
    <t>Globally Untimed Response</t>
  </si>
  <si>
    <t>Weak Stability</t>
  </si>
  <si>
    <t>KIV</t>
  </si>
  <si>
    <t>Security Control (Inventory’s stock condition tracking)</t>
  </si>
  <si>
    <t>Theorem Prover</t>
  </si>
  <si>
    <t>Globally Timed Universality</t>
  </si>
  <si>
    <t>Time Constraint</t>
  </si>
  <si>
    <t>Globally Untimed Existence</t>
  </si>
  <si>
    <t>User Properties</t>
  </si>
  <si>
    <t>Globally Untimed Universality</t>
  </si>
  <si>
    <t>(sdst ,γ ∧γ (t),r +W (t)),  where CV ∧ ¬GPS must hold with accumulated rewards</t>
  </si>
  <si>
    <t>Section 4.1</t>
  </si>
  <si>
    <t>Quality of service estimation for DSPL configurations; Simultaneous analses of the family of products to speed up the analysis.</t>
  </si>
  <si>
    <t>Autonomous Vehicle (Unmanned Aerial Vehicle)</t>
  </si>
  <si>
    <t>Failure management</t>
  </si>
  <si>
    <t>Adaptation</t>
  </si>
  <si>
    <t>Sect 4.1 (after eq 3)</t>
  </si>
  <si>
    <t>Fairness</t>
  </si>
  <si>
    <t>TCTL</t>
  </si>
  <si>
    <t>"Scheduling period" Section 3.1.1</t>
  </si>
  <si>
    <t>Timed Automata</t>
  </si>
  <si>
    <t>Assurance of self-adaptive systems</t>
  </si>
  <si>
    <t>Health Care</t>
  </si>
  <si>
    <t>Globally Untimed Precedence Chain</t>
  </si>
  <si>
    <t>Monitored values</t>
  </si>
  <si>
    <t>"Patient status monitored"  Section 3.1.1</t>
  </si>
  <si>
    <t xml:space="preserve"> Table 3.P8</t>
  </si>
  <si>
    <t>"Vital signs monitored" Section 3.1.1</t>
  </si>
  <si>
    <t>"Vital signs analyzed"  Section 3.1.1</t>
  </si>
  <si>
    <t xml:space="preserve">Globally Untimed Response </t>
  </si>
  <si>
    <t>"Deadlock freedom" Section 3.1.1</t>
  </si>
  <si>
    <t>Globally Untimed Absence</t>
  </si>
  <si>
    <t>Overshoot</t>
  </si>
  <si>
    <t>Table 3. P4,P5,P6</t>
  </si>
  <si>
    <t>"An Emergency will be detected within a Detection Time Constraint" Section 3.1.1</t>
  </si>
  <si>
    <t>"Local warned when levels critical"</t>
  </si>
  <si>
    <t>Globally Probabilistic Timed Response</t>
  </si>
  <si>
    <t>After Probabilistic Timed Absence</t>
  </si>
  <si>
    <t>"Support users that cancel tickets Support without requiring more information" Section 4.C</t>
  </si>
  <si>
    <t>DTMC</t>
  </si>
  <si>
    <t>Adaptation recommendation</t>
  </si>
  <si>
    <t>Information System</t>
  </si>
  <si>
    <t>"Support users that open tickets on behalf of clients where the ticket is subsequently abandoned" Section 4.C</t>
  </si>
  <si>
    <t>Globally Probabilistic Untimed Until, with P negated</t>
  </si>
  <si>
    <t>User properties</t>
  </si>
  <si>
    <t>Table 2.P1,P2,P5,P6</t>
  </si>
  <si>
    <t>"Indicates that configuration c can be reached immediately from c through the use of an adaptation action"</t>
  </si>
  <si>
    <t>"it is worth to point out that our utilization constraint can be interpreted as a QoS requirement related to energy efficiency by relating servers utilization to energy consumption"</t>
  </si>
  <si>
    <t>Correct update</t>
  </si>
  <si>
    <t>"T is a safety property then Gu can be encoded as an obligation property"</t>
  </si>
  <si>
    <t>Adaptation Manager + Environment</t>
  </si>
  <si>
    <t>excluded papers</t>
  </si>
  <si>
    <t>Before/After</t>
  </si>
  <si>
    <t>"Action should be performed a given amount of time before or after a given event"</t>
  </si>
  <si>
    <t>IoT / Health Care</t>
  </si>
  <si>
    <t xml:space="preserve">Globally Timed Precedence(before)/Globally Timed Response (after) </t>
  </si>
  <si>
    <t>Greater/Less Than</t>
  </si>
  <si>
    <t>"Monitored value should be higher or lower than given target"</t>
  </si>
  <si>
    <t>Globally Untimed Universality/Absence</t>
  </si>
  <si>
    <t>As Close as Possible to</t>
  </si>
  <si>
    <t>"Monitored value should equal target, or action should be performed at a time closest to target as possible"</t>
  </si>
  <si>
    <t>As Many/Few as Possible</t>
  </si>
  <si>
    <t>"Monitored value should be as greater/less than its mean as possible"</t>
  </si>
  <si>
    <t>Zero Steady-state Error</t>
  </si>
  <si>
    <t>"the measured quality property does not oscillate around goal si/ci during steady state"</t>
  </si>
  <si>
    <t>Synthesis of correct by construction guarantee of STO-requirements</t>
  </si>
  <si>
    <t>After Untimed Absence</t>
  </si>
  <si>
    <t>Steady-State Error</t>
  </si>
  <si>
    <t>"time it takes to bring a measured quality property close to its goal si/ci"</t>
  </si>
  <si>
    <t>Robustness</t>
  </si>
  <si>
    <t>"the amount of perturbation the system can withstand while remaining in stable state"</t>
  </si>
  <si>
    <t>Failure-Divergence</t>
  </si>
  <si>
    <t>Process Algebra</t>
  </si>
  <si>
    <t>Adaptive CSP (ACSP) and CSP</t>
  </si>
  <si>
    <t>CPS (Gallery security)</t>
  </si>
  <si>
    <t>I could not map CSP to temporal logic</t>
  </si>
  <si>
    <t>Assigned for new categorization</t>
  </si>
  <si>
    <t>Property Requirement</t>
  </si>
  <si>
    <t>Property Specification</t>
  </si>
  <si>
    <t xml:space="preserve">Time Related Property </t>
  </si>
  <si>
    <t>Fitness Function</t>
  </si>
  <si>
    <t>Static Property</t>
  </si>
  <si>
    <t>Accessbility</t>
  </si>
  <si>
    <t>Accessibility</t>
  </si>
  <si>
    <t>Functional</t>
  </si>
  <si>
    <t>Recovery</t>
  </si>
  <si>
    <t>Deadlock-Freedom</t>
  </si>
  <si>
    <t>Safety (time constrained)</t>
  </si>
  <si>
    <t>Excluded</t>
  </si>
  <si>
    <t>Review</t>
  </si>
  <si>
    <t>Meta</t>
  </si>
  <si>
    <t>Property</t>
  </si>
  <si>
    <t>Model</t>
  </si>
  <si>
    <t>Decision</t>
  </si>
  <si>
    <t>Who?</t>
  </si>
  <si>
    <t>Researcher 1</t>
  </si>
  <si>
    <t>EXCLUDED IN THE DATA EXTRACTION PROCESS, PLEASE READ THE COMMENT -&gt;</t>
  </si>
  <si>
    <t>Reconsider Table 2</t>
  </si>
  <si>
    <t>Researcher 2</t>
  </si>
  <si>
    <t>Reconsider properties</t>
  </si>
  <si>
    <t>Should we include this? Utility Function</t>
  </si>
  <si>
    <t>highlight that the analysis is for a family of products, to analyze all the configurations simultaneously to speed up the analysis.</t>
  </si>
  <si>
    <t>ok</t>
  </si>
  <si>
    <t>Not sure the paper should be excluded. They are not super clear on specifying properties, but these are some of them</t>
  </si>
  <si>
    <t>Ricardo: "I could not spot properties, models or any formalisms."</t>
  </si>
  <si>
    <t>Reconsider all</t>
  </si>
  <si>
    <t>Researcher 3</t>
  </si>
  <si>
    <t>there is 1 more prop</t>
  </si>
  <si>
    <t>ec1</t>
  </si>
  <si>
    <t>Changed</t>
  </si>
  <si>
    <t>same argument as shevtsov</t>
  </si>
  <si>
    <t>Suggestion</t>
  </si>
  <si>
    <t>v</t>
  </si>
  <si>
    <t>fitness function</t>
  </si>
  <si>
    <t>Minimize network utilization (Section 3.3)</t>
  </si>
  <si>
    <t>quantitative</t>
  </si>
  <si>
    <t>x</t>
  </si>
  <si>
    <t>globally timed response</t>
  </si>
  <si>
    <t>why not response?</t>
  </si>
  <si>
    <t>" F is the set of features in the feature set that satisfies (FB ∨ FC) ∧ (FD ∨ FE)"</t>
  </si>
  <si>
    <t>no notion of trace</t>
  </si>
  <si>
    <t>not sure, there is no notion of time or order among events</t>
  </si>
  <si>
    <t>any allocation that overloads at least one parameter is not valid</t>
  </si>
  <si>
    <t>"any allocation that overloads at least one parameter is not valid"</t>
  </si>
  <si>
    <t>not sure this can be mapped</t>
  </si>
  <si>
    <t>I don't find a property in Section 4.1</t>
  </si>
  <si>
    <t>there is no section 4.2 in the paper</t>
  </si>
  <si>
    <t>even though it is formulated as globally untimed universality</t>
  </si>
  <si>
    <t>"Emergency Detection Time Constraint" Section 3.1.1</t>
  </si>
  <si>
    <t>not sure the average response time can be represented in the universality. It requires some calculation</t>
  </si>
  <si>
    <t>I agree that it is complex the entire And composition. However, pieces can be mapped to patterns: 3 is untimed universality, with after Q scope. 4 is global untimed response chain</t>
  </si>
  <si>
    <t>"indicates that if the system is in configuration c, with the passage of one decision interval it will reach configuration c_x0002_"</t>
  </si>
  <si>
    <t>ndicates that configuration c_x0002_ can be reached immediately from c through the use of an adaptation action"</t>
  </si>
  <si>
    <t>Exclude</t>
  </si>
  <si>
    <t>SE Property Language</t>
  </si>
  <si>
    <t>SE Property Formalism</t>
  </si>
  <si>
    <t>SE Property Extracted</t>
  </si>
  <si>
    <t>Publication Year</t>
  </si>
  <si>
    <t>SE properties Validation</t>
  </si>
  <si>
    <t>Reason for No PS pattern</t>
  </si>
  <si>
    <t>Reviewers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</si>
</sst>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color theme="1"/>
      <name val="Calibri"/>
      <family val="2"/>
      <scheme val="minor"/>
    </font>
    <font>
      <b/>
      <sz val="11"/>
      <color rgb="FF000000"/>
      <name val="Calibri"/>
      <family val="2"/>
      <charset val="1"/>
    </font>
    <font>
      <b/>
      <sz val="11"/>
      <color rgb="FFFF0000"/>
      <name val="Calibri"/>
      <family val="2"/>
      <charset val="1"/>
    </font>
    <font>
      <b/>
      <sz val="11"/>
      <color theme="1"/>
      <name val="Calibri"/>
      <family val="2"/>
      <scheme val="minor"/>
    </font>
  </fonts>
  <fills count="11">
    <fill>
      <patternFill patternType="none"/>
    </fill>
    <fill>
      <patternFill patternType="gray125"/>
    </fill>
    <fill>
      <patternFill patternType="solid">
        <fgColor rgb="FFE7E6E6"/>
        <bgColor rgb="FFFFF2CC"/>
      </patternFill>
    </fill>
    <fill>
      <patternFill patternType="solid">
        <fgColor rgb="FFFFFF00"/>
        <bgColor rgb="FFFFFF00"/>
      </patternFill>
    </fill>
    <fill>
      <patternFill patternType="solid">
        <fgColor rgb="FFFFE699"/>
        <bgColor rgb="FFFFF2CC"/>
      </patternFill>
    </fill>
    <fill>
      <patternFill patternType="solid">
        <fgColor rgb="FFC6E0B4"/>
        <bgColor rgb="FFC5E0B4"/>
      </patternFill>
    </fill>
    <fill>
      <patternFill patternType="solid">
        <fgColor rgb="FFFFF2CC"/>
        <bgColor rgb="FFE7E6E6"/>
      </patternFill>
    </fill>
    <fill>
      <patternFill patternType="solid">
        <fgColor rgb="FFFF0000"/>
        <bgColor rgb="FF993300"/>
      </patternFill>
    </fill>
    <fill>
      <patternFill patternType="solid">
        <fgColor theme="7" tint="0.59999389629810485"/>
        <bgColor indexed="64"/>
      </patternFill>
    </fill>
    <fill>
      <patternFill patternType="solid">
        <fgColor rgb="FFE7E6E6"/>
        <bgColor indexed="64"/>
      </patternFill>
    </fill>
    <fill>
      <patternFill patternType="solid">
        <fgColor theme="2"/>
        <bgColor indexed="64"/>
      </patternFill>
    </fill>
  </fills>
  <borders count="11">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bottom/>
      <diagonal/>
    </border>
    <border>
      <left/>
      <right/>
      <top/>
      <bottom style="medium">
        <color auto="1"/>
      </bottom>
      <diagonal/>
    </border>
    <border>
      <left style="thin">
        <color auto="1"/>
      </left>
      <right/>
      <top style="medium">
        <color auto="1"/>
      </top>
      <bottom/>
      <diagonal/>
    </border>
    <border>
      <left/>
      <right style="medium">
        <color rgb="FF000000"/>
      </right>
      <top/>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3">
    <xf numFmtId="0" fontId="0" fillId="0" borderId="0"/>
    <xf numFmtId="0" fontId="2" fillId="0" borderId="0" applyBorder="0" applyProtection="0"/>
    <xf numFmtId="0" fontId="1" fillId="0" borderId="0"/>
  </cellStyleXfs>
  <cellXfs count="90">
    <xf numFmtId="0" fontId="0" fillId="0" borderId="0" xfId="0"/>
    <xf numFmtId="0" fontId="3" fillId="3" borderId="5" xfId="0" applyFont="1" applyFill="1" applyBorder="1" applyAlignment="1">
      <alignment horizontal="center"/>
    </xf>
    <xf numFmtId="0" fontId="2" fillId="2" borderId="1" xfId="0" applyFont="1" applyFill="1" applyBorder="1"/>
    <xf numFmtId="0" fontId="2" fillId="2" borderId="2" xfId="0" applyFont="1" applyFill="1" applyBorder="1"/>
    <xf numFmtId="0" fontId="2" fillId="2" borderId="3" xfId="0" applyFont="1" applyFill="1" applyBorder="1" applyAlignment="1">
      <alignment wrapText="1"/>
    </xf>
    <xf numFmtId="0" fontId="0" fillId="0" borderId="0" xfId="0" applyFont="1" applyBorder="1" applyAlignment="1">
      <alignment vertical="center"/>
    </xf>
    <xf numFmtId="0" fontId="0" fillId="0" borderId="0" xfId="0" applyFont="1" applyBorder="1"/>
    <xf numFmtId="0" fontId="0" fillId="0" borderId="0" xfId="0" applyFont="1" applyBorder="1" applyAlignment="1">
      <alignment horizontal="center" vertical="center"/>
    </xf>
    <xf numFmtId="0" fontId="0" fillId="0" borderId="0" xfId="0" applyFont="1" applyBorder="1" applyAlignment="1">
      <alignment horizontal="left" vertical="top"/>
    </xf>
    <xf numFmtId="0" fontId="0" fillId="0" borderId="0" xfId="0" applyFont="1" applyBorder="1" applyAlignment="1">
      <alignment horizontal="left" vertical="top" wrapText="1"/>
    </xf>
    <xf numFmtId="0" fontId="0" fillId="0" borderId="0" xfId="0" applyFont="1" applyBorder="1"/>
    <xf numFmtId="0" fontId="0" fillId="0" borderId="0" xfId="0" applyFont="1" applyBorder="1" applyAlignment="1">
      <alignment vertical="top" wrapText="1"/>
    </xf>
    <xf numFmtId="0" fontId="0" fillId="3" borderId="0" xfId="0" applyFont="1" applyFill="1" applyBorder="1" applyAlignment="1">
      <alignment vertical="center"/>
    </xf>
    <xf numFmtId="0" fontId="0" fillId="4" borderId="0" xfId="0" applyFont="1" applyFill="1" applyBorder="1"/>
    <xf numFmtId="0" fontId="0" fillId="4" borderId="0" xfId="0" applyFill="1" applyBorder="1" applyAlignment="1">
      <alignment horizontal="center" vertical="center"/>
    </xf>
    <xf numFmtId="0" fontId="0" fillId="4" borderId="0" xfId="0" applyFill="1" applyBorder="1" applyAlignment="1">
      <alignment horizontal="center"/>
    </xf>
    <xf numFmtId="0" fontId="0" fillId="3" borderId="0" xfId="0" applyFont="1" applyFill="1" applyBorder="1"/>
    <xf numFmtId="0" fontId="0" fillId="0" borderId="0" xfId="0" applyFont="1" applyBorder="1" applyAlignment="1">
      <alignment vertical="top"/>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Border="1" applyAlignment="1">
      <alignment horizontal="center"/>
    </xf>
    <xf numFmtId="0" fontId="0" fillId="0" borderId="0" xfId="0" applyFont="1" applyBorder="1" applyAlignment="1">
      <alignment horizontal="left" vertical="top"/>
    </xf>
    <xf numFmtId="0" fontId="0" fillId="4" borderId="0" xfId="0" applyFont="1" applyFill="1" applyBorder="1" applyAlignment="1">
      <alignment wrapText="1"/>
    </xf>
    <xf numFmtId="0" fontId="0" fillId="0" borderId="0" xfId="0" applyFont="1" applyBorder="1" applyAlignment="1">
      <alignment horizontal="center" wrapText="1"/>
    </xf>
    <xf numFmtId="0" fontId="0" fillId="0" borderId="0" xfId="0" applyFont="1" applyBorder="1" applyAlignment="1">
      <alignment horizontal="center"/>
    </xf>
    <xf numFmtId="0" fontId="0" fillId="4" borderId="0" xfId="0" applyFill="1"/>
    <xf numFmtId="0" fontId="0" fillId="0" borderId="4" xfId="0" applyFont="1" applyBorder="1"/>
    <xf numFmtId="0" fontId="0" fillId="0" borderId="0" xfId="0"/>
    <xf numFmtId="0" fontId="0" fillId="5" borderId="0" xfId="0" applyFont="1" applyFill="1" applyBorder="1"/>
    <xf numFmtId="0" fontId="0" fillId="5" borderId="0" xfId="0" applyFont="1" applyFill="1"/>
    <xf numFmtId="0" fontId="0" fillId="0" borderId="0" xfId="0" applyAlignment="1">
      <alignment horizontal="left"/>
    </xf>
    <xf numFmtId="0" fontId="0" fillId="0" borderId="0" xfId="0" applyAlignment="1">
      <alignment horizontal="center"/>
    </xf>
    <xf numFmtId="0" fontId="2" fillId="2" borderId="2" xfId="0" applyFont="1" applyFill="1" applyBorder="1" applyAlignment="1">
      <alignment horizontal="left"/>
    </xf>
    <xf numFmtId="0" fontId="2" fillId="2" borderId="3" xfId="0" applyFont="1" applyFill="1" applyBorder="1" applyAlignment="1">
      <alignment horizontal="left" wrapText="1"/>
    </xf>
    <xf numFmtId="0" fontId="2" fillId="2" borderId="2" xfId="0" applyFont="1" applyFill="1" applyBorder="1" applyAlignment="1">
      <alignment horizontal="center"/>
    </xf>
    <xf numFmtId="0" fontId="0" fillId="0" borderId="0" xfId="0" applyFont="1" applyBorder="1" applyAlignment="1">
      <alignment vertical="center"/>
    </xf>
    <xf numFmtId="0" fontId="0" fillId="0" borderId="0" xfId="0" applyFont="1" applyBorder="1" applyAlignment="1">
      <alignment horizontal="left"/>
    </xf>
    <xf numFmtId="0" fontId="0" fillId="0" borderId="0" xfId="0" applyFont="1" applyBorder="1" applyAlignment="1">
      <alignment horizontal="left" vertical="center"/>
    </xf>
    <xf numFmtId="0" fontId="0" fillId="0" borderId="0" xfId="0" applyFont="1" applyBorder="1" applyAlignment="1">
      <alignment horizontal="left" vertical="top" wrapText="1"/>
    </xf>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wrapText="1"/>
    </xf>
    <xf numFmtId="0" fontId="0" fillId="0" borderId="0" xfId="0" applyFont="1" applyBorder="1" applyAlignment="1">
      <alignment horizontal="left" wrapText="1"/>
    </xf>
    <xf numFmtId="0" fontId="0" fillId="0" borderId="4" xfId="0" applyFont="1" applyBorder="1" applyAlignment="1">
      <alignment horizontal="left"/>
    </xf>
    <xf numFmtId="0" fontId="0" fillId="0" borderId="0" xfId="0" applyFont="1" applyAlignment="1">
      <alignment horizontal="center"/>
    </xf>
    <xf numFmtId="0" fontId="0" fillId="6" borderId="0" xfId="0" applyFont="1" applyFill="1" applyAlignment="1">
      <alignment horizontal="left"/>
    </xf>
    <xf numFmtId="0" fontId="0" fillId="6" borderId="0" xfId="0" applyFont="1" applyFill="1" applyBorder="1"/>
    <xf numFmtId="0" fontId="0" fillId="6" borderId="0" xfId="0" applyFont="1" applyFill="1" applyBorder="1" applyAlignment="1">
      <alignment horizontal="left"/>
    </xf>
    <xf numFmtId="0" fontId="0" fillId="6" borderId="0" xfId="0" applyFont="1" applyFill="1"/>
    <xf numFmtId="0" fontId="0" fillId="6" borderId="0" xfId="0" applyFont="1" applyFill="1" applyBorder="1" applyAlignment="1">
      <alignment horizontal="center"/>
    </xf>
    <xf numFmtId="0" fontId="0" fillId="6" borderId="0" xfId="0" applyFont="1" applyFill="1" applyBorder="1" applyAlignment="1">
      <alignment horizontal="left" vertical="center"/>
    </xf>
    <xf numFmtId="0" fontId="2" fillId="2" borderId="6" xfId="0" applyFont="1" applyFill="1" applyBorder="1" applyAlignment="1">
      <alignment horizontal="left" wrapText="1"/>
    </xf>
    <xf numFmtId="0" fontId="0" fillId="0" borderId="0" xfId="0" applyFont="1" applyBorder="1" applyAlignment="1"/>
    <xf numFmtId="0" fontId="0" fillId="0" borderId="0" xfId="0" applyFont="1" applyAlignment="1">
      <alignment wrapText="1"/>
    </xf>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left" vertical="top" wrapText="1"/>
    </xf>
    <xf numFmtId="0" fontId="0" fillId="0" borderId="0" xfId="0" applyFont="1" applyAlignment="1">
      <alignment horizontal="left" wrapText="1"/>
    </xf>
    <xf numFmtId="0" fontId="0" fillId="0" borderId="0" xfId="0" applyFont="1" applyAlignment="1">
      <alignment horizontal="left" vertical="top"/>
    </xf>
    <xf numFmtId="0" fontId="0" fillId="0" borderId="4" xfId="0" applyFont="1" applyBorder="1" applyAlignment="1">
      <alignment horizontal="left"/>
    </xf>
    <xf numFmtId="0" fontId="0" fillId="7" borderId="0" xfId="0" applyFont="1" applyFill="1" applyBorder="1"/>
    <xf numFmtId="0" fontId="0" fillId="7" borderId="0" xfId="0" applyFont="1" applyFill="1" applyBorder="1" applyAlignment="1">
      <alignment horizontal="left"/>
    </xf>
    <xf numFmtId="0" fontId="0" fillId="7" borderId="0" xfId="0" applyFont="1" applyFill="1"/>
    <xf numFmtId="0" fontId="0" fillId="7" borderId="0" xfId="0" applyFont="1" applyFill="1" applyBorder="1" applyAlignment="1">
      <alignment horizontal="center"/>
    </xf>
    <xf numFmtId="0" fontId="0" fillId="7" borderId="0" xfId="0" applyFont="1" applyFill="1" applyAlignment="1">
      <alignment horizontal="left"/>
    </xf>
    <xf numFmtId="0" fontId="2" fillId="7" borderId="0" xfId="0" applyFont="1" applyFill="1" applyBorder="1" applyAlignment="1">
      <alignment horizontal="left"/>
    </xf>
    <xf numFmtId="0" fontId="0" fillId="7" borderId="0" xfId="0" applyFont="1" applyFill="1" applyBorder="1" applyAlignment="1">
      <alignment horizontal="left" vertical="center"/>
    </xf>
    <xf numFmtId="0" fontId="0" fillId="0" borderId="0" xfId="0" applyFont="1" applyBorder="1" applyAlignment="1">
      <alignment wrapText="1"/>
    </xf>
    <xf numFmtId="0" fontId="0" fillId="0" borderId="0" xfId="0" applyFont="1" applyBorder="1" applyAlignment="1">
      <alignment vertical="center" wrapText="1"/>
    </xf>
    <xf numFmtId="0" fontId="0" fillId="0" borderId="0" xfId="0" applyFont="1" applyBorder="1" applyAlignment="1">
      <alignment horizontal="center" wrapText="1"/>
    </xf>
    <xf numFmtId="0" fontId="0" fillId="0" borderId="0" xfId="0" applyFont="1" applyBorder="1" applyAlignment="1">
      <alignment horizontal="left" vertical="center" wrapText="1"/>
    </xf>
    <xf numFmtId="0" fontId="0" fillId="0" borderId="0" xfId="0" applyFont="1" applyBorder="1" applyAlignment="1">
      <alignment horizontal="center" vertical="center" wrapText="1"/>
    </xf>
    <xf numFmtId="0" fontId="0" fillId="0" borderId="0" xfId="0" applyFont="1" applyAlignment="1">
      <alignment horizontal="center" wrapText="1"/>
    </xf>
    <xf numFmtId="0" fontId="1" fillId="0" borderId="0" xfId="2"/>
    <xf numFmtId="0" fontId="1" fillId="8" borderId="0" xfId="2" applyFill="1" applyAlignment="1">
      <alignment horizontal="center"/>
    </xf>
    <xf numFmtId="0" fontId="1" fillId="0" borderId="0" xfId="2" applyAlignment="1">
      <alignment wrapText="1"/>
    </xf>
    <xf numFmtId="0" fontId="1" fillId="0" borderId="7" xfId="2" applyBorder="1"/>
    <xf numFmtId="0" fontId="4" fillId="9" borderId="0" xfId="2" applyFont="1" applyFill="1" applyAlignment="1">
      <alignment wrapText="1"/>
    </xf>
    <xf numFmtId="0" fontId="4" fillId="9" borderId="0" xfId="2" applyFont="1" applyFill="1"/>
    <xf numFmtId="0" fontId="4" fillId="9" borderId="8" xfId="2" applyFont="1" applyFill="1" applyBorder="1" applyAlignment="1">
      <alignment horizontal="left"/>
    </xf>
    <xf numFmtId="0" fontId="4" fillId="9" borderId="9" xfId="2" applyFont="1" applyFill="1" applyBorder="1"/>
    <xf numFmtId="0" fontId="1" fillId="0" borderId="0" xfId="2" applyAlignment="1">
      <alignment horizontal="center"/>
    </xf>
    <xf numFmtId="0" fontId="4" fillId="0" borderId="0" xfId="2" applyFont="1"/>
    <xf numFmtId="0" fontId="4" fillId="0" borderId="0" xfId="2" applyFont="1" applyAlignment="1">
      <alignment horizontal="center"/>
    </xf>
    <xf numFmtId="0" fontId="4" fillId="9" borderId="9" xfId="0" applyFont="1" applyFill="1" applyBorder="1"/>
    <xf numFmtId="0" fontId="4" fillId="9" borderId="8" xfId="0" applyFont="1" applyFill="1" applyBorder="1" applyAlignment="1">
      <alignment horizontal="left"/>
    </xf>
    <xf numFmtId="0" fontId="4" fillId="9" borderId="8" xfId="0" applyFont="1" applyFill="1" applyBorder="1" applyAlignment="1">
      <alignment horizontal="center"/>
    </xf>
    <xf numFmtId="0" fontId="4" fillId="9" borderId="8" xfId="0" applyFont="1" applyFill="1" applyBorder="1"/>
    <xf numFmtId="0" fontId="4" fillId="9" borderId="10" xfId="0" applyFont="1" applyFill="1" applyBorder="1" applyAlignment="1">
      <alignment horizontal="left" wrapText="1"/>
    </xf>
    <xf numFmtId="0" fontId="2" fillId="10" borderId="0" xfId="0" applyFont="1" applyFill="1"/>
  </cellXfs>
  <cellStyles count="3">
    <cellStyle name="Explanatory Text" xfId="1" builtinId="53" customBuiltin="1"/>
    <cellStyle name="Normal" xfId="0" builtinId="0"/>
    <cellStyle name="Normal 2" xfId="2" xr:uid="{8064F71C-4ECD-4910-94E3-19513F462FE1}"/>
  </cellStyles>
  <dxfs count="2">
    <dxf>
      <fill>
        <patternFill>
          <bgColor theme="9" tint="0.59996337778862885"/>
        </patternFill>
      </fill>
    </dxf>
    <dxf>
      <fill>
        <patternFill>
          <bgColor theme="7" tint="0.59996337778862885"/>
        </patternFill>
      </fill>
    </dxf>
  </dxfs>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0B4"/>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853440</xdr:colOff>
      <xdr:row>22</xdr:row>
      <xdr:rowOff>76200</xdr:rowOff>
    </xdr:to>
    <xdr:sp macro="" textlink="">
      <xdr:nvSpPr>
        <xdr:cNvPr id="1056" name="shapetype_202" hidden="1">
          <a:extLst>
            <a:ext uri="{FF2B5EF4-FFF2-40B4-BE49-F238E27FC236}">
              <a16:creationId xmlns:a16="http://schemas.microsoft.com/office/drawing/2014/main" id="{8EF40BDA-97AE-4520-97B3-D98072576D7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54" name="shapetype_202" hidden="1">
          <a:extLst>
            <a:ext uri="{FF2B5EF4-FFF2-40B4-BE49-F238E27FC236}">
              <a16:creationId xmlns:a16="http://schemas.microsoft.com/office/drawing/2014/main" id="{A8FC7F54-DAAF-45E1-89BF-EA36C1FB30D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52" name="shapetype_202" hidden="1">
          <a:extLst>
            <a:ext uri="{FF2B5EF4-FFF2-40B4-BE49-F238E27FC236}">
              <a16:creationId xmlns:a16="http://schemas.microsoft.com/office/drawing/2014/main" id="{824CA2CD-6942-4A70-BB26-4CE993DA811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50" name="shapetype_202" hidden="1">
          <a:extLst>
            <a:ext uri="{FF2B5EF4-FFF2-40B4-BE49-F238E27FC236}">
              <a16:creationId xmlns:a16="http://schemas.microsoft.com/office/drawing/2014/main" id="{D8D8F34E-2504-4653-921D-1D22E64608B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48" name="shapetype_202" hidden="1">
          <a:extLst>
            <a:ext uri="{FF2B5EF4-FFF2-40B4-BE49-F238E27FC236}">
              <a16:creationId xmlns:a16="http://schemas.microsoft.com/office/drawing/2014/main" id="{DF7D7228-BE93-4A27-AD70-9888B663A00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46" name="shapetype_202" hidden="1">
          <a:extLst>
            <a:ext uri="{FF2B5EF4-FFF2-40B4-BE49-F238E27FC236}">
              <a16:creationId xmlns:a16="http://schemas.microsoft.com/office/drawing/2014/main" id="{ABA5D384-C429-4357-8315-5EE91BAB554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44" name="shapetype_202" hidden="1">
          <a:extLst>
            <a:ext uri="{FF2B5EF4-FFF2-40B4-BE49-F238E27FC236}">
              <a16:creationId xmlns:a16="http://schemas.microsoft.com/office/drawing/2014/main" id="{ACAAD0A9-EFE6-4267-97E8-95E0A6DD5B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42" name="shapetype_202" hidden="1">
          <a:extLst>
            <a:ext uri="{FF2B5EF4-FFF2-40B4-BE49-F238E27FC236}">
              <a16:creationId xmlns:a16="http://schemas.microsoft.com/office/drawing/2014/main" id="{10D11701-D854-4FE8-8E1C-D578C93D029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40" name="shapetype_202" hidden="1">
          <a:extLst>
            <a:ext uri="{FF2B5EF4-FFF2-40B4-BE49-F238E27FC236}">
              <a16:creationId xmlns:a16="http://schemas.microsoft.com/office/drawing/2014/main" id="{E2C659EB-43BC-4C96-8E51-9355929AAA5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38" name="shapetype_202" hidden="1">
          <a:extLst>
            <a:ext uri="{FF2B5EF4-FFF2-40B4-BE49-F238E27FC236}">
              <a16:creationId xmlns:a16="http://schemas.microsoft.com/office/drawing/2014/main" id="{394566F2-E85C-4418-B3D6-343BEB40E3E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36" name="shapetype_202" hidden="1">
          <a:extLst>
            <a:ext uri="{FF2B5EF4-FFF2-40B4-BE49-F238E27FC236}">
              <a16:creationId xmlns:a16="http://schemas.microsoft.com/office/drawing/2014/main" id="{DF591E9A-1538-47CD-9F2E-3731B7AFE44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34" name="shapetype_202" hidden="1">
          <a:extLst>
            <a:ext uri="{FF2B5EF4-FFF2-40B4-BE49-F238E27FC236}">
              <a16:creationId xmlns:a16="http://schemas.microsoft.com/office/drawing/2014/main" id="{1ABD2671-E6BA-4943-BFBA-CC57DFA703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32" name="shapetype_202" hidden="1">
          <a:extLst>
            <a:ext uri="{FF2B5EF4-FFF2-40B4-BE49-F238E27FC236}">
              <a16:creationId xmlns:a16="http://schemas.microsoft.com/office/drawing/2014/main" id="{69A08A37-EC32-43E4-9654-03AF6A1C487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30" name="shapetype_202" hidden="1">
          <a:extLst>
            <a:ext uri="{FF2B5EF4-FFF2-40B4-BE49-F238E27FC236}">
              <a16:creationId xmlns:a16="http://schemas.microsoft.com/office/drawing/2014/main" id="{4B401106-01F2-436F-8D8E-5F80EF99544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28" name="shapetype_202" hidden="1">
          <a:extLst>
            <a:ext uri="{FF2B5EF4-FFF2-40B4-BE49-F238E27FC236}">
              <a16:creationId xmlns:a16="http://schemas.microsoft.com/office/drawing/2014/main" id="{86DD0C2A-3376-410A-AFA3-07FC6EA8A48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853440</xdr:colOff>
      <xdr:row>22</xdr:row>
      <xdr:rowOff>76200</xdr:rowOff>
    </xdr:to>
    <xdr:sp macro="" textlink="">
      <xdr:nvSpPr>
        <xdr:cNvPr id="1026" name="shapetype_202" hidden="1">
          <a:extLst>
            <a:ext uri="{FF2B5EF4-FFF2-40B4-BE49-F238E27FC236}">
              <a16:creationId xmlns:a16="http://schemas.microsoft.com/office/drawing/2014/main" id="{A2ABD3BF-5FBF-42FF-A9B9-0A04CA29A82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784860</xdr:colOff>
      <xdr:row>22</xdr:row>
      <xdr:rowOff>76200</xdr:rowOff>
    </xdr:to>
    <xdr:sp macro="" textlink="">
      <xdr:nvSpPr>
        <xdr:cNvPr id="2138" name="shapetype_202" hidden="1">
          <a:extLst>
            <a:ext uri="{FF2B5EF4-FFF2-40B4-BE49-F238E27FC236}">
              <a16:creationId xmlns:a16="http://schemas.microsoft.com/office/drawing/2014/main" id="{3BBCF05D-9385-45DB-BFF9-DAFDCEC0AE9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36" name="shapetype_202" hidden="1">
          <a:extLst>
            <a:ext uri="{FF2B5EF4-FFF2-40B4-BE49-F238E27FC236}">
              <a16:creationId xmlns:a16="http://schemas.microsoft.com/office/drawing/2014/main" id="{871162E7-8388-4974-B22F-E93E87F6626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34" name="shapetype_202" hidden="1">
          <a:extLst>
            <a:ext uri="{FF2B5EF4-FFF2-40B4-BE49-F238E27FC236}">
              <a16:creationId xmlns:a16="http://schemas.microsoft.com/office/drawing/2014/main" id="{1B777731-352D-460A-887C-9C6C208F720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32" name="shapetype_202" hidden="1">
          <a:extLst>
            <a:ext uri="{FF2B5EF4-FFF2-40B4-BE49-F238E27FC236}">
              <a16:creationId xmlns:a16="http://schemas.microsoft.com/office/drawing/2014/main" id="{AB8B98D4-DFCB-448D-99AB-B2603C9A2B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30" name="shapetype_202" hidden="1">
          <a:extLst>
            <a:ext uri="{FF2B5EF4-FFF2-40B4-BE49-F238E27FC236}">
              <a16:creationId xmlns:a16="http://schemas.microsoft.com/office/drawing/2014/main" id="{7065DA92-C0EF-4013-99EC-58046B3D5AC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28" name="shapetype_202" hidden="1">
          <a:extLst>
            <a:ext uri="{FF2B5EF4-FFF2-40B4-BE49-F238E27FC236}">
              <a16:creationId xmlns:a16="http://schemas.microsoft.com/office/drawing/2014/main" id="{8ABC36F1-6826-470E-A9DB-C104EE65150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26" name="shapetype_202" hidden="1">
          <a:extLst>
            <a:ext uri="{FF2B5EF4-FFF2-40B4-BE49-F238E27FC236}">
              <a16:creationId xmlns:a16="http://schemas.microsoft.com/office/drawing/2014/main" id="{4EDA2F2D-1174-44A4-9042-1BE9FAE369E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24" name="shapetype_202" hidden="1">
          <a:extLst>
            <a:ext uri="{FF2B5EF4-FFF2-40B4-BE49-F238E27FC236}">
              <a16:creationId xmlns:a16="http://schemas.microsoft.com/office/drawing/2014/main" id="{1C75BC7B-0C5C-46F1-8F15-31CDE68A7F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22" name="shapetype_202" hidden="1">
          <a:extLst>
            <a:ext uri="{FF2B5EF4-FFF2-40B4-BE49-F238E27FC236}">
              <a16:creationId xmlns:a16="http://schemas.microsoft.com/office/drawing/2014/main" id="{85C87053-C4C7-470C-AC6B-98274A6F4D7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20" name="shapetype_202" hidden="1">
          <a:extLst>
            <a:ext uri="{FF2B5EF4-FFF2-40B4-BE49-F238E27FC236}">
              <a16:creationId xmlns:a16="http://schemas.microsoft.com/office/drawing/2014/main" id="{6FACC6F4-14AD-4591-B4E3-D4EFB4AECA0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18" name="shapetype_202" hidden="1">
          <a:extLst>
            <a:ext uri="{FF2B5EF4-FFF2-40B4-BE49-F238E27FC236}">
              <a16:creationId xmlns:a16="http://schemas.microsoft.com/office/drawing/2014/main" id="{7FB90422-954B-4530-A307-62613013A08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16" name="shapetype_202" hidden="1">
          <a:extLst>
            <a:ext uri="{FF2B5EF4-FFF2-40B4-BE49-F238E27FC236}">
              <a16:creationId xmlns:a16="http://schemas.microsoft.com/office/drawing/2014/main" id="{D89FB785-7633-4D67-8E43-5CBBD2E3F60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14" name="shapetype_202" hidden="1">
          <a:extLst>
            <a:ext uri="{FF2B5EF4-FFF2-40B4-BE49-F238E27FC236}">
              <a16:creationId xmlns:a16="http://schemas.microsoft.com/office/drawing/2014/main" id="{694063F7-EF5E-402F-8F1A-770BE08CD59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12" name="shapetype_202" hidden="1">
          <a:extLst>
            <a:ext uri="{FF2B5EF4-FFF2-40B4-BE49-F238E27FC236}">
              <a16:creationId xmlns:a16="http://schemas.microsoft.com/office/drawing/2014/main" id="{87C3C1A0-3D2A-460D-BE39-C7E1CA3C5D0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10" name="shapetype_202" hidden="1">
          <a:extLst>
            <a:ext uri="{FF2B5EF4-FFF2-40B4-BE49-F238E27FC236}">
              <a16:creationId xmlns:a16="http://schemas.microsoft.com/office/drawing/2014/main" id="{EBF54AFF-0793-4889-9C38-9E861DA953B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08" name="shapetype_202" hidden="1">
          <a:extLst>
            <a:ext uri="{FF2B5EF4-FFF2-40B4-BE49-F238E27FC236}">
              <a16:creationId xmlns:a16="http://schemas.microsoft.com/office/drawing/2014/main" id="{502910CE-70E0-4C4A-8ACF-21B24166601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06" name="shapetype_202" hidden="1">
          <a:extLst>
            <a:ext uri="{FF2B5EF4-FFF2-40B4-BE49-F238E27FC236}">
              <a16:creationId xmlns:a16="http://schemas.microsoft.com/office/drawing/2014/main" id="{579FDA90-EE02-472D-8644-8F2245F2896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04" name="shapetype_202" hidden="1">
          <a:extLst>
            <a:ext uri="{FF2B5EF4-FFF2-40B4-BE49-F238E27FC236}">
              <a16:creationId xmlns:a16="http://schemas.microsoft.com/office/drawing/2014/main" id="{2A99D582-63EE-48FB-8E2B-7045E7F7769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02" name="shapetype_202" hidden="1">
          <a:extLst>
            <a:ext uri="{FF2B5EF4-FFF2-40B4-BE49-F238E27FC236}">
              <a16:creationId xmlns:a16="http://schemas.microsoft.com/office/drawing/2014/main" id="{7EF0311D-4CF7-49C4-983B-FD6540759DC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100" name="shapetype_202" hidden="1">
          <a:extLst>
            <a:ext uri="{FF2B5EF4-FFF2-40B4-BE49-F238E27FC236}">
              <a16:creationId xmlns:a16="http://schemas.microsoft.com/office/drawing/2014/main" id="{AA75FDA3-EC8F-4E8F-827D-DC8E01D4E7C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98" name="shapetype_202" hidden="1">
          <a:extLst>
            <a:ext uri="{FF2B5EF4-FFF2-40B4-BE49-F238E27FC236}">
              <a16:creationId xmlns:a16="http://schemas.microsoft.com/office/drawing/2014/main" id="{CC176670-FE7D-491F-AFC2-1FA4D639F0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96" name="shapetype_202" hidden="1">
          <a:extLst>
            <a:ext uri="{FF2B5EF4-FFF2-40B4-BE49-F238E27FC236}">
              <a16:creationId xmlns:a16="http://schemas.microsoft.com/office/drawing/2014/main" id="{F1625FA3-A990-4138-82EF-31050B455F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94" name="shapetype_202" hidden="1">
          <a:extLst>
            <a:ext uri="{FF2B5EF4-FFF2-40B4-BE49-F238E27FC236}">
              <a16:creationId xmlns:a16="http://schemas.microsoft.com/office/drawing/2014/main" id="{481D25BE-4BE7-4EA0-B2F5-4059362FDBD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92" name="shapetype_202" hidden="1">
          <a:extLst>
            <a:ext uri="{FF2B5EF4-FFF2-40B4-BE49-F238E27FC236}">
              <a16:creationId xmlns:a16="http://schemas.microsoft.com/office/drawing/2014/main" id="{3016DC08-4202-4C96-A1C1-6AC432E6D29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90" name="shapetype_202" hidden="1">
          <a:extLst>
            <a:ext uri="{FF2B5EF4-FFF2-40B4-BE49-F238E27FC236}">
              <a16:creationId xmlns:a16="http://schemas.microsoft.com/office/drawing/2014/main" id="{37FC02BE-726E-4633-93CA-5A91CA86512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88" name="shapetype_202" hidden="1">
          <a:extLst>
            <a:ext uri="{FF2B5EF4-FFF2-40B4-BE49-F238E27FC236}">
              <a16:creationId xmlns:a16="http://schemas.microsoft.com/office/drawing/2014/main" id="{A385BF7B-3097-4B60-B797-8138D5D467F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86" name="shapetype_202" hidden="1">
          <a:extLst>
            <a:ext uri="{FF2B5EF4-FFF2-40B4-BE49-F238E27FC236}">
              <a16:creationId xmlns:a16="http://schemas.microsoft.com/office/drawing/2014/main" id="{24CF2B31-4C09-47C9-A0AC-4126CE7C2D0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84" name="shapetype_202" hidden="1">
          <a:extLst>
            <a:ext uri="{FF2B5EF4-FFF2-40B4-BE49-F238E27FC236}">
              <a16:creationId xmlns:a16="http://schemas.microsoft.com/office/drawing/2014/main" id="{3D2A62EE-7EFE-48ED-B4BC-A22DDB2FAFF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82" name="shapetype_202" hidden="1">
          <a:extLst>
            <a:ext uri="{FF2B5EF4-FFF2-40B4-BE49-F238E27FC236}">
              <a16:creationId xmlns:a16="http://schemas.microsoft.com/office/drawing/2014/main" id="{6F4B778D-7843-4532-806F-BBD031EEAA0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80" name="shapetype_202" hidden="1">
          <a:extLst>
            <a:ext uri="{FF2B5EF4-FFF2-40B4-BE49-F238E27FC236}">
              <a16:creationId xmlns:a16="http://schemas.microsoft.com/office/drawing/2014/main" id="{67F388F0-B1E2-432A-9BF3-5E7A76EA3AB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78" name="shapetype_202" hidden="1">
          <a:extLst>
            <a:ext uri="{FF2B5EF4-FFF2-40B4-BE49-F238E27FC236}">
              <a16:creationId xmlns:a16="http://schemas.microsoft.com/office/drawing/2014/main" id="{0A80191A-C5ED-4E96-B4A7-99E7370CAAE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76" name="shapetype_202" hidden="1">
          <a:extLst>
            <a:ext uri="{FF2B5EF4-FFF2-40B4-BE49-F238E27FC236}">
              <a16:creationId xmlns:a16="http://schemas.microsoft.com/office/drawing/2014/main" id="{34A64696-543D-4D81-9BDC-2609B1DA02E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74" name="shapetype_202" hidden="1">
          <a:extLst>
            <a:ext uri="{FF2B5EF4-FFF2-40B4-BE49-F238E27FC236}">
              <a16:creationId xmlns:a16="http://schemas.microsoft.com/office/drawing/2014/main" id="{293A73B8-3E11-4BFD-B156-4826EC0B4B6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72" name="shapetype_202" hidden="1">
          <a:extLst>
            <a:ext uri="{FF2B5EF4-FFF2-40B4-BE49-F238E27FC236}">
              <a16:creationId xmlns:a16="http://schemas.microsoft.com/office/drawing/2014/main" id="{E4BF312B-F1C9-47CD-84F4-D993C43CEEC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70" name="shapetype_202" hidden="1">
          <a:extLst>
            <a:ext uri="{FF2B5EF4-FFF2-40B4-BE49-F238E27FC236}">
              <a16:creationId xmlns:a16="http://schemas.microsoft.com/office/drawing/2014/main" id="{47A322C6-37F3-417F-AE95-3DBDA8599B9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68" name="shapetype_202" hidden="1">
          <a:extLst>
            <a:ext uri="{FF2B5EF4-FFF2-40B4-BE49-F238E27FC236}">
              <a16:creationId xmlns:a16="http://schemas.microsoft.com/office/drawing/2014/main" id="{1960A1AD-CB1E-46D7-A17C-84314369F17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66" name="shapetype_202" hidden="1">
          <a:extLst>
            <a:ext uri="{FF2B5EF4-FFF2-40B4-BE49-F238E27FC236}">
              <a16:creationId xmlns:a16="http://schemas.microsoft.com/office/drawing/2014/main" id="{CFF59F81-5D20-4E7D-9173-BBE3DF483D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64" name="shapetype_202" hidden="1">
          <a:extLst>
            <a:ext uri="{FF2B5EF4-FFF2-40B4-BE49-F238E27FC236}">
              <a16:creationId xmlns:a16="http://schemas.microsoft.com/office/drawing/2014/main" id="{515FF983-AE7D-47CF-88CA-6250516B412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62" name="shapetype_202" hidden="1">
          <a:extLst>
            <a:ext uri="{FF2B5EF4-FFF2-40B4-BE49-F238E27FC236}">
              <a16:creationId xmlns:a16="http://schemas.microsoft.com/office/drawing/2014/main" id="{D294C572-A93F-4CAE-986F-D097D0F506F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60" name="shapetype_202" hidden="1">
          <a:extLst>
            <a:ext uri="{FF2B5EF4-FFF2-40B4-BE49-F238E27FC236}">
              <a16:creationId xmlns:a16="http://schemas.microsoft.com/office/drawing/2014/main" id="{D84FFB9B-4FC5-439D-AD85-DE8D9701FD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58" name="shapetype_202" hidden="1">
          <a:extLst>
            <a:ext uri="{FF2B5EF4-FFF2-40B4-BE49-F238E27FC236}">
              <a16:creationId xmlns:a16="http://schemas.microsoft.com/office/drawing/2014/main" id="{8C8C0073-90D2-4388-A414-39C5812680E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56" name="shapetype_202" hidden="1">
          <a:extLst>
            <a:ext uri="{FF2B5EF4-FFF2-40B4-BE49-F238E27FC236}">
              <a16:creationId xmlns:a16="http://schemas.microsoft.com/office/drawing/2014/main" id="{A9F282FC-22B9-49A7-A5DF-65559148D61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54" name="shapetype_202" hidden="1">
          <a:extLst>
            <a:ext uri="{FF2B5EF4-FFF2-40B4-BE49-F238E27FC236}">
              <a16:creationId xmlns:a16="http://schemas.microsoft.com/office/drawing/2014/main" id="{93A77607-D0EE-4C62-886F-F0FC804878E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52" name="shapetype_202" hidden="1">
          <a:extLst>
            <a:ext uri="{FF2B5EF4-FFF2-40B4-BE49-F238E27FC236}">
              <a16:creationId xmlns:a16="http://schemas.microsoft.com/office/drawing/2014/main" id="{4B6DA025-E351-4633-92C2-A06BD7B9FAB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784860</xdr:colOff>
      <xdr:row>22</xdr:row>
      <xdr:rowOff>76200</xdr:rowOff>
    </xdr:to>
    <xdr:sp macro="" textlink="">
      <xdr:nvSpPr>
        <xdr:cNvPr id="2050" name="shapetype_202" hidden="1">
          <a:extLst>
            <a:ext uri="{FF2B5EF4-FFF2-40B4-BE49-F238E27FC236}">
              <a16:creationId xmlns:a16="http://schemas.microsoft.com/office/drawing/2014/main" id="{9EDDEC0B-994A-4879-8335-AD02EDEE17F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518160</xdr:colOff>
      <xdr:row>22</xdr:row>
      <xdr:rowOff>76200</xdr:rowOff>
    </xdr:to>
    <xdr:sp macro="" textlink="">
      <xdr:nvSpPr>
        <xdr:cNvPr id="3166" name="shapetype_202" hidden="1">
          <a:extLst>
            <a:ext uri="{FF2B5EF4-FFF2-40B4-BE49-F238E27FC236}">
              <a16:creationId xmlns:a16="http://schemas.microsoft.com/office/drawing/2014/main" id="{0FAF86AD-94F0-4BD9-99BD-A3000658F4D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64" name="shapetype_202" hidden="1">
          <a:extLst>
            <a:ext uri="{FF2B5EF4-FFF2-40B4-BE49-F238E27FC236}">
              <a16:creationId xmlns:a16="http://schemas.microsoft.com/office/drawing/2014/main" id="{A4EBC49E-D617-40D7-B1A5-B1EE5D81E43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62" name="shapetype_202" hidden="1">
          <a:extLst>
            <a:ext uri="{FF2B5EF4-FFF2-40B4-BE49-F238E27FC236}">
              <a16:creationId xmlns:a16="http://schemas.microsoft.com/office/drawing/2014/main" id="{11FCA26F-1060-4DBA-820A-7E862C9DD4B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60" name="shapetype_202" hidden="1">
          <a:extLst>
            <a:ext uri="{FF2B5EF4-FFF2-40B4-BE49-F238E27FC236}">
              <a16:creationId xmlns:a16="http://schemas.microsoft.com/office/drawing/2014/main" id="{3E48A547-8406-40F9-A857-8F6B3575043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58" name="shapetype_202" hidden="1">
          <a:extLst>
            <a:ext uri="{FF2B5EF4-FFF2-40B4-BE49-F238E27FC236}">
              <a16:creationId xmlns:a16="http://schemas.microsoft.com/office/drawing/2014/main" id="{3C9D1543-FE56-4051-896F-0C6EA586F4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56" name="shapetype_202" hidden="1">
          <a:extLst>
            <a:ext uri="{FF2B5EF4-FFF2-40B4-BE49-F238E27FC236}">
              <a16:creationId xmlns:a16="http://schemas.microsoft.com/office/drawing/2014/main" id="{5D0E7CE6-79CB-4A26-BB0B-24A3CABA23A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54" name="shapetype_202" hidden="1">
          <a:extLst>
            <a:ext uri="{FF2B5EF4-FFF2-40B4-BE49-F238E27FC236}">
              <a16:creationId xmlns:a16="http://schemas.microsoft.com/office/drawing/2014/main" id="{11BCFEB1-279C-47D5-A012-BCE0C2C0C77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52" name="shapetype_202" hidden="1">
          <a:extLst>
            <a:ext uri="{FF2B5EF4-FFF2-40B4-BE49-F238E27FC236}">
              <a16:creationId xmlns:a16="http://schemas.microsoft.com/office/drawing/2014/main" id="{188FDBB5-F436-46BB-AC6B-CB9FDAF9F79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50" name="shapetype_202" hidden="1">
          <a:extLst>
            <a:ext uri="{FF2B5EF4-FFF2-40B4-BE49-F238E27FC236}">
              <a16:creationId xmlns:a16="http://schemas.microsoft.com/office/drawing/2014/main" id="{4B759F0A-4F91-491C-A641-73DCFA70A25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48" name="shapetype_202" hidden="1">
          <a:extLst>
            <a:ext uri="{FF2B5EF4-FFF2-40B4-BE49-F238E27FC236}">
              <a16:creationId xmlns:a16="http://schemas.microsoft.com/office/drawing/2014/main" id="{62169E98-8F42-4DC2-8D17-0D466F9EE4F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46" name="shapetype_202" hidden="1">
          <a:extLst>
            <a:ext uri="{FF2B5EF4-FFF2-40B4-BE49-F238E27FC236}">
              <a16:creationId xmlns:a16="http://schemas.microsoft.com/office/drawing/2014/main" id="{210D14D9-E804-4355-A7F7-973466817A4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44" name="shapetype_202" hidden="1">
          <a:extLst>
            <a:ext uri="{FF2B5EF4-FFF2-40B4-BE49-F238E27FC236}">
              <a16:creationId xmlns:a16="http://schemas.microsoft.com/office/drawing/2014/main" id="{0732233C-5BDF-41E3-964B-98AFE99D3A2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42" name="shapetype_202" hidden="1">
          <a:extLst>
            <a:ext uri="{FF2B5EF4-FFF2-40B4-BE49-F238E27FC236}">
              <a16:creationId xmlns:a16="http://schemas.microsoft.com/office/drawing/2014/main" id="{FD615DCB-6E3B-4D65-B865-35D3D3653B5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40" name="shapetype_202" hidden="1">
          <a:extLst>
            <a:ext uri="{FF2B5EF4-FFF2-40B4-BE49-F238E27FC236}">
              <a16:creationId xmlns:a16="http://schemas.microsoft.com/office/drawing/2014/main" id="{119D530B-D058-4B69-AD10-C2F0B1D6EF5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38" name="shapetype_202" hidden="1">
          <a:extLst>
            <a:ext uri="{FF2B5EF4-FFF2-40B4-BE49-F238E27FC236}">
              <a16:creationId xmlns:a16="http://schemas.microsoft.com/office/drawing/2014/main" id="{67B40098-FEF4-423C-8176-4DF764BC87C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36" name="shapetype_202" hidden="1">
          <a:extLst>
            <a:ext uri="{FF2B5EF4-FFF2-40B4-BE49-F238E27FC236}">
              <a16:creationId xmlns:a16="http://schemas.microsoft.com/office/drawing/2014/main" id="{335EB209-AE6C-4D59-B6B1-B4C6E093119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34" name="shapetype_202" hidden="1">
          <a:extLst>
            <a:ext uri="{FF2B5EF4-FFF2-40B4-BE49-F238E27FC236}">
              <a16:creationId xmlns:a16="http://schemas.microsoft.com/office/drawing/2014/main" id="{BBD6DBD9-3352-4158-A133-729C31CE383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32" name="shapetype_202" hidden="1">
          <a:extLst>
            <a:ext uri="{FF2B5EF4-FFF2-40B4-BE49-F238E27FC236}">
              <a16:creationId xmlns:a16="http://schemas.microsoft.com/office/drawing/2014/main" id="{522005A0-F1D1-4253-98DB-81672BA6F30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30" name="shapetype_202" hidden="1">
          <a:extLst>
            <a:ext uri="{FF2B5EF4-FFF2-40B4-BE49-F238E27FC236}">
              <a16:creationId xmlns:a16="http://schemas.microsoft.com/office/drawing/2014/main" id="{0366ED9C-4229-47A1-A20F-3205B66EE0D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28" name="shapetype_202" hidden="1">
          <a:extLst>
            <a:ext uri="{FF2B5EF4-FFF2-40B4-BE49-F238E27FC236}">
              <a16:creationId xmlns:a16="http://schemas.microsoft.com/office/drawing/2014/main" id="{FFFBA687-4170-4F7E-921B-A06CADAB3FF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26" name="shapetype_202" hidden="1">
          <a:extLst>
            <a:ext uri="{FF2B5EF4-FFF2-40B4-BE49-F238E27FC236}">
              <a16:creationId xmlns:a16="http://schemas.microsoft.com/office/drawing/2014/main" id="{E71E25A6-2505-4F2B-9218-9FF7C700D36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24" name="shapetype_202" hidden="1">
          <a:extLst>
            <a:ext uri="{FF2B5EF4-FFF2-40B4-BE49-F238E27FC236}">
              <a16:creationId xmlns:a16="http://schemas.microsoft.com/office/drawing/2014/main" id="{4BD6AF85-1581-42BE-A13A-D5990AB7FA8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22" name="shapetype_202" hidden="1">
          <a:extLst>
            <a:ext uri="{FF2B5EF4-FFF2-40B4-BE49-F238E27FC236}">
              <a16:creationId xmlns:a16="http://schemas.microsoft.com/office/drawing/2014/main" id="{F0272895-F885-4B01-AD23-7BCA689BE0F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20" name="shapetype_202" hidden="1">
          <a:extLst>
            <a:ext uri="{FF2B5EF4-FFF2-40B4-BE49-F238E27FC236}">
              <a16:creationId xmlns:a16="http://schemas.microsoft.com/office/drawing/2014/main" id="{4C871A09-B0FD-4A75-BDA2-EF4FF054299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18" name="shapetype_202" hidden="1">
          <a:extLst>
            <a:ext uri="{FF2B5EF4-FFF2-40B4-BE49-F238E27FC236}">
              <a16:creationId xmlns:a16="http://schemas.microsoft.com/office/drawing/2014/main" id="{96942966-072F-4D7D-9F34-7E7395412EB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16" name="shapetype_202" hidden="1">
          <a:extLst>
            <a:ext uri="{FF2B5EF4-FFF2-40B4-BE49-F238E27FC236}">
              <a16:creationId xmlns:a16="http://schemas.microsoft.com/office/drawing/2014/main" id="{306E8EF5-074B-4732-A8BD-0E69B971BBE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14" name="shapetype_202" hidden="1">
          <a:extLst>
            <a:ext uri="{FF2B5EF4-FFF2-40B4-BE49-F238E27FC236}">
              <a16:creationId xmlns:a16="http://schemas.microsoft.com/office/drawing/2014/main" id="{E84A4EE0-8D05-42FA-9454-8C2DB6EDB09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12" name="shapetype_202" hidden="1">
          <a:extLst>
            <a:ext uri="{FF2B5EF4-FFF2-40B4-BE49-F238E27FC236}">
              <a16:creationId xmlns:a16="http://schemas.microsoft.com/office/drawing/2014/main" id="{F82716D5-602C-47BC-B474-C82E59BD26A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10" name="shapetype_202" hidden="1">
          <a:extLst>
            <a:ext uri="{FF2B5EF4-FFF2-40B4-BE49-F238E27FC236}">
              <a16:creationId xmlns:a16="http://schemas.microsoft.com/office/drawing/2014/main" id="{CAD36F39-9169-45F8-B53F-F4489751B2A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08" name="shapetype_202" hidden="1">
          <a:extLst>
            <a:ext uri="{FF2B5EF4-FFF2-40B4-BE49-F238E27FC236}">
              <a16:creationId xmlns:a16="http://schemas.microsoft.com/office/drawing/2014/main" id="{6B66AF71-F46E-41C2-9A08-28E03D235D3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06" name="shapetype_202" hidden="1">
          <a:extLst>
            <a:ext uri="{FF2B5EF4-FFF2-40B4-BE49-F238E27FC236}">
              <a16:creationId xmlns:a16="http://schemas.microsoft.com/office/drawing/2014/main" id="{69A109EA-1266-499F-ACF4-AB9DAD8588C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04" name="shapetype_202" hidden="1">
          <a:extLst>
            <a:ext uri="{FF2B5EF4-FFF2-40B4-BE49-F238E27FC236}">
              <a16:creationId xmlns:a16="http://schemas.microsoft.com/office/drawing/2014/main" id="{1C851737-D1E3-4A86-A30B-57AA8D30DB1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02" name="shapetype_202" hidden="1">
          <a:extLst>
            <a:ext uri="{FF2B5EF4-FFF2-40B4-BE49-F238E27FC236}">
              <a16:creationId xmlns:a16="http://schemas.microsoft.com/office/drawing/2014/main" id="{5EC81449-3CF7-4EEE-B456-E27C8F89B1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100" name="shapetype_202" hidden="1">
          <a:extLst>
            <a:ext uri="{FF2B5EF4-FFF2-40B4-BE49-F238E27FC236}">
              <a16:creationId xmlns:a16="http://schemas.microsoft.com/office/drawing/2014/main" id="{BB0FF9F0-B80C-4BEE-955D-08DEFDDB7C0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98" name="shapetype_202" hidden="1">
          <a:extLst>
            <a:ext uri="{FF2B5EF4-FFF2-40B4-BE49-F238E27FC236}">
              <a16:creationId xmlns:a16="http://schemas.microsoft.com/office/drawing/2014/main" id="{434A0988-1C48-450B-9964-34B34D19FF4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96" name="shapetype_202" hidden="1">
          <a:extLst>
            <a:ext uri="{FF2B5EF4-FFF2-40B4-BE49-F238E27FC236}">
              <a16:creationId xmlns:a16="http://schemas.microsoft.com/office/drawing/2014/main" id="{1348BBD7-C7BE-435D-849A-59BE313A26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94" name="shapetype_202" hidden="1">
          <a:extLst>
            <a:ext uri="{FF2B5EF4-FFF2-40B4-BE49-F238E27FC236}">
              <a16:creationId xmlns:a16="http://schemas.microsoft.com/office/drawing/2014/main" id="{9A06C72F-E5F8-4D20-BE5D-A1EF5A8146A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92" name="shapetype_202" hidden="1">
          <a:extLst>
            <a:ext uri="{FF2B5EF4-FFF2-40B4-BE49-F238E27FC236}">
              <a16:creationId xmlns:a16="http://schemas.microsoft.com/office/drawing/2014/main" id="{42E3F09E-02EC-4456-ADDD-1E03748D63C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90" name="shapetype_202" hidden="1">
          <a:extLst>
            <a:ext uri="{FF2B5EF4-FFF2-40B4-BE49-F238E27FC236}">
              <a16:creationId xmlns:a16="http://schemas.microsoft.com/office/drawing/2014/main" id="{ADF70720-D84E-4510-856C-9C751C7E441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88" name="shapetype_202" hidden="1">
          <a:extLst>
            <a:ext uri="{FF2B5EF4-FFF2-40B4-BE49-F238E27FC236}">
              <a16:creationId xmlns:a16="http://schemas.microsoft.com/office/drawing/2014/main" id="{2C9EC757-D415-43F6-9407-19F0392746A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86" name="shapetype_202" hidden="1">
          <a:extLst>
            <a:ext uri="{FF2B5EF4-FFF2-40B4-BE49-F238E27FC236}">
              <a16:creationId xmlns:a16="http://schemas.microsoft.com/office/drawing/2014/main" id="{5CE070DA-A251-49F6-B980-1E37F6ACD30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84" name="shapetype_202" hidden="1">
          <a:extLst>
            <a:ext uri="{FF2B5EF4-FFF2-40B4-BE49-F238E27FC236}">
              <a16:creationId xmlns:a16="http://schemas.microsoft.com/office/drawing/2014/main" id="{DA9905AB-FA06-47CD-8540-29A449D25DB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82" name="shapetype_202" hidden="1">
          <a:extLst>
            <a:ext uri="{FF2B5EF4-FFF2-40B4-BE49-F238E27FC236}">
              <a16:creationId xmlns:a16="http://schemas.microsoft.com/office/drawing/2014/main" id="{5368F731-A90C-4628-BEF8-D9913786736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80" name="shapetype_202" hidden="1">
          <a:extLst>
            <a:ext uri="{FF2B5EF4-FFF2-40B4-BE49-F238E27FC236}">
              <a16:creationId xmlns:a16="http://schemas.microsoft.com/office/drawing/2014/main" id="{E19AE465-C90A-4BC2-9637-9CED91711CE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78" name="shapetype_202" hidden="1">
          <a:extLst>
            <a:ext uri="{FF2B5EF4-FFF2-40B4-BE49-F238E27FC236}">
              <a16:creationId xmlns:a16="http://schemas.microsoft.com/office/drawing/2014/main" id="{06AA9963-934C-4B0D-A772-D9A5677C1AD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76" name="shapetype_202" hidden="1">
          <a:extLst>
            <a:ext uri="{FF2B5EF4-FFF2-40B4-BE49-F238E27FC236}">
              <a16:creationId xmlns:a16="http://schemas.microsoft.com/office/drawing/2014/main" id="{AFE24D02-C620-4FD4-B1A4-94DEAA7964D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518160</xdr:colOff>
      <xdr:row>22</xdr:row>
      <xdr:rowOff>76200</xdr:rowOff>
    </xdr:to>
    <xdr:sp macro="" textlink="">
      <xdr:nvSpPr>
        <xdr:cNvPr id="3074" name="shapetype_202" hidden="1">
          <a:extLst>
            <a:ext uri="{FF2B5EF4-FFF2-40B4-BE49-F238E27FC236}">
              <a16:creationId xmlns:a16="http://schemas.microsoft.com/office/drawing/2014/main" id="{92E6CA2C-0C80-437D-A41F-8AE4FC07AE0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982980</xdr:colOff>
      <xdr:row>22</xdr:row>
      <xdr:rowOff>76200</xdr:rowOff>
    </xdr:to>
    <xdr:sp macro="" textlink="">
      <xdr:nvSpPr>
        <xdr:cNvPr id="4210" name="shapetype_202" hidden="1">
          <a:extLst>
            <a:ext uri="{FF2B5EF4-FFF2-40B4-BE49-F238E27FC236}">
              <a16:creationId xmlns:a16="http://schemas.microsoft.com/office/drawing/2014/main" id="{652FF917-6CBD-4DA7-A13E-1DE96FDD5B8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208" name="shapetype_202" hidden="1">
          <a:extLst>
            <a:ext uri="{FF2B5EF4-FFF2-40B4-BE49-F238E27FC236}">
              <a16:creationId xmlns:a16="http://schemas.microsoft.com/office/drawing/2014/main" id="{3087A108-3947-449D-B188-75745CC3EA5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206" name="shapetype_202" hidden="1">
          <a:extLst>
            <a:ext uri="{FF2B5EF4-FFF2-40B4-BE49-F238E27FC236}">
              <a16:creationId xmlns:a16="http://schemas.microsoft.com/office/drawing/2014/main" id="{D74E614C-8DAB-4D22-A9B2-99454957C2D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204" name="shapetype_202" hidden="1">
          <a:extLst>
            <a:ext uri="{FF2B5EF4-FFF2-40B4-BE49-F238E27FC236}">
              <a16:creationId xmlns:a16="http://schemas.microsoft.com/office/drawing/2014/main" id="{BE713AD3-48F2-4A6E-8B0F-9226F3D2870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202" name="shapetype_202" hidden="1">
          <a:extLst>
            <a:ext uri="{FF2B5EF4-FFF2-40B4-BE49-F238E27FC236}">
              <a16:creationId xmlns:a16="http://schemas.microsoft.com/office/drawing/2014/main" id="{798C5884-4BE9-4921-B199-1D361B58D6B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200" name="shapetype_202" hidden="1">
          <a:extLst>
            <a:ext uri="{FF2B5EF4-FFF2-40B4-BE49-F238E27FC236}">
              <a16:creationId xmlns:a16="http://schemas.microsoft.com/office/drawing/2014/main" id="{A49EAD45-E0A0-4754-86E3-F32468821FF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98" name="shapetype_202" hidden="1">
          <a:extLst>
            <a:ext uri="{FF2B5EF4-FFF2-40B4-BE49-F238E27FC236}">
              <a16:creationId xmlns:a16="http://schemas.microsoft.com/office/drawing/2014/main" id="{1995CEC0-BB41-4E74-8FA2-F4E937E638C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96" name="shapetype_202" hidden="1">
          <a:extLst>
            <a:ext uri="{FF2B5EF4-FFF2-40B4-BE49-F238E27FC236}">
              <a16:creationId xmlns:a16="http://schemas.microsoft.com/office/drawing/2014/main" id="{A17C7FE2-92B2-41F1-80C7-CFE28AAE23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94" name="shapetype_202" hidden="1">
          <a:extLst>
            <a:ext uri="{FF2B5EF4-FFF2-40B4-BE49-F238E27FC236}">
              <a16:creationId xmlns:a16="http://schemas.microsoft.com/office/drawing/2014/main" id="{D262ABC6-51E5-410F-B452-5A5E83C9F12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92" name="shapetype_202" hidden="1">
          <a:extLst>
            <a:ext uri="{FF2B5EF4-FFF2-40B4-BE49-F238E27FC236}">
              <a16:creationId xmlns:a16="http://schemas.microsoft.com/office/drawing/2014/main" id="{1D851808-95B8-487A-AF84-21ABD714AB0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90" name="shapetype_202" hidden="1">
          <a:extLst>
            <a:ext uri="{FF2B5EF4-FFF2-40B4-BE49-F238E27FC236}">
              <a16:creationId xmlns:a16="http://schemas.microsoft.com/office/drawing/2014/main" id="{17849C2C-1AB2-4BBA-863A-1D978D6133F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88" name="shapetype_202" hidden="1">
          <a:extLst>
            <a:ext uri="{FF2B5EF4-FFF2-40B4-BE49-F238E27FC236}">
              <a16:creationId xmlns:a16="http://schemas.microsoft.com/office/drawing/2014/main" id="{26C9A300-8C53-498D-ACFB-FACE9A3CFE2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86" name="shapetype_202" hidden="1">
          <a:extLst>
            <a:ext uri="{FF2B5EF4-FFF2-40B4-BE49-F238E27FC236}">
              <a16:creationId xmlns:a16="http://schemas.microsoft.com/office/drawing/2014/main" id="{5F9982DC-7605-4386-95B8-6E71E755923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84" name="shapetype_202" hidden="1">
          <a:extLst>
            <a:ext uri="{FF2B5EF4-FFF2-40B4-BE49-F238E27FC236}">
              <a16:creationId xmlns:a16="http://schemas.microsoft.com/office/drawing/2014/main" id="{029EE78B-883B-4CCF-9B2C-82CB17C6766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82" name="shapetype_202" hidden="1">
          <a:extLst>
            <a:ext uri="{FF2B5EF4-FFF2-40B4-BE49-F238E27FC236}">
              <a16:creationId xmlns:a16="http://schemas.microsoft.com/office/drawing/2014/main" id="{86C9F28A-1BE3-4C84-A421-697568C155C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80" name="shapetype_202" hidden="1">
          <a:extLst>
            <a:ext uri="{FF2B5EF4-FFF2-40B4-BE49-F238E27FC236}">
              <a16:creationId xmlns:a16="http://schemas.microsoft.com/office/drawing/2014/main" id="{60F9477F-FE2F-415D-910F-51B4BC9CC2E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78" name="shapetype_202" hidden="1">
          <a:extLst>
            <a:ext uri="{FF2B5EF4-FFF2-40B4-BE49-F238E27FC236}">
              <a16:creationId xmlns:a16="http://schemas.microsoft.com/office/drawing/2014/main" id="{8BFC107A-F78F-4B3A-9881-B7F410298E9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76" name="shapetype_202" hidden="1">
          <a:extLst>
            <a:ext uri="{FF2B5EF4-FFF2-40B4-BE49-F238E27FC236}">
              <a16:creationId xmlns:a16="http://schemas.microsoft.com/office/drawing/2014/main" id="{4AC522DD-040B-470B-AF82-63B8C8AC088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74" name="shapetype_202" hidden="1">
          <a:extLst>
            <a:ext uri="{FF2B5EF4-FFF2-40B4-BE49-F238E27FC236}">
              <a16:creationId xmlns:a16="http://schemas.microsoft.com/office/drawing/2014/main" id="{77D80E66-FCC4-4221-B484-E6BC3A96062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72" name="shapetype_202" hidden="1">
          <a:extLst>
            <a:ext uri="{FF2B5EF4-FFF2-40B4-BE49-F238E27FC236}">
              <a16:creationId xmlns:a16="http://schemas.microsoft.com/office/drawing/2014/main" id="{06EB0B51-41CF-41C6-A37A-C4673591FC4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70" name="shapetype_202" hidden="1">
          <a:extLst>
            <a:ext uri="{FF2B5EF4-FFF2-40B4-BE49-F238E27FC236}">
              <a16:creationId xmlns:a16="http://schemas.microsoft.com/office/drawing/2014/main" id="{6E1CE6FE-28CB-46BB-BA3B-AE1248E50FA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68" name="shapetype_202" hidden="1">
          <a:extLst>
            <a:ext uri="{FF2B5EF4-FFF2-40B4-BE49-F238E27FC236}">
              <a16:creationId xmlns:a16="http://schemas.microsoft.com/office/drawing/2014/main" id="{1F54E15B-43BF-40F4-B00E-823E4E78E99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66" name="shapetype_202" hidden="1">
          <a:extLst>
            <a:ext uri="{FF2B5EF4-FFF2-40B4-BE49-F238E27FC236}">
              <a16:creationId xmlns:a16="http://schemas.microsoft.com/office/drawing/2014/main" id="{3FFDAA29-DA38-4712-86C7-4F9BCBC1410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64" name="shapetype_202" hidden="1">
          <a:extLst>
            <a:ext uri="{FF2B5EF4-FFF2-40B4-BE49-F238E27FC236}">
              <a16:creationId xmlns:a16="http://schemas.microsoft.com/office/drawing/2014/main" id="{B78291A5-BC81-4EDD-B1C9-5AC516E741F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62" name="shapetype_202" hidden="1">
          <a:extLst>
            <a:ext uri="{FF2B5EF4-FFF2-40B4-BE49-F238E27FC236}">
              <a16:creationId xmlns:a16="http://schemas.microsoft.com/office/drawing/2014/main" id="{140BC693-2391-42A2-836D-773C1110922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60" name="shapetype_202" hidden="1">
          <a:extLst>
            <a:ext uri="{FF2B5EF4-FFF2-40B4-BE49-F238E27FC236}">
              <a16:creationId xmlns:a16="http://schemas.microsoft.com/office/drawing/2014/main" id="{0AA87AEB-875A-48CD-9B47-AB9E7FCBE6C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58" name="shapetype_202" hidden="1">
          <a:extLst>
            <a:ext uri="{FF2B5EF4-FFF2-40B4-BE49-F238E27FC236}">
              <a16:creationId xmlns:a16="http://schemas.microsoft.com/office/drawing/2014/main" id="{43A843E2-758A-4F76-8F80-D004EE16BAA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56" name="shapetype_202" hidden="1">
          <a:extLst>
            <a:ext uri="{FF2B5EF4-FFF2-40B4-BE49-F238E27FC236}">
              <a16:creationId xmlns:a16="http://schemas.microsoft.com/office/drawing/2014/main" id="{A03D40C7-3DD4-427E-80B3-D63EB8EB128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54" name="shapetype_202" hidden="1">
          <a:extLst>
            <a:ext uri="{FF2B5EF4-FFF2-40B4-BE49-F238E27FC236}">
              <a16:creationId xmlns:a16="http://schemas.microsoft.com/office/drawing/2014/main" id="{231F224A-EC7F-448E-8A58-8EAF9D13977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52" name="shapetype_202" hidden="1">
          <a:extLst>
            <a:ext uri="{FF2B5EF4-FFF2-40B4-BE49-F238E27FC236}">
              <a16:creationId xmlns:a16="http://schemas.microsoft.com/office/drawing/2014/main" id="{8F59C801-7149-49D3-914E-CC34B5241D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50" name="shapetype_202" hidden="1">
          <a:extLst>
            <a:ext uri="{FF2B5EF4-FFF2-40B4-BE49-F238E27FC236}">
              <a16:creationId xmlns:a16="http://schemas.microsoft.com/office/drawing/2014/main" id="{89519BD4-E965-4E75-ABD1-02E329B0278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48" name="shapetype_202" hidden="1">
          <a:extLst>
            <a:ext uri="{FF2B5EF4-FFF2-40B4-BE49-F238E27FC236}">
              <a16:creationId xmlns:a16="http://schemas.microsoft.com/office/drawing/2014/main" id="{B6D10BFB-2136-49CE-910F-EFD9A13CE8E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46" name="shapetype_202" hidden="1">
          <a:extLst>
            <a:ext uri="{FF2B5EF4-FFF2-40B4-BE49-F238E27FC236}">
              <a16:creationId xmlns:a16="http://schemas.microsoft.com/office/drawing/2014/main" id="{D9F22E28-9C67-4EA0-A057-30A8645FC3F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44" name="shapetype_202" hidden="1">
          <a:extLst>
            <a:ext uri="{FF2B5EF4-FFF2-40B4-BE49-F238E27FC236}">
              <a16:creationId xmlns:a16="http://schemas.microsoft.com/office/drawing/2014/main" id="{069192FA-D7D1-4A3F-BBDC-A69B39CE1E8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42" name="shapetype_202" hidden="1">
          <a:extLst>
            <a:ext uri="{FF2B5EF4-FFF2-40B4-BE49-F238E27FC236}">
              <a16:creationId xmlns:a16="http://schemas.microsoft.com/office/drawing/2014/main" id="{44A5C821-CD0E-4FA1-B02A-B760816013F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40" name="shapetype_202" hidden="1">
          <a:extLst>
            <a:ext uri="{FF2B5EF4-FFF2-40B4-BE49-F238E27FC236}">
              <a16:creationId xmlns:a16="http://schemas.microsoft.com/office/drawing/2014/main" id="{8D521463-0675-473A-B3B8-D1F76D779D8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38" name="shapetype_202" hidden="1">
          <a:extLst>
            <a:ext uri="{FF2B5EF4-FFF2-40B4-BE49-F238E27FC236}">
              <a16:creationId xmlns:a16="http://schemas.microsoft.com/office/drawing/2014/main" id="{8F7D5282-21D3-4709-B70F-819C8DA7D93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36" name="shapetype_202" hidden="1">
          <a:extLst>
            <a:ext uri="{FF2B5EF4-FFF2-40B4-BE49-F238E27FC236}">
              <a16:creationId xmlns:a16="http://schemas.microsoft.com/office/drawing/2014/main" id="{9972D7DB-EB83-4BE3-91A5-FEE3397BE00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34" name="shapetype_202" hidden="1">
          <a:extLst>
            <a:ext uri="{FF2B5EF4-FFF2-40B4-BE49-F238E27FC236}">
              <a16:creationId xmlns:a16="http://schemas.microsoft.com/office/drawing/2014/main" id="{28152E0A-D5AE-4A52-9C77-79D8CC79178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32" name="shapetype_202" hidden="1">
          <a:extLst>
            <a:ext uri="{FF2B5EF4-FFF2-40B4-BE49-F238E27FC236}">
              <a16:creationId xmlns:a16="http://schemas.microsoft.com/office/drawing/2014/main" id="{C07B1F81-6DE4-4FFA-91BC-0CE39900BFB3}"/>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30" name="shapetype_202" hidden="1">
          <a:extLst>
            <a:ext uri="{FF2B5EF4-FFF2-40B4-BE49-F238E27FC236}">
              <a16:creationId xmlns:a16="http://schemas.microsoft.com/office/drawing/2014/main" id="{7905C070-4517-4F66-BCF9-6DA6AA9A9C5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28" name="shapetype_202" hidden="1">
          <a:extLst>
            <a:ext uri="{FF2B5EF4-FFF2-40B4-BE49-F238E27FC236}">
              <a16:creationId xmlns:a16="http://schemas.microsoft.com/office/drawing/2014/main" id="{01E45666-0E88-473F-AA59-6E91C3AF1C6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26" name="shapetype_202" hidden="1">
          <a:extLst>
            <a:ext uri="{FF2B5EF4-FFF2-40B4-BE49-F238E27FC236}">
              <a16:creationId xmlns:a16="http://schemas.microsoft.com/office/drawing/2014/main" id="{AEBE93F3-92E1-421A-B1C5-3E989B5DF5F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24" name="shapetype_202" hidden="1">
          <a:extLst>
            <a:ext uri="{FF2B5EF4-FFF2-40B4-BE49-F238E27FC236}">
              <a16:creationId xmlns:a16="http://schemas.microsoft.com/office/drawing/2014/main" id="{7B1F0180-3755-441F-A200-864B5603DC8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22" name="shapetype_202" hidden="1">
          <a:extLst>
            <a:ext uri="{FF2B5EF4-FFF2-40B4-BE49-F238E27FC236}">
              <a16:creationId xmlns:a16="http://schemas.microsoft.com/office/drawing/2014/main" id="{0FD4A131-9104-4A89-96D7-9902F5F112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20" name="shapetype_202" hidden="1">
          <a:extLst>
            <a:ext uri="{FF2B5EF4-FFF2-40B4-BE49-F238E27FC236}">
              <a16:creationId xmlns:a16="http://schemas.microsoft.com/office/drawing/2014/main" id="{A1B97DC8-3CB0-4C6D-8029-590FAB9EF77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18" name="shapetype_202" hidden="1">
          <a:extLst>
            <a:ext uri="{FF2B5EF4-FFF2-40B4-BE49-F238E27FC236}">
              <a16:creationId xmlns:a16="http://schemas.microsoft.com/office/drawing/2014/main" id="{C469F77C-9D75-4812-87AF-DBD25D2C2F3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16" name="shapetype_202" hidden="1">
          <a:extLst>
            <a:ext uri="{FF2B5EF4-FFF2-40B4-BE49-F238E27FC236}">
              <a16:creationId xmlns:a16="http://schemas.microsoft.com/office/drawing/2014/main" id="{5F7D68EE-E0D4-430C-B874-926F88250B3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14" name="shapetype_202" hidden="1">
          <a:extLst>
            <a:ext uri="{FF2B5EF4-FFF2-40B4-BE49-F238E27FC236}">
              <a16:creationId xmlns:a16="http://schemas.microsoft.com/office/drawing/2014/main" id="{186C5A80-6303-4598-8579-B0DB9379E87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12" name="shapetype_202" hidden="1">
          <a:extLst>
            <a:ext uri="{FF2B5EF4-FFF2-40B4-BE49-F238E27FC236}">
              <a16:creationId xmlns:a16="http://schemas.microsoft.com/office/drawing/2014/main" id="{1237CD44-A6DF-48A5-80F5-54E4CFD69BB2}"/>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10" name="shapetype_202" hidden="1">
          <a:extLst>
            <a:ext uri="{FF2B5EF4-FFF2-40B4-BE49-F238E27FC236}">
              <a16:creationId xmlns:a16="http://schemas.microsoft.com/office/drawing/2014/main" id="{7DB67171-F8D9-4BB1-A549-AB7EA401464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08" name="shapetype_202" hidden="1">
          <a:extLst>
            <a:ext uri="{FF2B5EF4-FFF2-40B4-BE49-F238E27FC236}">
              <a16:creationId xmlns:a16="http://schemas.microsoft.com/office/drawing/2014/main" id="{1AD5038A-A030-4FF8-BBA2-1867D813D62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06" name="shapetype_202" hidden="1">
          <a:extLst>
            <a:ext uri="{FF2B5EF4-FFF2-40B4-BE49-F238E27FC236}">
              <a16:creationId xmlns:a16="http://schemas.microsoft.com/office/drawing/2014/main" id="{C356BDFD-E4AD-4462-AD15-C501BBF10DCD}"/>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04" name="shapetype_202" hidden="1">
          <a:extLst>
            <a:ext uri="{FF2B5EF4-FFF2-40B4-BE49-F238E27FC236}">
              <a16:creationId xmlns:a16="http://schemas.microsoft.com/office/drawing/2014/main" id="{43ED2CE2-0CB8-4D7D-8F69-819227B2387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02" name="shapetype_202" hidden="1">
          <a:extLst>
            <a:ext uri="{FF2B5EF4-FFF2-40B4-BE49-F238E27FC236}">
              <a16:creationId xmlns:a16="http://schemas.microsoft.com/office/drawing/2014/main" id="{1FE00235-274A-4987-B5D3-56C5DB00ACA1}"/>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100" name="shapetype_202" hidden="1">
          <a:extLst>
            <a:ext uri="{FF2B5EF4-FFF2-40B4-BE49-F238E27FC236}">
              <a16:creationId xmlns:a16="http://schemas.microsoft.com/office/drawing/2014/main" id="{F28F8C45-B1CA-4EA8-9CAC-D5DF901F050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982980</xdr:colOff>
      <xdr:row>22</xdr:row>
      <xdr:rowOff>76200</xdr:rowOff>
    </xdr:to>
    <xdr:sp macro="" textlink="">
      <xdr:nvSpPr>
        <xdr:cNvPr id="4098" name="shapetype_202" hidden="1">
          <a:extLst>
            <a:ext uri="{FF2B5EF4-FFF2-40B4-BE49-F238E27FC236}">
              <a16:creationId xmlns:a16="http://schemas.microsoft.com/office/drawing/2014/main" id="{C7C73637-4391-43D1-80BD-89035F0E9E76}"/>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Ricardo" id="{2E388E6A-B3AE-4049-B6F6-FE2C23485F51}"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3" dT="2020-12-17T06:48:55.05" personId="{2E388E6A-B3AE-4049-B6F6-FE2C23485F51}" id="{569AFEBE-21C7-4690-950E-D1A0D8449448}">
    <text>These cases are quite curious. There is some formalization proposal but not explicit use against a model or so.</text>
  </threadedComment>
  <threadedComment ref="G13" dT="2020-12-17T10:32:58.15" personId="{2E388E6A-B3AE-4049-B6F6-FE2C23485F51}" id="{D0707DD1-5CDE-406B-A694-72F966E8CC2C}">
    <text>Fuzzy behavior Temporal Logic</text>
  </threadedComment>
  <threadedComment ref="D14" dT="2020-12-17T06:48:55.05" personId="{2E388E6A-B3AE-4049-B6F6-FE2C23485F51}" id="{1C4E898D-BF75-4E37-A0AE-A18167D8411A}">
    <text>These cases are quite curious. There is some formalization proposal but not explicit use against a model or so.</text>
  </threadedComment>
  <threadedComment ref="D15" dT="2020-12-17T06:48:55.05" personId="{2E388E6A-B3AE-4049-B6F6-FE2C23485F51}" id="{05FF7E9F-F3AD-4D3C-8665-F7BC9C8A90DC}">
    <text>These cases are quite curious. There is some formalization proposal but not explicit use against a model or so.</text>
  </threadedComment>
  <threadedComment ref="D16" dT="2020-12-17T06:48:55.05" personId="{2E388E6A-B3AE-4049-B6F6-FE2C23485F51}" id="{80460D47-6990-4BFD-A658-E2C657709A71}">
    <text>These cases are quite curious. There is some formalization proposal but not explicit use against a model or so.</text>
  </threadedComment>
  <threadedComment ref="D17" dT="2020-12-17T06:48:55.05" personId="{2E388E6A-B3AE-4049-B6F6-FE2C23485F51}" id="{EA7DCB4F-386F-4A07-87F2-5E9DA6D95134}">
    <text>These cases are quite curious. There is some formalization proposal but not explicit use against a model or so.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1"/>
  <sheetViews>
    <sheetView zoomScaleNormal="100" workbookViewId="0">
      <selection activeCell="B22" sqref="B22"/>
    </sheetView>
  </sheetViews>
  <sheetFormatPr defaultRowHeight="14.4" x14ac:dyDescent="0.3"/>
  <cols>
    <col min="1" max="1" width="28.6640625" customWidth="1"/>
    <col min="2" max="2" width="17.109375" customWidth="1"/>
    <col min="3" max="3" width="10.88671875" customWidth="1"/>
    <col min="4" max="4" width="42" customWidth="1"/>
    <col min="5" max="5" width="22.5546875" customWidth="1"/>
    <col min="6" max="8" width="16.5546875" customWidth="1"/>
    <col min="9" max="9" width="44.88671875" customWidth="1"/>
    <col min="10" max="10" width="49.5546875" customWidth="1"/>
    <col min="11" max="12" width="16.5546875" customWidth="1"/>
    <col min="13" max="13" width="33.44140625" customWidth="1"/>
    <col min="14" max="14" width="21.6640625" customWidth="1"/>
    <col min="15" max="19" width="16.5546875" customWidth="1"/>
    <col min="20" max="1025" width="8.5546875" customWidth="1"/>
  </cols>
  <sheetData>
    <row r="1" spans="1:20" ht="27" customHeight="1" x14ac:dyDescent="0.3">
      <c r="A1" s="2"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4" t="s">
        <v>19</v>
      </c>
    </row>
    <row r="2" spans="1:20" ht="27" customHeight="1" x14ac:dyDescent="0.3">
      <c r="A2" t="s">
        <v>20</v>
      </c>
      <c r="B2">
        <v>2020</v>
      </c>
      <c r="C2" s="5" t="s">
        <v>21</v>
      </c>
      <c r="D2" s="6" t="s">
        <v>22</v>
      </c>
      <c r="E2" s="6"/>
      <c r="F2" s="6" t="s">
        <v>23</v>
      </c>
      <c r="G2" s="7" t="s">
        <v>24</v>
      </c>
      <c r="H2" s="7" t="s">
        <v>25</v>
      </c>
      <c r="I2" s="6" t="s">
        <v>26</v>
      </c>
      <c r="J2" s="8" t="s">
        <v>27</v>
      </c>
      <c r="K2" s="7" t="s">
        <v>28</v>
      </c>
      <c r="L2" s="7"/>
      <c r="M2" s="7" t="s">
        <v>29</v>
      </c>
      <c r="N2" s="7" t="s">
        <v>30</v>
      </c>
      <c r="O2" s="7"/>
      <c r="P2" s="7" t="s">
        <v>31</v>
      </c>
      <c r="Q2" s="9" t="s">
        <v>32</v>
      </c>
      <c r="R2" s="7" t="s">
        <v>24</v>
      </c>
      <c r="S2" s="5" t="s">
        <v>33</v>
      </c>
    </row>
    <row r="3" spans="1:20" ht="27" customHeight="1" x14ac:dyDescent="0.3">
      <c r="A3" t="s">
        <v>20</v>
      </c>
      <c r="B3">
        <v>2020</v>
      </c>
      <c r="C3" s="5" t="s">
        <v>21</v>
      </c>
      <c r="D3" s="6" t="s">
        <v>34</v>
      </c>
      <c r="E3" s="6"/>
      <c r="F3" s="6" t="s">
        <v>23</v>
      </c>
      <c r="G3" s="7" t="s">
        <v>25</v>
      </c>
      <c r="H3" s="7" t="s">
        <v>25</v>
      </c>
      <c r="I3" s="6" t="s">
        <v>35</v>
      </c>
      <c r="J3" s="8" t="s">
        <v>27</v>
      </c>
      <c r="K3" s="7" t="s">
        <v>28</v>
      </c>
      <c r="L3" s="7"/>
      <c r="M3" s="7" t="s">
        <v>29</v>
      </c>
      <c r="N3" s="7" t="s">
        <v>36</v>
      </c>
      <c r="O3" s="7"/>
      <c r="P3" s="7" t="s">
        <v>31</v>
      </c>
      <c r="Q3" s="9" t="s">
        <v>32</v>
      </c>
      <c r="R3" s="7" t="s">
        <v>24</v>
      </c>
      <c r="S3" s="5" t="s">
        <v>33</v>
      </c>
    </row>
    <row r="4" spans="1:20" ht="27" customHeight="1" x14ac:dyDescent="0.3">
      <c r="A4" t="s">
        <v>20</v>
      </c>
      <c r="B4">
        <v>2020</v>
      </c>
      <c r="C4" s="5" t="s">
        <v>21</v>
      </c>
      <c r="D4" s="6" t="s">
        <v>37</v>
      </c>
      <c r="E4" s="6"/>
      <c r="F4" s="6" t="s">
        <v>23</v>
      </c>
      <c r="G4" s="7" t="s">
        <v>25</v>
      </c>
      <c r="H4" s="7" t="s">
        <v>24</v>
      </c>
      <c r="I4" s="6" t="s">
        <v>38</v>
      </c>
      <c r="J4" s="8" t="s">
        <v>27</v>
      </c>
      <c r="K4" s="7" t="s">
        <v>28</v>
      </c>
      <c r="L4" s="7"/>
      <c r="M4" s="7" t="s">
        <v>29</v>
      </c>
      <c r="N4" s="7" t="s">
        <v>36</v>
      </c>
      <c r="O4" s="7"/>
      <c r="P4" s="7" t="s">
        <v>31</v>
      </c>
      <c r="Q4" s="9" t="s">
        <v>32</v>
      </c>
      <c r="R4" s="7" t="s">
        <v>24</v>
      </c>
      <c r="S4" s="5" t="s">
        <v>33</v>
      </c>
    </row>
    <row r="5" spans="1:20" ht="27" customHeight="1" x14ac:dyDescent="0.3">
      <c r="A5" s="10" t="s">
        <v>39</v>
      </c>
      <c r="B5" s="6">
        <v>2020</v>
      </c>
      <c r="C5" s="5" t="s">
        <v>21</v>
      </c>
      <c r="D5" s="6" t="s">
        <v>40</v>
      </c>
      <c r="E5" s="6" t="s">
        <v>41</v>
      </c>
      <c r="F5" s="6" t="s">
        <v>23</v>
      </c>
      <c r="G5" s="7" t="s">
        <v>42</v>
      </c>
      <c r="H5" s="7" t="s">
        <v>43</v>
      </c>
      <c r="I5" s="6" t="s">
        <v>44</v>
      </c>
      <c r="J5" s="6" t="s">
        <v>45</v>
      </c>
      <c r="K5" s="7" t="s">
        <v>10</v>
      </c>
      <c r="L5" s="7"/>
      <c r="M5" s="6" t="s">
        <v>46</v>
      </c>
      <c r="N5" s="7" t="s">
        <v>36</v>
      </c>
      <c r="O5" s="7" t="s">
        <v>47</v>
      </c>
      <c r="P5" s="7" t="s">
        <v>48</v>
      </c>
      <c r="Q5" s="7" t="s">
        <v>49</v>
      </c>
      <c r="R5" s="7" t="s">
        <v>50</v>
      </c>
      <c r="S5" s="5" t="s">
        <v>51</v>
      </c>
      <c r="T5" s="11" t="s">
        <v>52</v>
      </c>
    </row>
    <row r="6" spans="1:20" ht="27" customHeight="1" x14ac:dyDescent="0.3">
      <c r="A6" s="10" t="s">
        <v>39</v>
      </c>
      <c r="B6" s="6">
        <v>2020</v>
      </c>
      <c r="C6" s="5" t="s">
        <v>21</v>
      </c>
      <c r="D6" s="6" t="s">
        <v>40</v>
      </c>
      <c r="E6" s="6" t="s">
        <v>41</v>
      </c>
      <c r="F6" s="6" t="s">
        <v>23</v>
      </c>
      <c r="G6" s="7" t="s">
        <v>43</v>
      </c>
      <c r="H6" s="7" t="s">
        <v>43</v>
      </c>
      <c r="I6" s="6" t="s">
        <v>53</v>
      </c>
      <c r="J6" s="6" t="s">
        <v>54</v>
      </c>
      <c r="K6" s="7" t="s">
        <v>10</v>
      </c>
      <c r="L6" s="7"/>
      <c r="M6" s="6" t="s">
        <v>46</v>
      </c>
      <c r="N6" s="7" t="s">
        <v>36</v>
      </c>
      <c r="O6" s="7" t="s">
        <v>47</v>
      </c>
      <c r="P6" s="7" t="s">
        <v>48</v>
      </c>
      <c r="Q6" s="7" t="s">
        <v>49</v>
      </c>
      <c r="R6" s="7" t="s">
        <v>50</v>
      </c>
      <c r="S6" s="5" t="s">
        <v>51</v>
      </c>
      <c r="T6" s="11"/>
    </row>
    <row r="7" spans="1:20" ht="27" customHeight="1" x14ac:dyDescent="0.3">
      <c r="A7" s="10" t="s">
        <v>39</v>
      </c>
      <c r="B7" s="6">
        <v>2020</v>
      </c>
      <c r="C7" s="5" t="s">
        <v>21</v>
      </c>
      <c r="D7" s="6" t="s">
        <v>40</v>
      </c>
      <c r="E7" s="6" t="s">
        <v>41</v>
      </c>
      <c r="F7" s="6" t="s">
        <v>23</v>
      </c>
      <c r="G7" s="7" t="s">
        <v>43</v>
      </c>
      <c r="H7" s="7" t="s">
        <v>42</v>
      </c>
      <c r="I7" s="6" t="s">
        <v>38</v>
      </c>
      <c r="J7" s="6" t="s">
        <v>55</v>
      </c>
      <c r="K7" s="7" t="s">
        <v>10</v>
      </c>
      <c r="L7" s="7"/>
      <c r="M7" s="6" t="s">
        <v>46</v>
      </c>
      <c r="N7" s="7" t="s">
        <v>36</v>
      </c>
      <c r="O7" s="7" t="s">
        <v>47</v>
      </c>
      <c r="P7" s="7" t="s">
        <v>48</v>
      </c>
      <c r="Q7" s="7" t="s">
        <v>49</v>
      </c>
      <c r="R7" s="7" t="s">
        <v>50</v>
      </c>
      <c r="S7" s="5" t="s">
        <v>51</v>
      </c>
      <c r="T7" s="11"/>
    </row>
    <row r="8" spans="1:20" ht="27" customHeight="1" x14ac:dyDescent="0.3">
      <c r="A8" t="s">
        <v>20</v>
      </c>
      <c r="B8">
        <v>2020</v>
      </c>
      <c r="C8" s="12" t="s">
        <v>56</v>
      </c>
      <c r="D8" s="6"/>
      <c r="E8" s="6"/>
      <c r="F8" s="6"/>
      <c r="G8" s="7"/>
      <c r="H8" s="7"/>
      <c r="I8" s="6"/>
      <c r="J8" s="8"/>
      <c r="K8" s="7"/>
      <c r="L8" s="7"/>
      <c r="M8" s="7"/>
      <c r="N8" s="7"/>
      <c r="O8" s="7"/>
      <c r="P8" s="7"/>
      <c r="Q8" s="9"/>
      <c r="R8" s="7"/>
      <c r="S8" s="5"/>
    </row>
    <row r="9" spans="1:20" ht="27" customHeight="1" x14ac:dyDescent="0.3">
      <c r="A9" s="10" t="s">
        <v>39</v>
      </c>
      <c r="B9" s="6">
        <v>2020</v>
      </c>
      <c r="C9" s="13" t="s">
        <v>56</v>
      </c>
      <c r="D9" s="13"/>
      <c r="E9" s="13"/>
      <c r="F9" s="13"/>
      <c r="G9" s="14"/>
      <c r="H9" s="14"/>
      <c r="I9" s="13"/>
      <c r="J9" s="13"/>
      <c r="K9" s="14"/>
      <c r="L9" s="14"/>
      <c r="M9" s="14"/>
      <c r="N9" s="14"/>
      <c r="O9" s="14"/>
      <c r="P9" s="14"/>
      <c r="Q9" s="14"/>
      <c r="R9" s="15"/>
      <c r="S9" s="13"/>
      <c r="T9" s="13"/>
    </row>
    <row r="10" spans="1:20" ht="27" customHeight="1" x14ac:dyDescent="0.3">
      <c r="A10" t="s">
        <v>20</v>
      </c>
      <c r="B10">
        <v>2020</v>
      </c>
      <c r="C10" s="16" t="s">
        <v>57</v>
      </c>
      <c r="D10" s="6" t="s">
        <v>58</v>
      </c>
      <c r="E10" s="6"/>
      <c r="F10" s="6" t="s">
        <v>48</v>
      </c>
      <c r="G10" s="7" t="s">
        <v>25</v>
      </c>
      <c r="H10" s="7" t="s">
        <v>24</v>
      </c>
      <c r="I10" s="6"/>
      <c r="J10" s="8" t="s">
        <v>59</v>
      </c>
      <c r="K10" s="7" t="s">
        <v>60</v>
      </c>
      <c r="L10" s="7"/>
      <c r="M10" s="7"/>
      <c r="N10" s="7" t="s">
        <v>36</v>
      </c>
      <c r="O10" s="7"/>
      <c r="P10" s="7" t="s">
        <v>48</v>
      </c>
      <c r="Q10" s="9" t="s">
        <v>61</v>
      </c>
      <c r="R10" s="7" t="s">
        <v>24</v>
      </c>
      <c r="S10" s="5" t="s">
        <v>62</v>
      </c>
      <c r="T10" s="6"/>
    </row>
    <row r="11" spans="1:20" ht="27" customHeight="1" x14ac:dyDescent="0.3">
      <c r="A11" t="s">
        <v>20</v>
      </c>
      <c r="B11">
        <v>2020</v>
      </c>
      <c r="C11" s="6" t="s">
        <v>57</v>
      </c>
      <c r="D11" s="6" t="s">
        <v>63</v>
      </c>
      <c r="E11" s="6"/>
      <c r="F11" s="6" t="s">
        <v>48</v>
      </c>
      <c r="G11" s="7" t="s">
        <v>25</v>
      </c>
      <c r="H11" s="7" t="s">
        <v>24</v>
      </c>
      <c r="I11" s="6"/>
      <c r="J11" s="8" t="s">
        <v>64</v>
      </c>
      <c r="K11" s="7" t="s">
        <v>65</v>
      </c>
      <c r="L11" s="7"/>
      <c r="M11" s="7"/>
      <c r="N11" s="7" t="s">
        <v>36</v>
      </c>
      <c r="O11" s="7"/>
      <c r="P11" s="7" t="s">
        <v>48</v>
      </c>
      <c r="Q11" s="9" t="s">
        <v>61</v>
      </c>
      <c r="R11" s="7" t="s">
        <v>24</v>
      </c>
      <c r="S11" s="5" t="s">
        <v>62</v>
      </c>
      <c r="T11" s="6"/>
    </row>
    <row r="12" spans="1:20" ht="27" customHeight="1" x14ac:dyDescent="0.3">
      <c r="A12" s="10" t="s">
        <v>39</v>
      </c>
      <c r="B12" s="6">
        <v>2020</v>
      </c>
      <c r="C12" s="6" t="s">
        <v>57</v>
      </c>
      <c r="D12" s="6" t="s">
        <v>66</v>
      </c>
      <c r="E12" s="6" t="s">
        <v>41</v>
      </c>
      <c r="F12" s="6" t="s">
        <v>23</v>
      </c>
      <c r="G12" s="7" t="s">
        <v>43</v>
      </c>
      <c r="H12" s="7"/>
      <c r="I12" s="6" t="s">
        <v>67</v>
      </c>
      <c r="J12" s="6" t="s">
        <v>68</v>
      </c>
      <c r="K12" s="7" t="s">
        <v>69</v>
      </c>
      <c r="L12" s="7"/>
      <c r="M12" s="7"/>
      <c r="N12" s="7" t="s">
        <v>36</v>
      </c>
      <c r="O12" s="7" t="s">
        <v>70</v>
      </c>
      <c r="P12" s="7" t="s">
        <v>48</v>
      </c>
      <c r="Q12" s="7" t="s">
        <v>49</v>
      </c>
      <c r="R12" s="7" t="s">
        <v>71</v>
      </c>
      <c r="S12" s="17" t="s">
        <v>72</v>
      </c>
      <c r="T12" s="18" t="s">
        <v>73</v>
      </c>
    </row>
    <row r="13" spans="1:20" ht="27" customHeight="1" x14ac:dyDescent="0.3">
      <c r="A13" t="s">
        <v>20</v>
      </c>
      <c r="B13">
        <v>2020</v>
      </c>
      <c r="C13" s="16" t="s">
        <v>74</v>
      </c>
      <c r="D13" s="6" t="s">
        <v>75</v>
      </c>
      <c r="E13" s="6"/>
      <c r="F13" s="6"/>
      <c r="G13" s="7" t="s">
        <v>24</v>
      </c>
      <c r="H13" s="7" t="s">
        <v>25</v>
      </c>
      <c r="I13" s="6"/>
      <c r="J13" s="8" t="s">
        <v>76</v>
      </c>
      <c r="K13" s="7" t="s">
        <v>60</v>
      </c>
      <c r="L13" s="7"/>
      <c r="M13" s="7"/>
      <c r="N13" s="7"/>
      <c r="O13" s="7"/>
      <c r="P13" s="7"/>
      <c r="Q13" s="9"/>
      <c r="R13" s="7" t="s">
        <v>24</v>
      </c>
      <c r="S13" s="5" t="s">
        <v>77</v>
      </c>
    </row>
    <row r="14" spans="1:20" ht="27" customHeight="1" x14ac:dyDescent="0.3">
      <c r="A14" t="s">
        <v>20</v>
      </c>
      <c r="B14">
        <v>2020</v>
      </c>
      <c r="C14" s="16" t="s">
        <v>74</v>
      </c>
      <c r="D14" s="10" t="s">
        <v>78</v>
      </c>
      <c r="E14" s="10"/>
      <c r="F14" s="10"/>
      <c r="G14" s="19" t="s">
        <v>25</v>
      </c>
      <c r="H14" s="19" t="s">
        <v>25</v>
      </c>
      <c r="I14" s="20"/>
      <c r="J14" s="21" t="s">
        <v>76</v>
      </c>
      <c r="K14" s="19" t="s">
        <v>60</v>
      </c>
      <c r="L14" s="19"/>
      <c r="M14" s="19"/>
      <c r="N14" s="19"/>
      <c r="O14" s="19"/>
      <c r="P14" s="19"/>
      <c r="Q14" s="20"/>
      <c r="R14" s="20" t="s">
        <v>24</v>
      </c>
      <c r="S14" s="10" t="s">
        <v>77</v>
      </c>
    </row>
    <row r="15" spans="1:20" ht="27" customHeight="1" x14ac:dyDescent="0.3">
      <c r="A15" s="10" t="s">
        <v>39</v>
      </c>
      <c r="B15" s="6">
        <v>2020</v>
      </c>
      <c r="C15" s="13" t="s">
        <v>74</v>
      </c>
      <c r="D15" s="13" t="s">
        <v>79</v>
      </c>
      <c r="E15" s="13"/>
      <c r="F15" s="13" t="s">
        <v>80</v>
      </c>
      <c r="G15" s="14" t="s">
        <v>43</v>
      </c>
      <c r="H15" s="14"/>
      <c r="I15" s="15" t="s">
        <v>81</v>
      </c>
      <c r="J15" s="13" t="s">
        <v>82</v>
      </c>
      <c r="K15" s="14" t="s">
        <v>10</v>
      </c>
      <c r="L15" s="14"/>
      <c r="M15" s="14"/>
      <c r="N15" s="14" t="s">
        <v>83</v>
      </c>
      <c r="O15" s="14" t="s">
        <v>70</v>
      </c>
      <c r="P15" s="14" t="s">
        <v>81</v>
      </c>
      <c r="Q15" s="15" t="s">
        <v>84</v>
      </c>
      <c r="R15" s="15" t="s">
        <v>50</v>
      </c>
      <c r="S15" s="13" t="s">
        <v>85</v>
      </c>
      <c r="T15" s="22" t="s">
        <v>86</v>
      </c>
    </row>
    <row r="16" spans="1:20" ht="27" customHeight="1" x14ac:dyDescent="0.3">
      <c r="A16" t="s">
        <v>20</v>
      </c>
      <c r="B16">
        <v>2020</v>
      </c>
      <c r="C16" s="6" t="s">
        <v>87</v>
      </c>
      <c r="D16" s="6" t="s">
        <v>88</v>
      </c>
      <c r="E16" s="6"/>
      <c r="F16" s="6" t="s">
        <v>89</v>
      </c>
      <c r="G16" s="7" t="s">
        <v>24</v>
      </c>
      <c r="H16" s="7" t="s">
        <v>25</v>
      </c>
      <c r="I16" s="23" t="s">
        <v>90</v>
      </c>
      <c r="J16" s="8" t="s">
        <v>76</v>
      </c>
      <c r="K16" s="7" t="s">
        <v>28</v>
      </c>
      <c r="L16" s="7"/>
      <c r="M16" s="7" t="s">
        <v>91</v>
      </c>
      <c r="N16" s="7" t="s">
        <v>92</v>
      </c>
      <c r="O16" s="7"/>
      <c r="P16" s="7" t="s">
        <v>93</v>
      </c>
      <c r="Q16" s="24" t="s">
        <v>94</v>
      </c>
      <c r="R16" s="24" t="s">
        <v>24</v>
      </c>
      <c r="S16" s="5" t="s">
        <v>95</v>
      </c>
    </row>
    <row r="17" spans="1:20" ht="27" customHeight="1" x14ac:dyDescent="0.3">
      <c r="A17" s="10" t="s">
        <v>39</v>
      </c>
      <c r="B17" s="6">
        <v>2020</v>
      </c>
      <c r="C17" s="6" t="s">
        <v>87</v>
      </c>
      <c r="D17" s="6" t="s">
        <v>88</v>
      </c>
      <c r="E17" s="6" t="s">
        <v>41</v>
      </c>
      <c r="F17" s="6" t="s">
        <v>89</v>
      </c>
      <c r="G17" s="7" t="s">
        <v>42</v>
      </c>
      <c r="H17" s="7"/>
      <c r="I17" s="24" t="s">
        <v>96</v>
      </c>
      <c r="J17" s="6" t="s">
        <v>97</v>
      </c>
      <c r="K17" s="7" t="s">
        <v>10</v>
      </c>
      <c r="L17" s="7"/>
      <c r="M17" s="7"/>
      <c r="N17" s="7" t="s">
        <v>98</v>
      </c>
      <c r="O17" s="7" t="s">
        <v>47</v>
      </c>
      <c r="P17" s="7" t="s">
        <v>99</v>
      </c>
      <c r="Q17" s="24" t="s">
        <v>100</v>
      </c>
      <c r="R17" s="24" t="s">
        <v>50</v>
      </c>
      <c r="S17" s="6" t="s">
        <v>101</v>
      </c>
      <c r="T17" s="6"/>
    </row>
    <row r="18" spans="1:20" ht="27" customHeight="1" x14ac:dyDescent="0.3">
      <c r="A18" t="s">
        <v>20</v>
      </c>
      <c r="B18">
        <v>2020</v>
      </c>
      <c r="C18" s="5" t="s">
        <v>102</v>
      </c>
      <c r="D18" s="6" t="s">
        <v>103</v>
      </c>
      <c r="E18" s="6"/>
      <c r="F18" s="6" t="s">
        <v>80</v>
      </c>
      <c r="G18" s="7" t="s">
        <v>25</v>
      </c>
      <c r="H18" s="7" t="s">
        <v>25</v>
      </c>
      <c r="I18" s="6"/>
      <c r="J18" s="8" t="s">
        <v>64</v>
      </c>
      <c r="K18" s="7" t="s">
        <v>104</v>
      </c>
      <c r="L18" s="7" t="s">
        <v>105</v>
      </c>
      <c r="M18" s="7" t="s">
        <v>91</v>
      </c>
      <c r="N18" s="7"/>
      <c r="O18" s="7"/>
      <c r="P18" s="7" t="s">
        <v>106</v>
      </c>
      <c r="Q18" s="7" t="s">
        <v>107</v>
      </c>
      <c r="R18" s="7" t="s">
        <v>24</v>
      </c>
      <c r="S18" s="5" t="s">
        <v>108</v>
      </c>
    </row>
    <row r="19" spans="1:20" ht="27" customHeight="1" x14ac:dyDescent="0.3">
      <c r="A19" t="s">
        <v>20</v>
      </c>
      <c r="B19">
        <v>2020</v>
      </c>
      <c r="C19" s="5" t="s">
        <v>102</v>
      </c>
      <c r="D19" s="6" t="s">
        <v>109</v>
      </c>
      <c r="E19" s="6"/>
      <c r="F19" s="6" t="s">
        <v>80</v>
      </c>
      <c r="G19" s="7" t="s">
        <v>25</v>
      </c>
      <c r="H19" s="7" t="s">
        <v>25</v>
      </c>
      <c r="I19" s="6"/>
      <c r="J19" s="8" t="s">
        <v>64</v>
      </c>
      <c r="K19" s="7" t="s">
        <v>104</v>
      </c>
      <c r="L19" s="7"/>
      <c r="M19" s="7" t="s">
        <v>91</v>
      </c>
      <c r="N19" s="7"/>
      <c r="O19" s="7"/>
      <c r="P19" s="7" t="s">
        <v>106</v>
      </c>
      <c r="Q19" s="7" t="s">
        <v>107</v>
      </c>
      <c r="R19" s="7" t="s">
        <v>24</v>
      </c>
      <c r="S19" s="5" t="s">
        <v>108</v>
      </c>
    </row>
    <row r="20" spans="1:20" ht="27" customHeight="1" x14ac:dyDescent="0.3">
      <c r="A20" t="s">
        <v>20</v>
      </c>
      <c r="B20">
        <v>2020</v>
      </c>
      <c r="C20" s="5" t="s">
        <v>102</v>
      </c>
      <c r="D20" s="6" t="s">
        <v>110</v>
      </c>
      <c r="E20" s="6"/>
      <c r="F20" s="6" t="s">
        <v>80</v>
      </c>
      <c r="G20" s="7" t="s">
        <v>24</v>
      </c>
      <c r="H20" s="7" t="s">
        <v>25</v>
      </c>
      <c r="I20" s="6"/>
      <c r="J20" s="8" t="s">
        <v>64</v>
      </c>
      <c r="K20" s="7" t="s">
        <v>104</v>
      </c>
      <c r="L20" s="7"/>
      <c r="M20" s="7" t="s">
        <v>91</v>
      </c>
      <c r="N20" s="7"/>
      <c r="O20" s="7"/>
      <c r="P20" s="7" t="s">
        <v>106</v>
      </c>
      <c r="Q20" s="7" t="s">
        <v>107</v>
      </c>
      <c r="R20" s="7" t="s">
        <v>24</v>
      </c>
      <c r="S20" s="5" t="s">
        <v>108</v>
      </c>
    </row>
    <row r="21" spans="1:20" ht="27" customHeight="1" x14ac:dyDescent="0.3">
      <c r="A21" s="10" t="s">
        <v>39</v>
      </c>
      <c r="B21" s="6">
        <v>2020</v>
      </c>
      <c r="C21" s="5" t="s">
        <v>102</v>
      </c>
      <c r="D21" s="6" t="s">
        <v>111</v>
      </c>
      <c r="E21" s="6" t="s">
        <v>80</v>
      </c>
      <c r="F21" s="6" t="s">
        <v>80</v>
      </c>
      <c r="G21" s="7" t="s">
        <v>43</v>
      </c>
      <c r="H21" s="7"/>
      <c r="I21" s="6" t="s">
        <v>112</v>
      </c>
      <c r="J21" s="6" t="s">
        <v>113</v>
      </c>
      <c r="K21" s="7" t="s">
        <v>10</v>
      </c>
      <c r="L21" s="7"/>
      <c r="M21" s="7"/>
      <c r="N21" s="7" t="s">
        <v>98</v>
      </c>
      <c r="O21" s="7" t="s">
        <v>70</v>
      </c>
      <c r="P21" s="7" t="s">
        <v>81</v>
      </c>
      <c r="Q21" s="7" t="s">
        <v>114</v>
      </c>
      <c r="R21" s="7" t="s">
        <v>71</v>
      </c>
      <c r="S21" s="5" t="s">
        <v>115</v>
      </c>
      <c r="T21" s="11" t="s">
        <v>116</v>
      </c>
    </row>
    <row r="22" spans="1:20" ht="27" customHeight="1" x14ac:dyDescent="0.3">
      <c r="A22" s="10" t="s">
        <v>39</v>
      </c>
      <c r="B22" s="6">
        <v>2020</v>
      </c>
      <c r="C22" s="5" t="s">
        <v>102</v>
      </c>
      <c r="D22" s="6" t="s">
        <v>117</v>
      </c>
      <c r="E22" s="6" t="s">
        <v>80</v>
      </c>
      <c r="F22" s="6" t="s">
        <v>80</v>
      </c>
      <c r="G22" s="7" t="s">
        <v>42</v>
      </c>
      <c r="H22" s="7"/>
      <c r="I22" s="6" t="s">
        <v>118</v>
      </c>
      <c r="J22" s="6" t="s">
        <v>119</v>
      </c>
      <c r="K22" s="7" t="s">
        <v>10</v>
      </c>
      <c r="L22" s="7"/>
      <c r="M22" s="7"/>
      <c r="N22" s="7" t="s">
        <v>98</v>
      </c>
      <c r="O22" s="7" t="s">
        <v>70</v>
      </c>
      <c r="P22" s="7" t="s">
        <v>81</v>
      </c>
      <c r="Q22" s="7" t="s">
        <v>114</v>
      </c>
      <c r="R22" s="7" t="s">
        <v>71</v>
      </c>
      <c r="S22" s="5" t="s">
        <v>115</v>
      </c>
      <c r="T22" s="11"/>
    </row>
    <row r="23" spans="1:20" ht="27" customHeight="1" x14ac:dyDescent="0.3">
      <c r="A23" s="10" t="s">
        <v>39</v>
      </c>
      <c r="B23" s="6">
        <v>2020</v>
      </c>
      <c r="C23" s="5" t="s">
        <v>102</v>
      </c>
      <c r="D23" s="6" t="s">
        <v>109</v>
      </c>
      <c r="E23" s="6" t="s">
        <v>80</v>
      </c>
      <c r="F23" s="6" t="s">
        <v>80</v>
      </c>
      <c r="G23" s="7" t="s">
        <v>43</v>
      </c>
      <c r="H23" s="7"/>
      <c r="I23" s="6" t="s">
        <v>120</v>
      </c>
      <c r="J23" s="6" t="s">
        <v>121</v>
      </c>
      <c r="K23" s="7" t="s">
        <v>10</v>
      </c>
      <c r="L23" s="7"/>
      <c r="M23" s="7"/>
      <c r="N23" s="7" t="s">
        <v>98</v>
      </c>
      <c r="O23" s="7" t="s">
        <v>70</v>
      </c>
      <c r="P23" s="7" t="s">
        <v>81</v>
      </c>
      <c r="Q23" s="7" t="s">
        <v>114</v>
      </c>
      <c r="R23" s="7" t="s">
        <v>71</v>
      </c>
      <c r="S23" s="5" t="s">
        <v>115</v>
      </c>
      <c r="T23" s="11"/>
    </row>
    <row r="24" spans="1:20" ht="27" customHeight="1" x14ac:dyDescent="0.3">
      <c r="A24" s="10" t="s">
        <v>122</v>
      </c>
      <c r="B24" s="10">
        <v>2019</v>
      </c>
      <c r="C24" s="13" t="s">
        <v>123</v>
      </c>
      <c r="D24" s="13"/>
      <c r="E24" s="13"/>
      <c r="F24" s="13"/>
      <c r="G24" s="13"/>
      <c r="H24" s="13"/>
      <c r="I24" s="13"/>
      <c r="J24" s="13"/>
      <c r="K24" s="13"/>
      <c r="L24" s="13"/>
      <c r="M24" s="13"/>
      <c r="N24" s="13"/>
      <c r="O24" s="13"/>
      <c r="P24" s="13"/>
      <c r="Q24" s="13"/>
      <c r="R24" s="13"/>
      <c r="S24" s="13"/>
      <c r="T24" s="25"/>
    </row>
    <row r="25" spans="1:20" ht="27" customHeight="1" x14ac:dyDescent="0.3">
      <c r="A25" s="10" t="s">
        <v>122</v>
      </c>
      <c r="B25" s="10">
        <v>2019</v>
      </c>
      <c r="C25" s="10" t="s">
        <v>124</v>
      </c>
      <c r="D25" s="6" t="s">
        <v>40</v>
      </c>
      <c r="E25" s="6" t="s">
        <v>41</v>
      </c>
      <c r="F25" s="6" t="s">
        <v>23</v>
      </c>
      <c r="G25" s="6" t="s">
        <v>42</v>
      </c>
      <c r="H25" s="6" t="s">
        <v>43</v>
      </c>
      <c r="I25" s="6" t="s">
        <v>125</v>
      </c>
      <c r="J25" s="6"/>
      <c r="K25" s="6" t="s">
        <v>126</v>
      </c>
      <c r="L25" s="6" t="s">
        <v>127</v>
      </c>
      <c r="M25" s="6" t="s">
        <v>46</v>
      </c>
      <c r="N25" s="6" t="s">
        <v>36</v>
      </c>
      <c r="O25" s="6" t="s">
        <v>70</v>
      </c>
      <c r="P25" s="6" t="s">
        <v>48</v>
      </c>
      <c r="Q25" s="6" t="s">
        <v>128</v>
      </c>
      <c r="R25" s="6" t="s">
        <v>129</v>
      </c>
      <c r="S25" s="6" t="s">
        <v>51</v>
      </c>
    </row>
    <row r="26" spans="1:20" ht="27" customHeight="1" x14ac:dyDescent="0.3">
      <c r="A26" s="10" t="s">
        <v>122</v>
      </c>
      <c r="B26" s="10">
        <v>2019</v>
      </c>
      <c r="C26" s="10" t="s">
        <v>130</v>
      </c>
      <c r="D26" s="6" t="s">
        <v>131</v>
      </c>
      <c r="E26" s="6" t="s">
        <v>80</v>
      </c>
      <c r="F26" s="6" t="s">
        <v>80</v>
      </c>
      <c r="G26" s="6" t="s">
        <v>43</v>
      </c>
      <c r="H26" s="6" t="s">
        <v>42</v>
      </c>
      <c r="I26" s="6"/>
      <c r="J26" s="6" t="s">
        <v>132</v>
      </c>
      <c r="K26" s="6" t="s">
        <v>133</v>
      </c>
      <c r="L26" s="6" t="s">
        <v>134</v>
      </c>
      <c r="M26" s="6" t="s">
        <v>98</v>
      </c>
      <c r="N26" s="6" t="s">
        <v>135</v>
      </c>
      <c r="O26" s="6" t="s">
        <v>47</v>
      </c>
      <c r="P26" s="6" t="s">
        <v>99</v>
      </c>
      <c r="Q26" s="6" t="s">
        <v>136</v>
      </c>
      <c r="R26" s="6" t="s">
        <v>129</v>
      </c>
      <c r="S26" s="6" t="s">
        <v>137</v>
      </c>
    </row>
    <row r="27" spans="1:20" ht="27" customHeight="1" x14ac:dyDescent="0.3">
      <c r="A27" s="10" t="s">
        <v>122</v>
      </c>
      <c r="B27" s="10">
        <v>2019</v>
      </c>
      <c r="C27" s="10" t="s">
        <v>130</v>
      </c>
      <c r="D27" s="6" t="s">
        <v>138</v>
      </c>
      <c r="E27" s="6" t="s">
        <v>80</v>
      </c>
      <c r="F27" s="6" t="s">
        <v>80</v>
      </c>
      <c r="G27" s="6" t="s">
        <v>43</v>
      </c>
      <c r="H27" s="6" t="s">
        <v>42</v>
      </c>
      <c r="I27" s="6"/>
      <c r="J27" s="6" t="s">
        <v>139</v>
      </c>
      <c r="K27" s="6" t="s">
        <v>133</v>
      </c>
      <c r="L27" s="6" t="s">
        <v>134</v>
      </c>
      <c r="M27" s="6" t="s">
        <v>98</v>
      </c>
      <c r="N27" s="6" t="s">
        <v>135</v>
      </c>
      <c r="O27" s="6" t="s">
        <v>47</v>
      </c>
      <c r="P27" s="6" t="s">
        <v>99</v>
      </c>
      <c r="Q27" s="6" t="s">
        <v>136</v>
      </c>
      <c r="R27" s="6" t="s">
        <v>129</v>
      </c>
      <c r="S27" s="6" t="s">
        <v>137</v>
      </c>
      <c r="T27" s="6"/>
    </row>
    <row r="28" spans="1:20" ht="27" customHeight="1" x14ac:dyDescent="0.3">
      <c r="A28" s="10" t="s">
        <v>122</v>
      </c>
      <c r="B28" s="10">
        <v>2019</v>
      </c>
      <c r="C28" s="10" t="s">
        <v>130</v>
      </c>
      <c r="D28" s="6" t="s">
        <v>140</v>
      </c>
      <c r="E28" s="6" t="s">
        <v>80</v>
      </c>
      <c r="F28" s="6" t="s">
        <v>80</v>
      </c>
      <c r="G28" s="6" t="s">
        <v>43</v>
      </c>
      <c r="H28" s="6" t="s">
        <v>42</v>
      </c>
      <c r="I28" s="6" t="s">
        <v>141</v>
      </c>
      <c r="J28" s="6" t="s">
        <v>142</v>
      </c>
      <c r="K28" s="6" t="s">
        <v>133</v>
      </c>
      <c r="L28" s="6" t="s">
        <v>134</v>
      </c>
      <c r="M28" s="6" t="s">
        <v>98</v>
      </c>
      <c r="N28" s="6" t="s">
        <v>135</v>
      </c>
      <c r="O28" s="6" t="s">
        <v>47</v>
      </c>
      <c r="P28" s="6" t="s">
        <v>99</v>
      </c>
      <c r="Q28" s="6" t="s">
        <v>136</v>
      </c>
      <c r="R28" s="6" t="s">
        <v>129</v>
      </c>
      <c r="S28" s="6" t="s">
        <v>137</v>
      </c>
      <c r="T28" s="6"/>
    </row>
    <row r="29" spans="1:20" ht="27" customHeight="1" x14ac:dyDescent="0.3">
      <c r="A29" s="10" t="s">
        <v>122</v>
      </c>
      <c r="B29" s="10">
        <v>2019</v>
      </c>
      <c r="C29" s="13" t="s">
        <v>143</v>
      </c>
      <c r="D29" s="13"/>
      <c r="E29" s="13"/>
      <c r="F29" s="13"/>
      <c r="G29" s="13"/>
      <c r="H29" s="13"/>
      <c r="I29" s="13"/>
      <c r="J29" s="13"/>
      <c r="K29" s="13"/>
      <c r="L29" s="13"/>
      <c r="M29" s="13"/>
      <c r="N29" s="13"/>
      <c r="O29" s="13"/>
      <c r="P29" s="13"/>
      <c r="Q29" s="13"/>
      <c r="R29" s="13"/>
      <c r="S29" s="13"/>
      <c r="T29" s="13" t="s">
        <v>144</v>
      </c>
    </row>
    <row r="30" spans="1:20" ht="27" customHeight="1" x14ac:dyDescent="0.3">
      <c r="A30" s="10" t="s">
        <v>122</v>
      </c>
      <c r="B30" s="10">
        <v>2019</v>
      </c>
      <c r="C30" s="13" t="s">
        <v>145</v>
      </c>
      <c r="D30" s="13"/>
      <c r="E30" s="13"/>
      <c r="F30" s="13"/>
      <c r="G30" s="13"/>
      <c r="H30" s="13"/>
      <c r="I30" s="13"/>
      <c r="J30" s="13"/>
      <c r="K30" s="13"/>
      <c r="L30" s="13"/>
      <c r="M30" s="13"/>
      <c r="N30" s="13"/>
      <c r="O30" s="13"/>
      <c r="P30" s="13"/>
      <c r="Q30" s="13"/>
      <c r="R30" s="13"/>
      <c r="S30" s="13"/>
      <c r="T30" s="13" t="s">
        <v>146</v>
      </c>
    </row>
    <row r="31" spans="1:20" ht="27" customHeight="1" x14ac:dyDescent="0.3">
      <c r="A31" s="10" t="s">
        <v>122</v>
      </c>
      <c r="B31" s="10">
        <v>2019</v>
      </c>
      <c r="C31" s="13" t="s">
        <v>147</v>
      </c>
      <c r="D31" s="13"/>
      <c r="E31" s="13"/>
      <c r="F31" s="13"/>
      <c r="G31" s="13"/>
      <c r="H31" s="13"/>
      <c r="I31" s="13"/>
      <c r="J31" s="13"/>
      <c r="K31" s="13"/>
      <c r="L31" s="13"/>
      <c r="M31" s="13"/>
      <c r="N31" s="13"/>
      <c r="O31" s="13"/>
      <c r="P31" s="13"/>
      <c r="Q31" s="13"/>
      <c r="R31" s="13"/>
      <c r="S31" s="13"/>
      <c r="T31" s="13" t="s">
        <v>148</v>
      </c>
    </row>
    <row r="32" spans="1:20" ht="27" customHeight="1" x14ac:dyDescent="0.3">
      <c r="A32" s="10" t="s">
        <v>122</v>
      </c>
      <c r="B32" s="10">
        <v>2019</v>
      </c>
      <c r="C32" s="13" t="s">
        <v>149</v>
      </c>
      <c r="D32" s="13"/>
      <c r="E32" s="13"/>
      <c r="F32" s="13"/>
      <c r="G32" s="13"/>
      <c r="H32" s="13"/>
      <c r="I32" s="13"/>
      <c r="J32" s="13"/>
      <c r="K32" s="13"/>
      <c r="L32" s="13"/>
      <c r="M32" s="13"/>
      <c r="N32" s="13"/>
      <c r="O32" s="13"/>
      <c r="P32" s="13"/>
      <c r="Q32" s="13"/>
      <c r="R32" s="13"/>
      <c r="S32" s="13"/>
      <c r="T32" s="13" t="s">
        <v>150</v>
      </c>
    </row>
    <row r="33" spans="1:20" ht="27" customHeight="1" x14ac:dyDescent="0.3">
      <c r="A33" s="10" t="s">
        <v>122</v>
      </c>
      <c r="B33" s="10">
        <v>2019</v>
      </c>
      <c r="C33" s="10" t="s">
        <v>151</v>
      </c>
      <c r="D33" s="6" t="s">
        <v>152</v>
      </c>
      <c r="E33" s="6" t="s">
        <v>41</v>
      </c>
      <c r="F33" s="6" t="s">
        <v>23</v>
      </c>
      <c r="G33" s="6" t="s">
        <v>43</v>
      </c>
      <c r="H33" s="6" t="s">
        <v>42</v>
      </c>
      <c r="I33" s="6" t="s">
        <v>153</v>
      </c>
      <c r="J33" s="6" t="s">
        <v>154</v>
      </c>
      <c r="K33" s="6" t="s">
        <v>126</v>
      </c>
      <c r="L33" s="6" t="s">
        <v>127</v>
      </c>
      <c r="M33" s="6" t="s">
        <v>46</v>
      </c>
      <c r="N33" s="6" t="s">
        <v>36</v>
      </c>
      <c r="O33" s="6" t="s">
        <v>47</v>
      </c>
      <c r="P33" s="6" t="s">
        <v>48</v>
      </c>
      <c r="Q33" s="6" t="s">
        <v>155</v>
      </c>
      <c r="R33" s="6" t="s">
        <v>71</v>
      </c>
      <c r="S33" s="6" t="s">
        <v>156</v>
      </c>
      <c r="T33" s="6"/>
    </row>
    <row r="34" spans="1:20" ht="27" customHeight="1" x14ac:dyDescent="0.3">
      <c r="A34" s="10" t="s">
        <v>122</v>
      </c>
      <c r="B34" s="10">
        <v>2019</v>
      </c>
      <c r="C34" s="10" t="s">
        <v>151</v>
      </c>
      <c r="D34" s="6" t="s">
        <v>157</v>
      </c>
      <c r="E34" s="6" t="s">
        <v>41</v>
      </c>
      <c r="F34" s="6" t="s">
        <v>23</v>
      </c>
      <c r="G34" s="6" t="s">
        <v>43</v>
      </c>
      <c r="H34" s="6" t="s">
        <v>43</v>
      </c>
      <c r="I34" s="6" t="s">
        <v>153</v>
      </c>
      <c r="J34" s="6" t="s">
        <v>154</v>
      </c>
      <c r="K34" s="6" t="s">
        <v>126</v>
      </c>
      <c r="L34" s="6" t="s">
        <v>127</v>
      </c>
      <c r="M34" s="6" t="s">
        <v>46</v>
      </c>
      <c r="N34" s="6" t="s">
        <v>36</v>
      </c>
      <c r="O34" s="6" t="s">
        <v>47</v>
      </c>
      <c r="P34" s="6" t="s">
        <v>48</v>
      </c>
      <c r="Q34" s="6" t="s">
        <v>155</v>
      </c>
      <c r="R34" s="6" t="s">
        <v>71</v>
      </c>
      <c r="S34" s="6" t="s">
        <v>156</v>
      </c>
      <c r="T34" s="6"/>
    </row>
    <row r="35" spans="1:20" ht="27" customHeight="1" x14ac:dyDescent="0.3">
      <c r="A35" s="10" t="s">
        <v>122</v>
      </c>
      <c r="B35" s="10">
        <v>2019</v>
      </c>
      <c r="C35" s="10" t="s">
        <v>151</v>
      </c>
      <c r="D35" s="6" t="s">
        <v>158</v>
      </c>
      <c r="E35" s="6" t="s">
        <v>80</v>
      </c>
      <c r="F35" s="6" t="s">
        <v>80</v>
      </c>
      <c r="G35" s="6" t="s">
        <v>43</v>
      </c>
      <c r="H35" s="6" t="s">
        <v>43</v>
      </c>
      <c r="I35" s="6" t="s">
        <v>159</v>
      </c>
      <c r="J35" s="6"/>
      <c r="K35" s="6" t="s">
        <v>126</v>
      </c>
      <c r="L35" s="6" t="s">
        <v>158</v>
      </c>
      <c r="M35" s="6"/>
      <c r="N35" s="6"/>
      <c r="O35" s="6" t="s">
        <v>70</v>
      </c>
      <c r="P35" s="6" t="s">
        <v>99</v>
      </c>
      <c r="Q35" s="6" t="s">
        <v>160</v>
      </c>
      <c r="R35" s="6" t="s">
        <v>129</v>
      </c>
      <c r="S35" s="6" t="s">
        <v>156</v>
      </c>
      <c r="T35" s="6"/>
    </row>
    <row r="36" spans="1:20" ht="27" customHeight="1" x14ac:dyDescent="0.3">
      <c r="A36" s="10" t="s">
        <v>122</v>
      </c>
      <c r="B36" s="10">
        <v>2019</v>
      </c>
      <c r="C36" s="10" t="s">
        <v>161</v>
      </c>
      <c r="D36" s="6" t="s">
        <v>162</v>
      </c>
      <c r="E36" s="6" t="s">
        <v>41</v>
      </c>
      <c r="F36" s="6" t="s">
        <v>163</v>
      </c>
      <c r="G36" s="6" t="s">
        <v>42</v>
      </c>
      <c r="H36" s="6" t="s">
        <v>43</v>
      </c>
      <c r="I36" s="6" t="s">
        <v>164</v>
      </c>
      <c r="J36" s="6" t="s">
        <v>165</v>
      </c>
      <c r="K36" s="6" t="s">
        <v>166</v>
      </c>
      <c r="L36" s="6" t="s">
        <v>167</v>
      </c>
      <c r="M36" s="6" t="s">
        <v>98</v>
      </c>
      <c r="N36" s="6"/>
      <c r="O36" s="6" t="s">
        <v>47</v>
      </c>
      <c r="P36" s="6" t="s">
        <v>163</v>
      </c>
      <c r="Q36" s="6" t="s">
        <v>168</v>
      </c>
      <c r="R36" s="6" t="s">
        <v>129</v>
      </c>
      <c r="S36" s="6" t="s">
        <v>169</v>
      </c>
      <c r="T36" s="6"/>
    </row>
    <row r="37" spans="1:20" ht="27" customHeight="1" x14ac:dyDescent="0.3">
      <c r="A37" s="10" t="s">
        <v>122</v>
      </c>
      <c r="B37" s="10">
        <v>2019</v>
      </c>
      <c r="C37" s="10" t="s">
        <v>161</v>
      </c>
      <c r="D37" s="6" t="s">
        <v>170</v>
      </c>
      <c r="E37" s="6" t="s">
        <v>41</v>
      </c>
      <c r="F37" s="6" t="s">
        <v>163</v>
      </c>
      <c r="G37" s="6" t="s">
        <v>42</v>
      </c>
      <c r="H37" s="6" t="s">
        <v>43</v>
      </c>
      <c r="I37" s="6" t="s">
        <v>164</v>
      </c>
      <c r="J37" s="6" t="s">
        <v>171</v>
      </c>
      <c r="K37" s="6" t="s">
        <v>166</v>
      </c>
      <c r="L37" s="6" t="s">
        <v>167</v>
      </c>
      <c r="M37" s="6" t="s">
        <v>98</v>
      </c>
      <c r="N37" s="6"/>
      <c r="O37" s="6" t="s">
        <v>47</v>
      </c>
      <c r="P37" s="6" t="s">
        <v>163</v>
      </c>
      <c r="Q37" s="6" t="s">
        <v>168</v>
      </c>
      <c r="R37" s="6" t="s">
        <v>129</v>
      </c>
      <c r="S37" s="6" t="s">
        <v>169</v>
      </c>
    </row>
    <row r="38" spans="1:20" ht="27" customHeight="1" x14ac:dyDescent="0.3">
      <c r="A38" s="10" t="s">
        <v>122</v>
      </c>
      <c r="B38" s="10">
        <v>2019</v>
      </c>
      <c r="C38" s="10" t="s">
        <v>161</v>
      </c>
      <c r="D38" s="6" t="s">
        <v>172</v>
      </c>
      <c r="E38" s="6" t="s">
        <v>41</v>
      </c>
      <c r="F38" s="6" t="s">
        <v>163</v>
      </c>
      <c r="G38" s="6" t="s">
        <v>42</v>
      </c>
      <c r="H38" s="6" t="s">
        <v>43</v>
      </c>
      <c r="I38" s="6" t="s">
        <v>164</v>
      </c>
      <c r="J38" s="6" t="s">
        <v>173</v>
      </c>
      <c r="K38" s="6" t="s">
        <v>166</v>
      </c>
      <c r="L38" s="6" t="s">
        <v>167</v>
      </c>
      <c r="M38" s="6" t="s">
        <v>98</v>
      </c>
      <c r="N38" s="6"/>
      <c r="O38" s="6" t="s">
        <v>47</v>
      </c>
      <c r="P38" s="6" t="s">
        <v>163</v>
      </c>
      <c r="Q38" s="6" t="s">
        <v>168</v>
      </c>
      <c r="R38" s="6" t="s">
        <v>129</v>
      </c>
      <c r="S38" s="6" t="s">
        <v>169</v>
      </c>
    </row>
    <row r="39" spans="1:20" ht="27" customHeight="1" x14ac:dyDescent="0.3">
      <c r="A39" t="s">
        <v>174</v>
      </c>
      <c r="B39">
        <v>2018</v>
      </c>
      <c r="C39" s="10" t="s">
        <v>175</v>
      </c>
      <c r="D39" s="6" t="s">
        <v>88</v>
      </c>
      <c r="E39" s="6"/>
      <c r="F39" s="6" t="s">
        <v>176</v>
      </c>
      <c r="G39" s="6" t="s">
        <v>24</v>
      </c>
      <c r="H39" s="6" t="s">
        <v>25</v>
      </c>
      <c r="I39" s="6"/>
      <c r="J39" s="6" t="s">
        <v>177</v>
      </c>
      <c r="K39" s="6" t="s">
        <v>178</v>
      </c>
      <c r="L39" s="6"/>
      <c r="M39" s="6"/>
      <c r="N39" s="6" t="s">
        <v>179</v>
      </c>
      <c r="O39" s="6" t="s">
        <v>24</v>
      </c>
      <c r="P39" s="6" t="s">
        <v>180</v>
      </c>
      <c r="Q39" s="6" t="s">
        <v>181</v>
      </c>
      <c r="R39" s="6" t="s">
        <v>24</v>
      </c>
      <c r="S39" s="6" t="s">
        <v>182</v>
      </c>
    </row>
    <row r="40" spans="1:20" ht="27" customHeight="1" x14ac:dyDescent="0.3">
      <c r="A40" t="s">
        <v>20</v>
      </c>
      <c r="B40">
        <v>2018</v>
      </c>
      <c r="C40" s="16" t="s">
        <v>183</v>
      </c>
      <c r="D40" s="6"/>
      <c r="E40" s="6"/>
      <c r="F40" s="6" t="s">
        <v>184</v>
      </c>
      <c r="G40" s="6"/>
      <c r="H40" s="6"/>
      <c r="I40" s="6"/>
      <c r="J40" s="6"/>
      <c r="K40" s="6"/>
      <c r="L40" s="6"/>
      <c r="M40" s="6"/>
      <c r="N40" s="6" t="s">
        <v>185</v>
      </c>
      <c r="O40" s="6" t="s">
        <v>24</v>
      </c>
      <c r="P40" s="6"/>
      <c r="Q40" s="6"/>
      <c r="R40" s="6" t="s">
        <v>24</v>
      </c>
      <c r="S40" s="6" t="s">
        <v>186</v>
      </c>
    </row>
    <row r="41" spans="1:20" ht="27" customHeight="1" x14ac:dyDescent="0.3">
      <c r="A41" s="10" t="s">
        <v>39</v>
      </c>
      <c r="B41" s="10">
        <v>2018</v>
      </c>
      <c r="C41" s="10" t="s">
        <v>183</v>
      </c>
      <c r="D41" s="10" t="s">
        <v>127</v>
      </c>
      <c r="E41" s="10" t="s">
        <v>187</v>
      </c>
      <c r="F41" s="10" t="s">
        <v>188</v>
      </c>
      <c r="G41" s="10" t="s">
        <v>43</v>
      </c>
      <c r="H41" s="10" t="s">
        <v>43</v>
      </c>
      <c r="I41" s="10" t="s">
        <v>189</v>
      </c>
      <c r="J41" s="10" t="s">
        <v>190</v>
      </c>
      <c r="K41" s="10" t="s">
        <v>10</v>
      </c>
      <c r="L41" s="10" t="s">
        <v>127</v>
      </c>
      <c r="M41" s="10"/>
      <c r="N41" s="10" t="s">
        <v>191</v>
      </c>
      <c r="O41" s="10" t="s">
        <v>47</v>
      </c>
      <c r="P41" s="10" t="s">
        <v>99</v>
      </c>
      <c r="Q41" s="10" t="s">
        <v>192</v>
      </c>
      <c r="R41" s="10" t="s">
        <v>71</v>
      </c>
      <c r="S41" s="10" t="s">
        <v>193</v>
      </c>
      <c r="T41" s="26" t="s">
        <v>194</v>
      </c>
    </row>
    <row r="42" spans="1:20" ht="27" customHeight="1" x14ac:dyDescent="0.3">
      <c r="A42" t="s">
        <v>174</v>
      </c>
      <c r="B42">
        <v>2018</v>
      </c>
      <c r="C42" s="6" t="s">
        <v>195</v>
      </c>
      <c r="D42" s="6" t="s">
        <v>196</v>
      </c>
      <c r="E42" s="6"/>
      <c r="F42" s="6" t="s">
        <v>80</v>
      </c>
      <c r="G42" s="6" t="s">
        <v>24</v>
      </c>
      <c r="H42" s="6" t="s">
        <v>24</v>
      </c>
      <c r="I42" s="6" t="s">
        <v>197</v>
      </c>
      <c r="J42" s="6" t="s">
        <v>59</v>
      </c>
      <c r="K42" s="18" t="s">
        <v>178</v>
      </c>
      <c r="L42" s="6"/>
      <c r="M42" s="6"/>
      <c r="N42" s="6" t="s">
        <v>198</v>
      </c>
      <c r="O42" s="6" t="s">
        <v>25</v>
      </c>
      <c r="P42" s="6" t="s">
        <v>199</v>
      </c>
      <c r="Q42" s="6" t="s">
        <v>200</v>
      </c>
      <c r="R42" s="6" t="s">
        <v>24</v>
      </c>
      <c r="S42" s="6" t="s">
        <v>201</v>
      </c>
      <c r="T42" s="6"/>
    </row>
    <row r="43" spans="1:20" ht="27" customHeight="1" x14ac:dyDescent="0.3">
      <c r="A43" t="s">
        <v>174</v>
      </c>
      <c r="B43">
        <v>2018</v>
      </c>
      <c r="C43" s="6" t="s">
        <v>195</v>
      </c>
      <c r="D43" s="6" t="s">
        <v>202</v>
      </c>
      <c r="E43" s="6"/>
      <c r="F43" s="6" t="s">
        <v>80</v>
      </c>
      <c r="G43" s="6" t="s">
        <v>24</v>
      </c>
      <c r="H43" s="6" t="s">
        <v>24</v>
      </c>
      <c r="I43" s="6" t="s">
        <v>197</v>
      </c>
      <c r="J43" s="6" t="s">
        <v>59</v>
      </c>
      <c r="K43" s="18" t="s">
        <v>178</v>
      </c>
      <c r="L43" s="6"/>
      <c r="M43" s="6"/>
      <c r="N43" s="6" t="s">
        <v>198</v>
      </c>
      <c r="O43" s="6" t="s">
        <v>25</v>
      </c>
      <c r="P43" s="6" t="s">
        <v>199</v>
      </c>
      <c r="Q43" s="6" t="s">
        <v>200</v>
      </c>
      <c r="R43" s="6" t="s">
        <v>24</v>
      </c>
      <c r="S43" s="6" t="s">
        <v>201</v>
      </c>
      <c r="T43" s="6"/>
    </row>
    <row r="44" spans="1:20" ht="27" customHeight="1" x14ac:dyDescent="0.3">
      <c r="A44" t="s">
        <v>174</v>
      </c>
      <c r="B44">
        <v>2018</v>
      </c>
      <c r="C44" s="6" t="s">
        <v>195</v>
      </c>
      <c r="D44" s="6" t="s">
        <v>203</v>
      </c>
      <c r="E44" s="6"/>
      <c r="F44" s="6" t="s">
        <v>80</v>
      </c>
      <c r="G44" s="6" t="s">
        <v>24</v>
      </c>
      <c r="H44" s="6" t="s">
        <v>24</v>
      </c>
      <c r="I44" s="6" t="s">
        <v>197</v>
      </c>
      <c r="J44" s="6" t="s">
        <v>59</v>
      </c>
      <c r="K44" s="18" t="s">
        <v>178</v>
      </c>
      <c r="L44" s="6"/>
      <c r="M44" s="6"/>
      <c r="N44" s="6" t="s">
        <v>198</v>
      </c>
      <c r="O44" s="6" t="s">
        <v>25</v>
      </c>
      <c r="P44" s="6" t="s">
        <v>199</v>
      </c>
      <c r="Q44" s="6" t="s">
        <v>200</v>
      </c>
      <c r="R44" s="6" t="s">
        <v>24</v>
      </c>
      <c r="S44" s="6" t="s">
        <v>201</v>
      </c>
      <c r="T44" s="6"/>
    </row>
    <row r="45" spans="1:20" ht="27" customHeight="1" x14ac:dyDescent="0.3">
      <c r="A45" t="s">
        <v>174</v>
      </c>
      <c r="B45">
        <v>2018</v>
      </c>
      <c r="C45" s="6" t="s">
        <v>195</v>
      </c>
      <c r="D45" s="6" t="s">
        <v>204</v>
      </c>
      <c r="E45" s="6"/>
      <c r="F45" s="6" t="s">
        <v>80</v>
      </c>
      <c r="G45" s="6" t="s">
        <v>24</v>
      </c>
      <c r="H45" s="6" t="s">
        <v>25</v>
      </c>
      <c r="I45" s="6" t="s">
        <v>205</v>
      </c>
      <c r="J45" s="6" t="s">
        <v>76</v>
      </c>
      <c r="K45" s="18" t="s">
        <v>178</v>
      </c>
      <c r="L45" s="6"/>
      <c r="M45" s="6"/>
      <c r="N45" s="6" t="s">
        <v>198</v>
      </c>
      <c r="O45" s="6" t="s">
        <v>25</v>
      </c>
      <c r="P45" s="6" t="s">
        <v>199</v>
      </c>
      <c r="Q45" s="6" t="s">
        <v>200</v>
      </c>
      <c r="R45" s="6" t="s">
        <v>24</v>
      </c>
      <c r="S45" s="6" t="s">
        <v>201</v>
      </c>
      <c r="T45" s="6"/>
    </row>
    <row r="46" spans="1:20" ht="27" customHeight="1" x14ac:dyDescent="0.3">
      <c r="A46" t="s">
        <v>174</v>
      </c>
      <c r="B46">
        <v>2018</v>
      </c>
      <c r="C46" s="6" t="s">
        <v>195</v>
      </c>
      <c r="D46" s="6" t="s">
        <v>206</v>
      </c>
      <c r="E46" s="6"/>
      <c r="F46" s="6" t="s">
        <v>80</v>
      </c>
      <c r="G46" s="6" t="s">
        <v>24</v>
      </c>
      <c r="H46" s="6" t="s">
        <v>25</v>
      </c>
      <c r="I46" s="6" t="s">
        <v>205</v>
      </c>
      <c r="J46" s="6" t="s">
        <v>76</v>
      </c>
      <c r="K46" s="18" t="s">
        <v>178</v>
      </c>
      <c r="L46" s="6"/>
      <c r="M46" s="6"/>
      <c r="N46" s="6" t="s">
        <v>198</v>
      </c>
      <c r="O46" s="6" t="s">
        <v>25</v>
      </c>
      <c r="P46" s="6" t="s">
        <v>199</v>
      </c>
      <c r="Q46" s="6" t="s">
        <v>200</v>
      </c>
      <c r="R46" s="6" t="s">
        <v>24</v>
      </c>
      <c r="S46" s="6" t="s">
        <v>201</v>
      </c>
      <c r="T46" s="6"/>
    </row>
    <row r="47" spans="1:20" ht="27" customHeight="1" x14ac:dyDescent="0.3">
      <c r="A47" s="10" t="s">
        <v>122</v>
      </c>
      <c r="B47" s="10">
        <v>2018</v>
      </c>
      <c r="C47" s="10" t="s">
        <v>207</v>
      </c>
      <c r="D47" s="10" t="s">
        <v>158</v>
      </c>
      <c r="E47" s="6" t="s">
        <v>41</v>
      </c>
      <c r="F47" s="10" t="s">
        <v>208</v>
      </c>
      <c r="G47" s="10" t="s">
        <v>43</v>
      </c>
      <c r="H47" s="10" t="s">
        <v>43</v>
      </c>
      <c r="I47" s="10" t="s">
        <v>209</v>
      </c>
      <c r="J47" s="10" t="s">
        <v>210</v>
      </c>
      <c r="K47" s="10" t="s">
        <v>10</v>
      </c>
      <c r="L47" s="10" t="s">
        <v>81</v>
      </c>
      <c r="M47" s="10" t="s">
        <v>81</v>
      </c>
      <c r="N47" s="10" t="s">
        <v>81</v>
      </c>
      <c r="O47" s="10" t="s">
        <v>81</v>
      </c>
      <c r="P47" s="10" t="s">
        <v>81</v>
      </c>
      <c r="Q47" s="10" t="s">
        <v>211</v>
      </c>
      <c r="R47" s="10" t="s">
        <v>81</v>
      </c>
      <c r="S47" s="10" t="s">
        <v>212</v>
      </c>
      <c r="T47" s="10" t="s">
        <v>213</v>
      </c>
    </row>
    <row r="48" spans="1:20" ht="27" customHeight="1" x14ac:dyDescent="0.3">
      <c r="A48" s="10" t="s">
        <v>122</v>
      </c>
      <c r="B48" s="10">
        <v>2018</v>
      </c>
      <c r="C48" s="10" t="s">
        <v>207</v>
      </c>
      <c r="D48" s="10" t="s">
        <v>109</v>
      </c>
      <c r="E48" s="6" t="s">
        <v>41</v>
      </c>
      <c r="F48" s="10" t="s">
        <v>208</v>
      </c>
      <c r="G48" s="10" t="s">
        <v>43</v>
      </c>
      <c r="H48" s="10" t="s">
        <v>43</v>
      </c>
      <c r="I48" s="10" t="s">
        <v>214</v>
      </c>
      <c r="J48" s="10" t="s">
        <v>215</v>
      </c>
      <c r="K48" s="10" t="s">
        <v>10</v>
      </c>
      <c r="L48" s="10" t="s">
        <v>81</v>
      </c>
      <c r="M48" s="10" t="s">
        <v>81</v>
      </c>
      <c r="N48" s="10" t="s">
        <v>81</v>
      </c>
      <c r="O48" s="10" t="s">
        <v>81</v>
      </c>
      <c r="P48" s="10" t="s">
        <v>81</v>
      </c>
      <c r="Q48" s="10" t="s">
        <v>211</v>
      </c>
      <c r="R48" s="10" t="s">
        <v>81</v>
      </c>
      <c r="S48" s="10" t="s">
        <v>212</v>
      </c>
      <c r="T48" s="10"/>
    </row>
    <row r="49" spans="1:20" ht="27" customHeight="1" x14ac:dyDescent="0.3">
      <c r="A49" s="10" t="s">
        <v>122</v>
      </c>
      <c r="B49" s="10">
        <v>2018</v>
      </c>
      <c r="C49" s="10" t="s">
        <v>207</v>
      </c>
      <c r="D49" s="10" t="s">
        <v>162</v>
      </c>
      <c r="E49" s="6" t="s">
        <v>41</v>
      </c>
      <c r="F49" s="10" t="s">
        <v>208</v>
      </c>
      <c r="G49" s="10" t="s">
        <v>43</v>
      </c>
      <c r="H49" s="10" t="s">
        <v>43</v>
      </c>
      <c r="I49" s="10" t="s">
        <v>216</v>
      </c>
      <c r="J49" s="10" t="s">
        <v>217</v>
      </c>
      <c r="K49" s="10" t="s">
        <v>10</v>
      </c>
      <c r="L49" s="10" t="s">
        <v>81</v>
      </c>
      <c r="M49" s="10" t="s">
        <v>81</v>
      </c>
      <c r="N49" s="10" t="s">
        <v>81</v>
      </c>
      <c r="O49" s="10" t="s">
        <v>81</v>
      </c>
      <c r="P49" s="10" t="s">
        <v>81</v>
      </c>
      <c r="Q49" s="10" t="s">
        <v>211</v>
      </c>
      <c r="R49" s="10" t="s">
        <v>81</v>
      </c>
      <c r="S49" s="10" t="s">
        <v>212</v>
      </c>
      <c r="T49" s="10"/>
    </row>
    <row r="50" spans="1:20" ht="27" customHeight="1" x14ac:dyDescent="0.3">
      <c r="A50" s="10" t="s">
        <v>122</v>
      </c>
      <c r="B50" s="10">
        <v>2018</v>
      </c>
      <c r="C50" s="10" t="s">
        <v>207</v>
      </c>
      <c r="D50" s="10" t="s">
        <v>114</v>
      </c>
      <c r="E50" s="10" t="s">
        <v>41</v>
      </c>
      <c r="F50" s="10" t="s">
        <v>208</v>
      </c>
      <c r="G50" s="10" t="s">
        <v>43</v>
      </c>
      <c r="H50" s="10" t="s">
        <v>43</v>
      </c>
      <c r="I50" s="10" t="s">
        <v>218</v>
      </c>
      <c r="J50" s="10" t="s">
        <v>219</v>
      </c>
      <c r="K50" s="10" t="s">
        <v>10</v>
      </c>
      <c r="L50" s="10" t="s">
        <v>81</v>
      </c>
      <c r="M50" s="10" t="s">
        <v>81</v>
      </c>
      <c r="N50" s="10" t="s">
        <v>81</v>
      </c>
      <c r="O50" s="10" t="s">
        <v>81</v>
      </c>
      <c r="P50" s="10" t="s">
        <v>81</v>
      </c>
      <c r="Q50" s="10" t="s">
        <v>211</v>
      </c>
      <c r="R50" s="10" t="s">
        <v>81</v>
      </c>
      <c r="S50" s="10" t="s">
        <v>220</v>
      </c>
      <c r="T50" s="10"/>
    </row>
    <row r="51" spans="1:20" ht="27" customHeight="1" x14ac:dyDescent="0.3">
      <c r="A51" s="10" t="s">
        <v>122</v>
      </c>
      <c r="B51" s="10">
        <v>2018</v>
      </c>
      <c r="C51" s="10" t="s">
        <v>207</v>
      </c>
      <c r="D51" s="10" t="s">
        <v>114</v>
      </c>
      <c r="E51" s="10" t="s">
        <v>41</v>
      </c>
      <c r="F51" s="10" t="s">
        <v>208</v>
      </c>
      <c r="G51" s="10" t="s">
        <v>43</v>
      </c>
      <c r="H51" s="10" t="s">
        <v>43</v>
      </c>
      <c r="I51" s="10" t="s">
        <v>221</v>
      </c>
      <c r="J51" s="10" t="s">
        <v>222</v>
      </c>
      <c r="K51" s="10" t="s">
        <v>10</v>
      </c>
      <c r="L51" s="10" t="s">
        <v>81</v>
      </c>
      <c r="M51" s="10" t="s">
        <v>81</v>
      </c>
      <c r="N51" s="10" t="s">
        <v>81</v>
      </c>
      <c r="O51" s="10" t="s">
        <v>81</v>
      </c>
      <c r="P51" s="10" t="s">
        <v>81</v>
      </c>
      <c r="Q51" s="10" t="s">
        <v>211</v>
      </c>
      <c r="R51" s="10" t="s">
        <v>81</v>
      </c>
      <c r="S51" s="10" t="s">
        <v>220</v>
      </c>
      <c r="T51" s="27"/>
    </row>
    <row r="52" spans="1:20" ht="27" customHeight="1" x14ac:dyDescent="0.3">
      <c r="A52" s="10" t="s">
        <v>122</v>
      </c>
      <c r="B52" s="10">
        <v>2018</v>
      </c>
      <c r="C52" s="10" t="s">
        <v>223</v>
      </c>
      <c r="D52" s="10"/>
      <c r="E52" s="10"/>
      <c r="F52" s="10"/>
      <c r="G52" s="10"/>
      <c r="H52" s="10"/>
      <c r="I52" s="10"/>
      <c r="J52" s="10"/>
      <c r="K52" s="10" t="s">
        <v>10</v>
      </c>
      <c r="L52" s="10" t="s">
        <v>224</v>
      </c>
      <c r="M52" s="10"/>
      <c r="N52" s="10" t="s">
        <v>225</v>
      </c>
      <c r="O52" s="10" t="s">
        <v>47</v>
      </c>
      <c r="P52" s="10" t="s">
        <v>99</v>
      </c>
      <c r="Q52" s="10" t="s">
        <v>226</v>
      </c>
      <c r="R52" s="10" t="s">
        <v>71</v>
      </c>
      <c r="S52" s="10" t="s">
        <v>227</v>
      </c>
      <c r="T52" s="27" t="s">
        <v>228</v>
      </c>
    </row>
    <row r="53" spans="1:20" ht="27" customHeight="1" x14ac:dyDescent="0.3">
      <c r="A53" s="10" t="s">
        <v>122</v>
      </c>
      <c r="B53" s="10">
        <v>2018</v>
      </c>
      <c r="C53" s="6" t="s">
        <v>229</v>
      </c>
      <c r="D53" s="6" t="s">
        <v>230</v>
      </c>
      <c r="E53" s="6" t="s">
        <v>41</v>
      </c>
      <c r="F53" s="6" t="s">
        <v>231</v>
      </c>
      <c r="G53" s="6" t="s">
        <v>43</v>
      </c>
      <c r="H53" s="6" t="s">
        <v>43</v>
      </c>
      <c r="I53" s="6" t="s">
        <v>232</v>
      </c>
      <c r="J53" s="6" t="s">
        <v>233</v>
      </c>
      <c r="K53" s="6" t="s">
        <v>10</v>
      </c>
      <c r="L53" s="6" t="s">
        <v>127</v>
      </c>
      <c r="M53" s="6" t="s">
        <v>234</v>
      </c>
      <c r="N53" s="6" t="s">
        <v>235</v>
      </c>
      <c r="O53" s="6" t="s">
        <v>47</v>
      </c>
      <c r="P53" s="6" t="s">
        <v>99</v>
      </c>
      <c r="Q53" s="6" t="s">
        <v>236</v>
      </c>
      <c r="R53" s="6" t="s">
        <v>129</v>
      </c>
      <c r="S53" s="6" t="s">
        <v>237</v>
      </c>
      <c r="T53" t="s">
        <v>238</v>
      </c>
    </row>
    <row r="54" spans="1:20" ht="27" customHeight="1" x14ac:dyDescent="0.3">
      <c r="A54" s="10" t="s">
        <v>122</v>
      </c>
      <c r="B54" s="10">
        <v>2018</v>
      </c>
      <c r="C54" s="6" t="s">
        <v>229</v>
      </c>
      <c r="D54" s="6" t="s">
        <v>230</v>
      </c>
      <c r="E54" s="6" t="s">
        <v>41</v>
      </c>
      <c r="F54" s="6" t="s">
        <v>231</v>
      </c>
      <c r="G54" s="6" t="s">
        <v>43</v>
      </c>
      <c r="H54" s="6" t="s">
        <v>43</v>
      </c>
      <c r="I54" s="6" t="s">
        <v>125</v>
      </c>
      <c r="J54" s="6" t="s">
        <v>239</v>
      </c>
      <c r="K54" s="6" t="s">
        <v>10</v>
      </c>
      <c r="L54" s="6" t="s">
        <v>127</v>
      </c>
      <c r="M54" s="6" t="s">
        <v>234</v>
      </c>
      <c r="N54" s="6" t="s">
        <v>235</v>
      </c>
      <c r="O54" s="6" t="s">
        <v>47</v>
      </c>
      <c r="P54" s="6" t="s">
        <v>99</v>
      </c>
      <c r="Q54" s="6" t="s">
        <v>236</v>
      </c>
      <c r="R54" s="6" t="s">
        <v>129</v>
      </c>
      <c r="S54" s="6" t="s">
        <v>237</v>
      </c>
    </row>
    <row r="55" spans="1:20" ht="27" customHeight="1" x14ac:dyDescent="0.3">
      <c r="A55" t="s">
        <v>20</v>
      </c>
      <c r="B55">
        <v>2018</v>
      </c>
      <c r="C55" s="6" t="s">
        <v>240</v>
      </c>
      <c r="D55" s="6" t="s">
        <v>88</v>
      </c>
      <c r="E55" s="6"/>
      <c r="F55" s="6" t="s">
        <v>241</v>
      </c>
      <c r="G55" s="6" t="s">
        <v>24</v>
      </c>
      <c r="H55" s="6" t="s">
        <v>25</v>
      </c>
      <c r="I55" s="6"/>
      <c r="J55" s="6" t="s">
        <v>242</v>
      </c>
      <c r="K55" s="18" t="s">
        <v>178</v>
      </c>
      <c r="L55" s="6"/>
      <c r="M55" s="6"/>
      <c r="N55" s="6" t="s">
        <v>243</v>
      </c>
      <c r="O55" s="6"/>
      <c r="P55" s="6" t="s">
        <v>244</v>
      </c>
      <c r="Q55" s="6" t="s">
        <v>245</v>
      </c>
      <c r="R55" s="6" t="s">
        <v>24</v>
      </c>
      <c r="S55" s="6" t="s">
        <v>246</v>
      </c>
      <c r="T55" s="6"/>
    </row>
    <row r="56" spans="1:20" ht="27" customHeight="1" x14ac:dyDescent="0.3">
      <c r="A56" t="s">
        <v>20</v>
      </c>
      <c r="B56">
        <v>2018</v>
      </c>
      <c r="C56" s="6" t="s">
        <v>240</v>
      </c>
      <c r="D56" s="6" t="s">
        <v>247</v>
      </c>
      <c r="E56" s="6"/>
      <c r="F56" s="6" t="s">
        <v>241</v>
      </c>
      <c r="G56" s="6" t="s">
        <v>24</v>
      </c>
      <c r="H56" s="6" t="s">
        <v>25</v>
      </c>
      <c r="I56" s="6"/>
      <c r="J56" s="6" t="s">
        <v>248</v>
      </c>
      <c r="K56" s="6" t="s">
        <v>178</v>
      </c>
      <c r="L56" s="6"/>
      <c r="M56" s="6"/>
      <c r="N56" s="6" t="s">
        <v>243</v>
      </c>
      <c r="O56" s="6"/>
      <c r="P56" s="6" t="s">
        <v>244</v>
      </c>
      <c r="Q56" s="6" t="s">
        <v>245</v>
      </c>
      <c r="R56" s="6" t="s">
        <v>24</v>
      </c>
      <c r="S56" s="6" t="s">
        <v>246</v>
      </c>
      <c r="T56" s="6"/>
    </row>
    <row r="57" spans="1:20" ht="27" customHeight="1" x14ac:dyDescent="0.3">
      <c r="A57" s="10" t="s">
        <v>39</v>
      </c>
      <c r="B57" s="10">
        <v>2018</v>
      </c>
      <c r="C57" s="6" t="s">
        <v>240</v>
      </c>
      <c r="D57" s="6" t="s">
        <v>162</v>
      </c>
      <c r="E57" s="6" t="s">
        <v>41</v>
      </c>
      <c r="F57" s="6" t="s">
        <v>241</v>
      </c>
      <c r="G57" s="6" t="s">
        <v>43</v>
      </c>
      <c r="H57" s="6" t="s">
        <v>43</v>
      </c>
      <c r="I57" s="6" t="s">
        <v>249</v>
      </c>
      <c r="J57" s="18" t="s">
        <v>250</v>
      </c>
      <c r="K57" s="6" t="s">
        <v>10</v>
      </c>
      <c r="L57" s="6" t="s">
        <v>251</v>
      </c>
      <c r="M57" s="6" t="s">
        <v>252</v>
      </c>
      <c r="N57" s="6" t="s">
        <v>253</v>
      </c>
      <c r="O57" s="6" t="s">
        <v>47</v>
      </c>
      <c r="P57" s="6" t="s">
        <v>254</v>
      </c>
      <c r="Q57" s="6" t="s">
        <v>255</v>
      </c>
      <c r="R57" s="6" t="s">
        <v>71</v>
      </c>
      <c r="S57" s="6" t="s">
        <v>256</v>
      </c>
      <c r="T57" s="6"/>
    </row>
    <row r="58" spans="1:20" ht="27" customHeight="1" x14ac:dyDescent="0.3">
      <c r="A58" s="10" t="s">
        <v>39</v>
      </c>
      <c r="B58" s="10">
        <v>2018</v>
      </c>
      <c r="C58" s="6" t="s">
        <v>240</v>
      </c>
      <c r="D58" s="6" t="s">
        <v>88</v>
      </c>
      <c r="E58" s="6" t="s">
        <v>41</v>
      </c>
      <c r="F58" s="6" t="s">
        <v>241</v>
      </c>
      <c r="G58" s="6" t="s">
        <v>43</v>
      </c>
      <c r="H58" s="6" t="s">
        <v>43</v>
      </c>
      <c r="I58" s="6" t="s">
        <v>257</v>
      </c>
      <c r="J58" s="6" t="s">
        <v>258</v>
      </c>
      <c r="K58" s="6" t="s">
        <v>10</v>
      </c>
      <c r="L58" s="6" t="s">
        <v>127</v>
      </c>
      <c r="M58" s="6" t="s">
        <v>252</v>
      </c>
      <c r="N58" s="6" t="s">
        <v>253</v>
      </c>
      <c r="O58" s="6" t="s">
        <v>47</v>
      </c>
      <c r="P58" s="6" t="s">
        <v>254</v>
      </c>
      <c r="Q58" s="6" t="s">
        <v>255</v>
      </c>
      <c r="R58" s="6" t="s">
        <v>71</v>
      </c>
      <c r="S58" s="6" t="s">
        <v>256</v>
      </c>
      <c r="T58" s="6"/>
    </row>
    <row r="59" spans="1:20" ht="27" customHeight="1" x14ac:dyDescent="0.3">
      <c r="A59" s="10" t="s">
        <v>39</v>
      </c>
      <c r="B59" s="10">
        <v>2018</v>
      </c>
      <c r="C59" s="6" t="s">
        <v>240</v>
      </c>
      <c r="D59" s="6" t="s">
        <v>162</v>
      </c>
      <c r="E59" s="6" t="s">
        <v>41</v>
      </c>
      <c r="F59" s="6" t="s">
        <v>241</v>
      </c>
      <c r="G59" s="6" t="s">
        <v>43</v>
      </c>
      <c r="H59" s="6" t="s">
        <v>43</v>
      </c>
      <c r="I59" s="6" t="s">
        <v>259</v>
      </c>
      <c r="J59" s="6" t="s">
        <v>260</v>
      </c>
      <c r="K59" s="6" t="s">
        <v>10</v>
      </c>
      <c r="L59" s="6" t="s">
        <v>251</v>
      </c>
      <c r="M59" s="6" t="s">
        <v>252</v>
      </c>
      <c r="N59" s="6" t="s">
        <v>253</v>
      </c>
      <c r="O59" s="6" t="s">
        <v>47</v>
      </c>
      <c r="P59" s="6" t="s">
        <v>254</v>
      </c>
      <c r="Q59" s="6" t="s">
        <v>255</v>
      </c>
      <c r="R59" s="6" t="s">
        <v>71</v>
      </c>
      <c r="S59" s="6" t="s">
        <v>256</v>
      </c>
    </row>
    <row r="60" spans="1:20" ht="27" customHeight="1" x14ac:dyDescent="0.3">
      <c r="A60" s="10" t="s">
        <v>39</v>
      </c>
      <c r="B60" s="10">
        <v>2018</v>
      </c>
      <c r="C60" s="6" t="s">
        <v>240</v>
      </c>
      <c r="D60" s="6" t="s">
        <v>88</v>
      </c>
      <c r="E60" s="6" t="s">
        <v>41</v>
      </c>
      <c r="F60" s="6" t="s">
        <v>241</v>
      </c>
      <c r="G60" s="6" t="s">
        <v>43</v>
      </c>
      <c r="H60" s="6" t="s">
        <v>43</v>
      </c>
      <c r="I60" s="6" t="s">
        <v>261</v>
      </c>
      <c r="J60" s="6" t="s">
        <v>262</v>
      </c>
      <c r="K60" s="6" t="s">
        <v>10</v>
      </c>
      <c r="L60" s="6" t="s">
        <v>127</v>
      </c>
      <c r="M60" s="6" t="s">
        <v>252</v>
      </c>
      <c r="N60" s="6" t="s">
        <v>253</v>
      </c>
      <c r="O60" s="6" t="s">
        <v>47</v>
      </c>
      <c r="P60" s="6" t="s">
        <v>254</v>
      </c>
      <c r="Q60" s="6" t="s">
        <v>255</v>
      </c>
      <c r="R60" s="6" t="s">
        <v>71</v>
      </c>
      <c r="S60" s="6" t="s">
        <v>256</v>
      </c>
    </row>
    <row r="61" spans="1:20" ht="27" customHeight="1" x14ac:dyDescent="0.3">
      <c r="A61" s="10" t="s">
        <v>39</v>
      </c>
      <c r="B61" s="10">
        <v>2018</v>
      </c>
      <c r="C61" s="6" t="s">
        <v>240</v>
      </c>
      <c r="D61" s="6" t="s">
        <v>263</v>
      </c>
      <c r="E61" s="6" t="s">
        <v>41</v>
      </c>
      <c r="F61" s="6" t="s">
        <v>241</v>
      </c>
      <c r="G61" s="6" t="s">
        <v>42</v>
      </c>
      <c r="H61" s="6" t="s">
        <v>43</v>
      </c>
      <c r="I61" s="6" t="s">
        <v>264</v>
      </c>
      <c r="J61" s="6" t="s">
        <v>265</v>
      </c>
      <c r="K61" s="6" t="s">
        <v>10</v>
      </c>
      <c r="L61" s="6" t="s">
        <v>127</v>
      </c>
      <c r="M61" s="6" t="s">
        <v>252</v>
      </c>
      <c r="N61" s="6" t="s">
        <v>253</v>
      </c>
      <c r="O61" s="6" t="s">
        <v>47</v>
      </c>
      <c r="P61" s="6" t="s">
        <v>254</v>
      </c>
      <c r="Q61" s="6" t="s">
        <v>255</v>
      </c>
      <c r="R61" s="6" t="s">
        <v>71</v>
      </c>
      <c r="S61" s="6" t="s">
        <v>256</v>
      </c>
    </row>
    <row r="62" spans="1:20" ht="27" customHeight="1" x14ac:dyDescent="0.3">
      <c r="A62" s="10" t="s">
        <v>39</v>
      </c>
      <c r="B62" s="10">
        <v>2018</v>
      </c>
      <c r="C62" s="6" t="s">
        <v>240</v>
      </c>
      <c r="D62" s="6" t="s">
        <v>266</v>
      </c>
      <c r="E62" s="6" t="s">
        <v>41</v>
      </c>
      <c r="F62" s="6" t="s">
        <v>241</v>
      </c>
      <c r="G62" s="6" t="s">
        <v>42</v>
      </c>
      <c r="H62" s="6" t="s">
        <v>43</v>
      </c>
      <c r="I62" s="6" t="s">
        <v>267</v>
      </c>
      <c r="J62" s="6" t="s">
        <v>268</v>
      </c>
      <c r="K62" s="6" t="s">
        <v>10</v>
      </c>
      <c r="L62" s="6" t="s">
        <v>127</v>
      </c>
      <c r="M62" s="6" t="s">
        <v>252</v>
      </c>
      <c r="N62" s="6" t="s">
        <v>253</v>
      </c>
      <c r="O62" s="6" t="s">
        <v>47</v>
      </c>
      <c r="P62" s="6" t="s">
        <v>254</v>
      </c>
      <c r="Q62" s="6" t="s">
        <v>255</v>
      </c>
      <c r="R62" s="6" t="s">
        <v>71</v>
      </c>
      <c r="S62" s="6" t="s">
        <v>256</v>
      </c>
    </row>
    <row r="63" spans="1:20" ht="27" customHeight="1" x14ac:dyDescent="0.3">
      <c r="A63" s="10" t="s">
        <v>122</v>
      </c>
      <c r="B63" s="10">
        <v>2018</v>
      </c>
      <c r="C63" s="13" t="s">
        <v>269</v>
      </c>
      <c r="D63" s="13"/>
      <c r="E63" s="13"/>
      <c r="F63" s="13"/>
      <c r="G63" s="13"/>
      <c r="H63" s="13"/>
      <c r="I63" s="13"/>
      <c r="J63" s="13"/>
      <c r="K63" s="13"/>
      <c r="L63" s="13"/>
      <c r="M63" s="13"/>
      <c r="N63" s="13"/>
      <c r="O63" s="13"/>
      <c r="P63" s="13"/>
      <c r="Q63" s="13"/>
      <c r="R63" s="13"/>
      <c r="S63" s="13"/>
      <c r="T63" s="25" t="s">
        <v>270</v>
      </c>
    </row>
    <row r="64" spans="1:20" ht="27" customHeight="1" x14ac:dyDescent="0.3">
      <c r="A64" t="s">
        <v>20</v>
      </c>
      <c r="B64">
        <v>2018</v>
      </c>
      <c r="C64" s="16" t="s">
        <v>271</v>
      </c>
      <c r="D64" s="6"/>
      <c r="E64" s="6"/>
      <c r="F64" s="6"/>
      <c r="G64" s="6"/>
      <c r="H64" s="6"/>
      <c r="I64" s="6"/>
      <c r="J64" s="6"/>
      <c r="K64" s="6"/>
      <c r="L64" s="6"/>
      <c r="M64" s="6"/>
      <c r="N64" s="6" t="s">
        <v>272</v>
      </c>
      <c r="O64" s="6"/>
      <c r="P64" s="6" t="s">
        <v>273</v>
      </c>
      <c r="Q64" s="6"/>
      <c r="R64" s="6"/>
      <c r="S64" s="6" t="s">
        <v>274</v>
      </c>
      <c r="T64" s="6"/>
    </row>
    <row r="65" spans="1:20" ht="27" customHeight="1" x14ac:dyDescent="0.3">
      <c r="A65" s="10" t="s">
        <v>39</v>
      </c>
      <c r="B65" s="10">
        <v>2018</v>
      </c>
      <c r="C65" s="6" t="s">
        <v>271</v>
      </c>
      <c r="D65" s="6" t="s">
        <v>275</v>
      </c>
      <c r="E65" s="6" t="s">
        <v>187</v>
      </c>
      <c r="F65" s="6" t="s">
        <v>188</v>
      </c>
      <c r="G65" s="6" t="s">
        <v>43</v>
      </c>
      <c r="H65" s="6" t="s">
        <v>43</v>
      </c>
      <c r="I65" s="6"/>
      <c r="J65" s="6"/>
      <c r="K65" s="6" t="s">
        <v>10</v>
      </c>
      <c r="L65" s="6" t="s">
        <v>276</v>
      </c>
      <c r="M65" s="6" t="s">
        <v>98</v>
      </c>
      <c r="N65" s="6" t="s">
        <v>277</v>
      </c>
      <c r="O65" s="6" t="s">
        <v>47</v>
      </c>
      <c r="P65" s="6" t="s">
        <v>99</v>
      </c>
      <c r="Q65" s="6" t="s">
        <v>278</v>
      </c>
      <c r="R65" s="6" t="s">
        <v>129</v>
      </c>
      <c r="S65" s="6" t="s">
        <v>279</v>
      </c>
    </row>
    <row r="66" spans="1:20" ht="27" customHeight="1" x14ac:dyDescent="0.3">
      <c r="A66" s="10" t="s">
        <v>122</v>
      </c>
      <c r="B66" s="10">
        <v>2018</v>
      </c>
      <c r="C66" s="6" t="s">
        <v>280</v>
      </c>
      <c r="D66" s="6" t="s">
        <v>281</v>
      </c>
      <c r="E66" s="6" t="s">
        <v>80</v>
      </c>
      <c r="F66" s="6" t="s">
        <v>80</v>
      </c>
      <c r="G66" s="6" t="s">
        <v>42</v>
      </c>
      <c r="H66" s="6" t="s">
        <v>43</v>
      </c>
      <c r="I66" s="6" t="s">
        <v>282</v>
      </c>
      <c r="J66" s="6" t="s">
        <v>283</v>
      </c>
      <c r="K66" s="6" t="s">
        <v>284</v>
      </c>
      <c r="L66" s="6" t="s">
        <v>285</v>
      </c>
      <c r="M66" s="6" t="s">
        <v>80</v>
      </c>
      <c r="N66" s="6" t="s">
        <v>286</v>
      </c>
      <c r="O66" s="6" t="s">
        <v>70</v>
      </c>
      <c r="P66" s="6" t="s">
        <v>99</v>
      </c>
      <c r="Q66" s="6" t="s">
        <v>287</v>
      </c>
      <c r="R66" s="6" t="s">
        <v>71</v>
      </c>
      <c r="S66" s="6" t="s">
        <v>288</v>
      </c>
    </row>
    <row r="67" spans="1:20" ht="27" customHeight="1" x14ac:dyDescent="0.3">
      <c r="A67" s="10" t="s">
        <v>122</v>
      </c>
      <c r="B67" s="10">
        <v>2018</v>
      </c>
      <c r="C67" s="6" t="s">
        <v>280</v>
      </c>
      <c r="D67" s="6" t="s">
        <v>289</v>
      </c>
      <c r="E67" s="6" t="s">
        <v>80</v>
      </c>
      <c r="F67" s="6" t="s">
        <v>80</v>
      </c>
      <c r="G67" s="6" t="s">
        <v>43</v>
      </c>
      <c r="H67" s="6" t="s">
        <v>42</v>
      </c>
      <c r="I67" s="6" t="s">
        <v>290</v>
      </c>
      <c r="J67" s="6" t="s">
        <v>291</v>
      </c>
      <c r="K67" s="6" t="s">
        <v>284</v>
      </c>
      <c r="L67" s="6" t="s">
        <v>285</v>
      </c>
      <c r="M67" s="6" t="s">
        <v>80</v>
      </c>
      <c r="N67" s="6" t="s">
        <v>286</v>
      </c>
      <c r="O67" s="6" t="s">
        <v>70</v>
      </c>
      <c r="P67" s="6" t="s">
        <v>99</v>
      </c>
      <c r="Q67" s="6" t="s">
        <v>287</v>
      </c>
      <c r="R67" s="6" t="s">
        <v>71</v>
      </c>
      <c r="S67" s="6" t="s">
        <v>288</v>
      </c>
    </row>
    <row r="68" spans="1:20" ht="27" customHeight="1" x14ac:dyDescent="0.3">
      <c r="A68" s="10" t="s">
        <v>122</v>
      </c>
      <c r="B68" s="10">
        <v>2018</v>
      </c>
      <c r="C68" s="6" t="s">
        <v>280</v>
      </c>
      <c r="D68" s="6" t="s">
        <v>292</v>
      </c>
      <c r="E68" s="6" t="s">
        <v>80</v>
      </c>
      <c r="F68" s="6" t="s">
        <v>80</v>
      </c>
      <c r="G68" s="6" t="s">
        <v>43</v>
      </c>
      <c r="H68" s="6" t="s">
        <v>43</v>
      </c>
      <c r="I68" s="6" t="s">
        <v>293</v>
      </c>
      <c r="J68" s="6" t="s">
        <v>294</v>
      </c>
      <c r="K68" s="6" t="s">
        <v>284</v>
      </c>
      <c r="L68" s="6" t="s">
        <v>285</v>
      </c>
      <c r="M68" s="6" t="s">
        <v>80</v>
      </c>
      <c r="N68" s="6" t="s">
        <v>286</v>
      </c>
      <c r="O68" s="6" t="s">
        <v>70</v>
      </c>
      <c r="P68" s="6" t="s">
        <v>99</v>
      </c>
      <c r="Q68" s="6" t="s">
        <v>287</v>
      </c>
      <c r="R68" s="6" t="s">
        <v>71</v>
      </c>
      <c r="S68" s="6" t="s">
        <v>288</v>
      </c>
    </row>
    <row r="69" spans="1:20" ht="27" customHeight="1" x14ac:dyDescent="0.3">
      <c r="A69" t="s">
        <v>174</v>
      </c>
      <c r="B69">
        <v>2018</v>
      </c>
      <c r="C69" s="6" t="s">
        <v>295</v>
      </c>
      <c r="D69" s="6" t="s">
        <v>296</v>
      </c>
      <c r="E69" s="6" t="s">
        <v>29</v>
      </c>
      <c r="F69" s="6" t="s">
        <v>297</v>
      </c>
      <c r="G69" s="6" t="s">
        <v>24</v>
      </c>
      <c r="H69" s="6" t="s">
        <v>25</v>
      </c>
      <c r="I69" s="6" t="s">
        <v>298</v>
      </c>
      <c r="J69" s="6" t="s">
        <v>299</v>
      </c>
      <c r="K69" s="6" t="s">
        <v>178</v>
      </c>
      <c r="L69" s="6"/>
      <c r="M69" s="6"/>
      <c r="N69" s="6" t="s">
        <v>300</v>
      </c>
      <c r="O69" s="6" t="s">
        <v>24</v>
      </c>
      <c r="P69" s="6" t="s">
        <v>301</v>
      </c>
      <c r="Q69" s="6" t="s">
        <v>302</v>
      </c>
      <c r="R69" s="6" t="s">
        <v>303</v>
      </c>
      <c r="S69" s="6" t="s">
        <v>304</v>
      </c>
      <c r="T69" s="6"/>
    </row>
    <row r="70" spans="1:20" ht="27" customHeight="1" x14ac:dyDescent="0.3">
      <c r="A70" t="s">
        <v>174</v>
      </c>
      <c r="B70">
        <v>2018</v>
      </c>
      <c r="C70" s="6" t="s">
        <v>295</v>
      </c>
      <c r="D70" s="6" t="s">
        <v>305</v>
      </c>
      <c r="E70" s="6" t="s">
        <v>29</v>
      </c>
      <c r="F70" s="6" t="s">
        <v>297</v>
      </c>
      <c r="G70" s="6" t="s">
        <v>24</v>
      </c>
      <c r="H70" s="6" t="s">
        <v>25</v>
      </c>
      <c r="I70" s="6" t="s">
        <v>306</v>
      </c>
      <c r="J70" s="6" t="s">
        <v>299</v>
      </c>
      <c r="K70" s="6" t="s">
        <v>178</v>
      </c>
      <c r="L70" s="6"/>
      <c r="M70" s="6"/>
      <c r="N70" s="6" t="s">
        <v>300</v>
      </c>
      <c r="O70" s="6" t="s">
        <v>24</v>
      </c>
      <c r="P70" s="6" t="s">
        <v>301</v>
      </c>
      <c r="Q70" s="6" t="s">
        <v>302</v>
      </c>
      <c r="R70" s="6" t="s">
        <v>303</v>
      </c>
      <c r="S70" s="6" t="s">
        <v>304</v>
      </c>
      <c r="T70" s="6"/>
    </row>
    <row r="71" spans="1:20" ht="27" customHeight="1" x14ac:dyDescent="0.3">
      <c r="A71" t="s">
        <v>174</v>
      </c>
      <c r="B71">
        <v>2018</v>
      </c>
      <c r="C71" s="6" t="s">
        <v>295</v>
      </c>
      <c r="D71" s="6" t="s">
        <v>307</v>
      </c>
      <c r="E71" s="6" t="s">
        <v>29</v>
      </c>
      <c r="F71" s="6" t="s">
        <v>297</v>
      </c>
      <c r="G71" s="6" t="s">
        <v>24</v>
      </c>
      <c r="H71" s="6" t="s">
        <v>25</v>
      </c>
      <c r="I71" s="6" t="s">
        <v>308</v>
      </c>
      <c r="J71" s="6" t="s">
        <v>299</v>
      </c>
      <c r="K71" s="6" t="s">
        <v>178</v>
      </c>
      <c r="L71" s="6"/>
      <c r="M71" s="6"/>
      <c r="N71" s="6" t="s">
        <v>300</v>
      </c>
      <c r="O71" s="6" t="s">
        <v>24</v>
      </c>
      <c r="P71" s="6" t="s">
        <v>301</v>
      </c>
      <c r="Q71" s="6" t="s">
        <v>302</v>
      </c>
      <c r="R71" s="6" t="s">
        <v>303</v>
      </c>
      <c r="S71" s="6" t="s">
        <v>304</v>
      </c>
    </row>
    <row r="72" spans="1:20" ht="27" customHeight="1" x14ac:dyDescent="0.3">
      <c r="A72" t="s">
        <v>174</v>
      </c>
      <c r="B72">
        <v>2018</v>
      </c>
      <c r="C72" s="6" t="s">
        <v>295</v>
      </c>
      <c r="D72" s="6" t="s">
        <v>309</v>
      </c>
      <c r="E72" s="6" t="s">
        <v>29</v>
      </c>
      <c r="F72" s="6" t="s">
        <v>297</v>
      </c>
      <c r="G72" s="6" t="s">
        <v>24</v>
      </c>
      <c r="H72" s="6" t="s">
        <v>25</v>
      </c>
      <c r="I72" s="6" t="s">
        <v>310</v>
      </c>
      <c r="J72" s="6" t="s">
        <v>299</v>
      </c>
      <c r="K72" s="6" t="s">
        <v>178</v>
      </c>
      <c r="L72" s="6"/>
      <c r="M72" s="6"/>
      <c r="N72" s="6" t="s">
        <v>300</v>
      </c>
      <c r="O72" s="6" t="s">
        <v>24</v>
      </c>
      <c r="P72" s="6" t="s">
        <v>301</v>
      </c>
      <c r="Q72" s="6" t="s">
        <v>302</v>
      </c>
      <c r="R72" s="6" t="s">
        <v>303</v>
      </c>
      <c r="S72" s="6" t="s">
        <v>304</v>
      </c>
    </row>
    <row r="73" spans="1:20" ht="27" customHeight="1" x14ac:dyDescent="0.3">
      <c r="A73" t="s">
        <v>174</v>
      </c>
      <c r="B73">
        <v>2018</v>
      </c>
      <c r="C73" s="6" t="s">
        <v>295</v>
      </c>
      <c r="D73" s="6" t="s">
        <v>311</v>
      </c>
      <c r="E73" s="6" t="s">
        <v>29</v>
      </c>
      <c r="F73" s="6" t="s">
        <v>297</v>
      </c>
      <c r="G73" s="6" t="s">
        <v>24</v>
      </c>
      <c r="H73" s="6" t="s">
        <v>25</v>
      </c>
      <c r="I73" s="6" t="s">
        <v>312</v>
      </c>
      <c r="J73" s="6" t="s">
        <v>299</v>
      </c>
      <c r="K73" s="6" t="s">
        <v>178</v>
      </c>
      <c r="L73" s="6"/>
      <c r="M73" s="6"/>
      <c r="N73" s="6" t="s">
        <v>300</v>
      </c>
      <c r="O73" s="6" t="s">
        <v>24</v>
      </c>
      <c r="P73" s="6" t="s">
        <v>301</v>
      </c>
      <c r="Q73" s="6" t="s">
        <v>302</v>
      </c>
      <c r="R73" s="6" t="s">
        <v>303</v>
      </c>
      <c r="S73" s="6" t="s">
        <v>304</v>
      </c>
    </row>
    <row r="74" spans="1:20" ht="27" customHeight="1" x14ac:dyDescent="0.3">
      <c r="A74" t="s">
        <v>174</v>
      </c>
      <c r="B74">
        <v>2018</v>
      </c>
      <c r="C74" s="6" t="s">
        <v>295</v>
      </c>
      <c r="D74" s="6" t="s">
        <v>313</v>
      </c>
      <c r="E74" s="6" t="s">
        <v>29</v>
      </c>
      <c r="F74" s="6" t="s">
        <v>297</v>
      </c>
      <c r="G74" s="6" t="s">
        <v>24</v>
      </c>
      <c r="H74" s="6" t="s">
        <v>25</v>
      </c>
      <c r="I74" s="6" t="s">
        <v>314</v>
      </c>
      <c r="J74" s="6" t="s">
        <v>299</v>
      </c>
      <c r="K74" s="6" t="s">
        <v>178</v>
      </c>
      <c r="L74" s="6"/>
      <c r="M74" s="6"/>
      <c r="N74" s="6" t="s">
        <v>300</v>
      </c>
      <c r="O74" s="6" t="s">
        <v>24</v>
      </c>
      <c r="P74" s="6" t="s">
        <v>301</v>
      </c>
      <c r="Q74" s="6" t="s">
        <v>302</v>
      </c>
      <c r="R74" s="6" t="s">
        <v>303</v>
      </c>
      <c r="S74" s="6" t="s">
        <v>304</v>
      </c>
    </row>
    <row r="75" spans="1:20" ht="27" customHeight="1" x14ac:dyDescent="0.3">
      <c r="A75" t="s">
        <v>174</v>
      </c>
      <c r="B75">
        <v>2018</v>
      </c>
      <c r="C75" s="6" t="s">
        <v>295</v>
      </c>
      <c r="D75" s="6" t="s">
        <v>315</v>
      </c>
      <c r="E75" s="6" t="s">
        <v>29</v>
      </c>
      <c r="F75" s="6" t="s">
        <v>297</v>
      </c>
      <c r="G75" s="6" t="s">
        <v>24</v>
      </c>
      <c r="H75" s="6" t="s">
        <v>25</v>
      </c>
      <c r="I75" s="6" t="s">
        <v>316</v>
      </c>
      <c r="J75" s="6" t="s">
        <v>299</v>
      </c>
      <c r="K75" s="6" t="s">
        <v>178</v>
      </c>
      <c r="L75" s="6"/>
      <c r="M75" s="6"/>
      <c r="N75" s="6" t="s">
        <v>300</v>
      </c>
      <c r="O75" s="6" t="s">
        <v>24</v>
      </c>
      <c r="P75" s="6" t="s">
        <v>301</v>
      </c>
      <c r="Q75" s="6" t="s">
        <v>302</v>
      </c>
      <c r="R75" s="6" t="s">
        <v>303</v>
      </c>
      <c r="S75" s="6" t="s">
        <v>304</v>
      </c>
    </row>
    <row r="76" spans="1:20" ht="27" customHeight="1" x14ac:dyDescent="0.3">
      <c r="A76" s="10" t="s">
        <v>122</v>
      </c>
      <c r="B76" s="10">
        <v>2018</v>
      </c>
      <c r="C76" s="13" t="s">
        <v>317</v>
      </c>
      <c r="D76" s="13"/>
      <c r="E76" s="13"/>
      <c r="F76" s="13"/>
      <c r="G76" s="13"/>
      <c r="H76" s="13"/>
      <c r="I76" s="13"/>
      <c r="J76" s="13"/>
      <c r="K76" s="13"/>
      <c r="L76" s="13"/>
      <c r="M76" s="13"/>
      <c r="N76" s="13"/>
      <c r="O76" s="13"/>
      <c r="P76" s="13"/>
      <c r="Q76" s="13"/>
      <c r="R76" s="13"/>
      <c r="S76" s="13"/>
      <c r="T76" s="25" t="s">
        <v>318</v>
      </c>
    </row>
    <row r="77" spans="1:20" ht="27" customHeight="1" x14ac:dyDescent="0.3">
      <c r="A77" s="10" t="s">
        <v>122</v>
      </c>
      <c r="B77" s="10">
        <v>2018</v>
      </c>
      <c r="C77" s="13" t="s">
        <v>319</v>
      </c>
      <c r="D77" s="13"/>
      <c r="E77" s="13"/>
      <c r="F77" s="13"/>
      <c r="G77" s="13"/>
      <c r="H77" s="13"/>
      <c r="I77" s="13"/>
      <c r="J77" s="13"/>
      <c r="K77" s="13"/>
      <c r="L77" s="13"/>
      <c r="M77" s="13"/>
      <c r="N77" s="13"/>
      <c r="O77" s="13"/>
      <c r="P77" s="13"/>
      <c r="Q77" s="13"/>
      <c r="R77" s="13"/>
      <c r="S77" s="13"/>
      <c r="T77" s="25" t="s">
        <v>320</v>
      </c>
    </row>
    <row r="78" spans="1:20" ht="27" customHeight="1" x14ac:dyDescent="0.3">
      <c r="A78" s="10" t="s">
        <v>122</v>
      </c>
      <c r="B78" s="6">
        <v>2017</v>
      </c>
      <c r="C78" s="6" t="s">
        <v>321</v>
      </c>
      <c r="D78" s="6" t="s">
        <v>88</v>
      </c>
      <c r="E78" s="6" t="s">
        <v>41</v>
      </c>
      <c r="F78" s="6" t="s">
        <v>231</v>
      </c>
      <c r="G78" s="6" t="s">
        <v>42</v>
      </c>
      <c r="H78" s="6" t="s">
        <v>42</v>
      </c>
      <c r="I78" s="6" t="s">
        <v>322</v>
      </c>
      <c r="J78" s="6"/>
      <c r="K78" s="6" t="s">
        <v>126</v>
      </c>
      <c r="L78" s="6" t="s">
        <v>323</v>
      </c>
      <c r="M78" s="6" t="s">
        <v>98</v>
      </c>
      <c r="N78" s="6" t="s">
        <v>191</v>
      </c>
      <c r="O78" s="6" t="s">
        <v>70</v>
      </c>
      <c r="P78" s="6" t="s">
        <v>99</v>
      </c>
      <c r="Q78" s="6" t="s">
        <v>324</v>
      </c>
      <c r="R78" s="6" t="s">
        <v>129</v>
      </c>
      <c r="S78" s="6" t="s">
        <v>325</v>
      </c>
    </row>
    <row r="79" spans="1:20" ht="27" customHeight="1" x14ac:dyDescent="0.3">
      <c r="A79" s="10" t="s">
        <v>122</v>
      </c>
      <c r="B79" s="6">
        <v>2017</v>
      </c>
      <c r="C79" s="6" t="s">
        <v>321</v>
      </c>
      <c r="D79" s="6" t="s">
        <v>88</v>
      </c>
      <c r="E79" s="6" t="s">
        <v>41</v>
      </c>
      <c r="F79" s="6" t="s">
        <v>231</v>
      </c>
      <c r="G79" s="6" t="s">
        <v>42</v>
      </c>
      <c r="H79" s="6" t="s">
        <v>42</v>
      </c>
      <c r="I79" s="6" t="s">
        <v>322</v>
      </c>
      <c r="J79" s="6"/>
      <c r="K79" s="6" t="s">
        <v>126</v>
      </c>
      <c r="L79" s="6" t="s">
        <v>323</v>
      </c>
      <c r="M79" s="6" t="s">
        <v>98</v>
      </c>
      <c r="N79" s="6" t="s">
        <v>191</v>
      </c>
      <c r="O79" s="6" t="s">
        <v>70</v>
      </c>
      <c r="P79" s="6" t="s">
        <v>99</v>
      </c>
      <c r="Q79" s="6" t="s">
        <v>324</v>
      </c>
      <c r="R79" s="6" t="s">
        <v>129</v>
      </c>
      <c r="S79" s="6" t="s">
        <v>325</v>
      </c>
    </row>
    <row r="80" spans="1:20" ht="27" customHeight="1" x14ac:dyDescent="0.3">
      <c r="A80" t="s">
        <v>174</v>
      </c>
      <c r="B80">
        <v>2017</v>
      </c>
      <c r="C80" s="6" t="s">
        <v>326</v>
      </c>
      <c r="D80" s="6" t="s">
        <v>327</v>
      </c>
      <c r="E80" s="6"/>
      <c r="F80" s="6" t="s">
        <v>23</v>
      </c>
      <c r="G80" s="6"/>
      <c r="H80" s="6"/>
      <c r="I80" s="6" t="s">
        <v>328</v>
      </c>
      <c r="J80" s="6" t="s">
        <v>329</v>
      </c>
      <c r="K80" s="6" t="s">
        <v>65</v>
      </c>
      <c r="L80" s="6"/>
      <c r="M80" s="6"/>
      <c r="N80" s="6" t="s">
        <v>330</v>
      </c>
      <c r="O80" s="6"/>
      <c r="P80" s="6" t="s">
        <v>331</v>
      </c>
      <c r="Q80" s="6" t="s">
        <v>332</v>
      </c>
      <c r="R80" s="6" t="s">
        <v>25</v>
      </c>
      <c r="S80" s="6" t="s">
        <v>333</v>
      </c>
    </row>
    <row r="81" spans="1:20" ht="27" customHeight="1" x14ac:dyDescent="0.3">
      <c r="A81" t="s">
        <v>174</v>
      </c>
      <c r="B81">
        <v>2017</v>
      </c>
      <c r="C81" s="6" t="s">
        <v>326</v>
      </c>
      <c r="D81" s="6" t="s">
        <v>334</v>
      </c>
      <c r="E81" s="6"/>
      <c r="F81" s="6" t="s">
        <v>23</v>
      </c>
      <c r="G81" s="6"/>
      <c r="H81" s="6"/>
      <c r="I81" s="6" t="s">
        <v>335</v>
      </c>
      <c r="J81" s="6" t="s">
        <v>329</v>
      </c>
      <c r="K81" s="6" t="s">
        <v>65</v>
      </c>
      <c r="L81" s="6"/>
      <c r="M81" s="6"/>
      <c r="N81" s="6" t="s">
        <v>330</v>
      </c>
      <c r="O81" s="6"/>
      <c r="P81" s="6" t="s">
        <v>331</v>
      </c>
      <c r="Q81" s="6" t="s">
        <v>332</v>
      </c>
      <c r="R81" s="6" t="s">
        <v>25</v>
      </c>
      <c r="S81" s="6" t="s">
        <v>333</v>
      </c>
    </row>
    <row r="82" spans="1:20" ht="27" customHeight="1" x14ac:dyDescent="0.3">
      <c r="A82" t="s">
        <v>174</v>
      </c>
      <c r="B82">
        <v>2017</v>
      </c>
      <c r="C82" s="6" t="s">
        <v>326</v>
      </c>
      <c r="D82" s="6" t="s">
        <v>336</v>
      </c>
      <c r="E82" s="6"/>
      <c r="F82" s="6" t="s">
        <v>23</v>
      </c>
      <c r="G82" s="6"/>
      <c r="H82" s="6"/>
      <c r="I82" s="6" t="s">
        <v>337</v>
      </c>
      <c r="J82" s="6" t="s">
        <v>329</v>
      </c>
      <c r="K82" s="6" t="s">
        <v>65</v>
      </c>
      <c r="L82" s="6"/>
      <c r="M82" s="6"/>
      <c r="N82" s="6" t="s">
        <v>330</v>
      </c>
      <c r="O82" s="6"/>
      <c r="P82" s="6" t="s">
        <v>331</v>
      </c>
      <c r="Q82" s="6" t="s">
        <v>332</v>
      </c>
      <c r="R82" s="6" t="s">
        <v>25</v>
      </c>
      <c r="S82" s="6" t="s">
        <v>333</v>
      </c>
    </row>
    <row r="83" spans="1:20" ht="27" customHeight="1" x14ac:dyDescent="0.3">
      <c r="A83" t="s">
        <v>174</v>
      </c>
      <c r="B83">
        <v>2017</v>
      </c>
      <c r="C83" s="6" t="s">
        <v>326</v>
      </c>
      <c r="D83" s="6" t="s">
        <v>338</v>
      </c>
      <c r="E83" s="6"/>
      <c r="F83" s="6" t="s">
        <v>23</v>
      </c>
      <c r="G83" s="6"/>
      <c r="H83" s="6"/>
      <c r="I83" s="6" t="s">
        <v>339</v>
      </c>
      <c r="J83" s="6" t="s">
        <v>329</v>
      </c>
      <c r="K83" s="6" t="s">
        <v>65</v>
      </c>
      <c r="L83" s="6"/>
      <c r="M83" s="6"/>
      <c r="N83" s="6" t="s">
        <v>330</v>
      </c>
      <c r="O83" s="6"/>
      <c r="P83" s="6" t="s">
        <v>331</v>
      </c>
      <c r="Q83" s="6" t="s">
        <v>332</v>
      </c>
      <c r="R83" s="6" t="s">
        <v>25</v>
      </c>
      <c r="S83" s="6" t="s">
        <v>333</v>
      </c>
    </row>
    <row r="84" spans="1:20" ht="27" customHeight="1" x14ac:dyDescent="0.3">
      <c r="A84" t="s">
        <v>174</v>
      </c>
      <c r="B84">
        <v>2017</v>
      </c>
      <c r="C84" s="6" t="s">
        <v>326</v>
      </c>
      <c r="D84" s="6" t="s">
        <v>340</v>
      </c>
      <c r="E84" s="6"/>
      <c r="F84" s="6" t="s">
        <v>23</v>
      </c>
      <c r="G84" s="6"/>
      <c r="H84" s="6"/>
      <c r="I84" s="6" t="s">
        <v>341</v>
      </c>
      <c r="J84" s="6" t="s">
        <v>329</v>
      </c>
      <c r="K84" s="6" t="s">
        <v>65</v>
      </c>
      <c r="L84" s="6"/>
      <c r="M84" s="6"/>
      <c r="N84" s="6" t="s">
        <v>330</v>
      </c>
      <c r="O84" s="6"/>
      <c r="P84" s="6" t="s">
        <v>331</v>
      </c>
      <c r="Q84" s="6" t="s">
        <v>332</v>
      </c>
      <c r="R84" s="6" t="s">
        <v>25</v>
      </c>
      <c r="S84" s="6" t="s">
        <v>333</v>
      </c>
    </row>
    <row r="85" spans="1:20" ht="27" customHeight="1" x14ac:dyDescent="0.3">
      <c r="A85" t="s">
        <v>174</v>
      </c>
      <c r="B85">
        <v>2017</v>
      </c>
      <c r="C85" s="6" t="s">
        <v>326</v>
      </c>
      <c r="D85" s="6" t="s">
        <v>342</v>
      </c>
      <c r="E85" s="6"/>
      <c r="F85" s="6" t="s">
        <v>23</v>
      </c>
      <c r="G85" s="6"/>
      <c r="H85" s="6"/>
      <c r="I85" s="6" t="s">
        <v>343</v>
      </c>
      <c r="J85" s="6" t="s">
        <v>329</v>
      </c>
      <c r="K85" s="6" t="s">
        <v>65</v>
      </c>
      <c r="L85" s="6"/>
      <c r="M85" s="6"/>
      <c r="N85" s="6" t="s">
        <v>330</v>
      </c>
      <c r="O85" s="6"/>
      <c r="P85" s="6" t="s">
        <v>331</v>
      </c>
      <c r="Q85" s="6" t="s">
        <v>332</v>
      </c>
      <c r="R85" s="6" t="s">
        <v>25</v>
      </c>
      <c r="S85" s="6" t="s">
        <v>333</v>
      </c>
    </row>
    <row r="86" spans="1:20" ht="27" customHeight="1" x14ac:dyDescent="0.3">
      <c r="A86" s="10" t="s">
        <v>122</v>
      </c>
      <c r="B86" s="6">
        <v>2017</v>
      </c>
      <c r="C86" s="13" t="s">
        <v>344</v>
      </c>
      <c r="D86" s="13"/>
      <c r="E86" s="13"/>
      <c r="F86" s="13"/>
      <c r="G86" s="13"/>
      <c r="H86" s="13"/>
      <c r="I86" s="13"/>
      <c r="J86" s="13"/>
      <c r="K86" s="13"/>
      <c r="L86" s="13"/>
      <c r="M86" s="13"/>
      <c r="N86" s="13"/>
      <c r="O86" s="13"/>
      <c r="P86" s="13"/>
      <c r="Q86" s="13"/>
      <c r="R86" s="13"/>
      <c r="S86" s="13"/>
      <c r="T86" s="25" t="s">
        <v>345</v>
      </c>
    </row>
    <row r="87" spans="1:20" ht="27" customHeight="1" x14ac:dyDescent="0.3">
      <c r="A87" t="s">
        <v>122</v>
      </c>
      <c r="B87">
        <v>2017</v>
      </c>
      <c r="C87" s="6" t="s">
        <v>346</v>
      </c>
      <c r="D87" s="6"/>
      <c r="E87" s="6"/>
      <c r="F87" s="6"/>
      <c r="G87" s="6"/>
      <c r="H87" s="6"/>
      <c r="I87" s="6"/>
      <c r="J87" s="6"/>
      <c r="K87" s="6"/>
      <c r="L87" s="6"/>
      <c r="M87" s="6"/>
      <c r="N87" s="6"/>
      <c r="O87" s="6"/>
      <c r="P87" s="6"/>
      <c r="Q87" s="6"/>
      <c r="R87" s="6"/>
      <c r="S87" s="6"/>
    </row>
    <row r="88" spans="1:20" ht="27" customHeight="1" x14ac:dyDescent="0.3">
      <c r="A88" s="10" t="s">
        <v>122</v>
      </c>
      <c r="B88" s="6">
        <v>2017</v>
      </c>
      <c r="C88" s="13" t="s">
        <v>346</v>
      </c>
      <c r="D88" s="13"/>
      <c r="E88" s="13"/>
      <c r="F88" s="13"/>
      <c r="G88" s="13"/>
      <c r="H88" s="13"/>
      <c r="I88" s="13"/>
      <c r="J88" s="13"/>
      <c r="K88" s="13"/>
      <c r="L88" s="13"/>
      <c r="M88" s="13"/>
      <c r="N88" s="13"/>
      <c r="O88" s="13"/>
      <c r="P88" s="13"/>
      <c r="Q88" s="13"/>
      <c r="R88" s="13"/>
      <c r="S88" s="13"/>
      <c r="T88" s="25" t="s">
        <v>347</v>
      </c>
    </row>
    <row r="89" spans="1:20" ht="27" customHeight="1" x14ac:dyDescent="0.3">
      <c r="A89" s="10" t="s">
        <v>122</v>
      </c>
      <c r="B89" s="6">
        <v>2017</v>
      </c>
      <c r="C89" s="6" t="s">
        <v>348</v>
      </c>
      <c r="D89" s="6" t="s">
        <v>349</v>
      </c>
      <c r="E89" s="6" t="s">
        <v>41</v>
      </c>
      <c r="F89" s="6" t="s">
        <v>23</v>
      </c>
      <c r="G89" s="6" t="s">
        <v>43</v>
      </c>
      <c r="H89" s="6" t="s">
        <v>42</v>
      </c>
      <c r="I89" s="6" t="s">
        <v>350</v>
      </c>
      <c r="J89" s="6" t="s">
        <v>351</v>
      </c>
      <c r="K89" s="6" t="s">
        <v>126</v>
      </c>
      <c r="L89" s="6" t="s">
        <v>127</v>
      </c>
      <c r="M89" s="6"/>
      <c r="N89" s="6" t="s">
        <v>36</v>
      </c>
      <c r="O89" s="6" t="s">
        <v>47</v>
      </c>
      <c r="P89" s="6"/>
      <c r="Q89" s="6" t="s">
        <v>352</v>
      </c>
      <c r="R89" s="6" t="s">
        <v>71</v>
      </c>
      <c r="S89" s="6" t="s">
        <v>279</v>
      </c>
    </row>
    <row r="90" spans="1:20" ht="27" customHeight="1" x14ac:dyDescent="0.3">
      <c r="A90" s="10" t="s">
        <v>122</v>
      </c>
      <c r="B90" s="6">
        <v>2017</v>
      </c>
      <c r="C90" s="6" t="s">
        <v>348</v>
      </c>
      <c r="D90" s="6" t="s">
        <v>353</v>
      </c>
      <c r="E90" s="6" t="s">
        <v>41</v>
      </c>
      <c r="F90" s="6" t="s">
        <v>23</v>
      </c>
      <c r="G90" s="6" t="s">
        <v>43</v>
      </c>
      <c r="H90" s="6" t="s">
        <v>42</v>
      </c>
      <c r="I90" s="6" t="s">
        <v>350</v>
      </c>
      <c r="J90" s="6" t="s">
        <v>354</v>
      </c>
      <c r="K90" s="6" t="s">
        <v>126</v>
      </c>
      <c r="L90" s="6" t="s">
        <v>127</v>
      </c>
      <c r="M90" s="6"/>
      <c r="N90" s="6" t="s">
        <v>36</v>
      </c>
      <c r="O90" s="6" t="s">
        <v>47</v>
      </c>
      <c r="P90" s="6"/>
      <c r="Q90" s="6" t="s">
        <v>352</v>
      </c>
      <c r="R90" s="6" t="s">
        <v>71</v>
      </c>
      <c r="S90" s="6" t="s">
        <v>279</v>
      </c>
    </row>
    <row r="91" spans="1:20" ht="27" customHeight="1" x14ac:dyDescent="0.3">
      <c r="A91" t="s">
        <v>174</v>
      </c>
      <c r="B91">
        <v>2017</v>
      </c>
      <c r="C91" s="13" t="s">
        <v>355</v>
      </c>
      <c r="D91" s="13"/>
      <c r="E91" s="13"/>
      <c r="F91" s="13"/>
      <c r="G91" s="13"/>
      <c r="H91" s="13"/>
      <c r="I91" s="13"/>
      <c r="J91" s="13"/>
      <c r="K91" s="13"/>
      <c r="L91" s="13"/>
      <c r="M91" s="13"/>
      <c r="N91" s="13"/>
      <c r="O91" s="13"/>
      <c r="P91" s="13"/>
      <c r="Q91" s="13"/>
      <c r="R91" s="13"/>
      <c r="S91" s="13"/>
      <c r="T91" s="13" t="s">
        <v>356</v>
      </c>
    </row>
    <row r="92" spans="1:20" ht="27" customHeight="1" x14ac:dyDescent="0.3">
      <c r="A92" t="s">
        <v>122</v>
      </c>
      <c r="B92">
        <v>2017</v>
      </c>
      <c r="C92" s="6" t="s">
        <v>357</v>
      </c>
      <c r="D92" s="6"/>
      <c r="E92" s="6"/>
      <c r="F92" s="6"/>
      <c r="G92" s="6"/>
      <c r="H92" s="6"/>
      <c r="I92" s="6"/>
      <c r="J92" s="6"/>
      <c r="K92" s="6"/>
      <c r="L92" s="6"/>
      <c r="M92" s="6"/>
      <c r="N92" s="6"/>
      <c r="O92" s="6"/>
      <c r="P92" s="6"/>
      <c r="Q92" s="6"/>
      <c r="R92" s="6"/>
      <c r="S92" s="6"/>
    </row>
    <row r="93" spans="1:20" ht="27" customHeight="1" x14ac:dyDescent="0.3">
      <c r="A93" s="10" t="s">
        <v>122</v>
      </c>
      <c r="B93" s="6">
        <v>2017</v>
      </c>
      <c r="C93" s="28" t="s">
        <v>357</v>
      </c>
      <c r="D93" s="28"/>
      <c r="E93" s="28"/>
      <c r="F93" s="28"/>
      <c r="G93" s="28"/>
      <c r="H93" s="28"/>
      <c r="I93" s="28"/>
      <c r="J93" s="28" t="s">
        <v>358</v>
      </c>
      <c r="K93" s="28" t="s">
        <v>10</v>
      </c>
      <c r="L93" s="28" t="s">
        <v>127</v>
      </c>
      <c r="M93" s="28" t="s">
        <v>80</v>
      </c>
      <c r="N93" s="28" t="s">
        <v>80</v>
      </c>
      <c r="O93" s="28" t="s">
        <v>70</v>
      </c>
      <c r="P93" s="28" t="s">
        <v>359</v>
      </c>
      <c r="Q93" s="28"/>
      <c r="R93" s="28" t="s">
        <v>129</v>
      </c>
      <c r="S93" s="28" t="s">
        <v>360</v>
      </c>
      <c r="T93" s="29" t="s">
        <v>361</v>
      </c>
    </row>
    <row r="94" spans="1:20" ht="27" customHeight="1" x14ac:dyDescent="0.3">
      <c r="A94" s="10" t="s">
        <v>122</v>
      </c>
      <c r="B94" s="6">
        <v>2017</v>
      </c>
      <c r="C94" s="10" t="s">
        <v>362</v>
      </c>
      <c r="D94" s="10" t="s">
        <v>363</v>
      </c>
      <c r="E94" s="10" t="s">
        <v>41</v>
      </c>
      <c r="F94" s="10" t="s">
        <v>241</v>
      </c>
      <c r="G94" s="10" t="s">
        <v>42</v>
      </c>
      <c r="H94" s="10" t="s">
        <v>43</v>
      </c>
      <c r="I94" s="10" t="s">
        <v>364</v>
      </c>
      <c r="J94" s="10"/>
      <c r="K94" s="10" t="s">
        <v>10</v>
      </c>
      <c r="L94" s="10" t="s">
        <v>365</v>
      </c>
      <c r="M94" s="10" t="s">
        <v>98</v>
      </c>
      <c r="N94" s="10" t="s">
        <v>366</v>
      </c>
      <c r="O94" s="10" t="s">
        <v>47</v>
      </c>
      <c r="P94" s="10" t="s">
        <v>367</v>
      </c>
      <c r="Q94" s="10" t="s">
        <v>368</v>
      </c>
      <c r="R94" s="10" t="s">
        <v>71</v>
      </c>
      <c r="S94" s="10" t="s">
        <v>369</v>
      </c>
      <c r="T94" s="27"/>
    </row>
    <row r="95" spans="1:20" ht="27" customHeight="1" x14ac:dyDescent="0.3">
      <c r="A95" s="10" t="s">
        <v>122</v>
      </c>
      <c r="B95" s="6">
        <v>2017</v>
      </c>
      <c r="C95" s="10" t="s">
        <v>370</v>
      </c>
      <c r="D95" s="10" t="s">
        <v>371</v>
      </c>
      <c r="E95" s="10" t="s">
        <v>41</v>
      </c>
      <c r="F95" s="10" t="s">
        <v>241</v>
      </c>
      <c r="G95" s="10" t="s">
        <v>43</v>
      </c>
      <c r="H95" s="10" t="s">
        <v>43</v>
      </c>
      <c r="I95" s="10" t="s">
        <v>372</v>
      </c>
      <c r="J95" s="10"/>
      <c r="K95" s="10" t="s">
        <v>284</v>
      </c>
      <c r="L95" s="10" t="s">
        <v>127</v>
      </c>
      <c r="M95" s="10" t="s">
        <v>373</v>
      </c>
      <c r="N95" s="10" t="s">
        <v>374</v>
      </c>
      <c r="O95" s="10" t="s">
        <v>47</v>
      </c>
      <c r="P95" s="10" t="s">
        <v>375</v>
      </c>
      <c r="Q95" s="10" t="s">
        <v>376</v>
      </c>
      <c r="R95" s="10"/>
      <c r="S95" s="10" t="s">
        <v>377</v>
      </c>
      <c r="T95" s="27"/>
    </row>
    <row r="96" spans="1:20" ht="27" customHeight="1" x14ac:dyDescent="0.3">
      <c r="A96" s="10" t="s">
        <v>122</v>
      </c>
      <c r="B96" s="6">
        <v>2017</v>
      </c>
      <c r="C96" s="10" t="s">
        <v>370</v>
      </c>
      <c r="D96" s="10" t="s">
        <v>378</v>
      </c>
      <c r="E96" s="10" t="s">
        <v>41</v>
      </c>
      <c r="F96" s="10" t="s">
        <v>241</v>
      </c>
      <c r="G96" s="10" t="s">
        <v>43</v>
      </c>
      <c r="H96" s="10" t="s">
        <v>43</v>
      </c>
      <c r="I96" s="10" t="s">
        <v>372</v>
      </c>
      <c r="J96" s="10"/>
      <c r="K96" s="10" t="s">
        <v>284</v>
      </c>
      <c r="L96" s="10" t="s">
        <v>127</v>
      </c>
      <c r="M96" s="10" t="s">
        <v>373</v>
      </c>
      <c r="N96" s="10" t="s">
        <v>374</v>
      </c>
      <c r="O96" s="10" t="s">
        <v>47</v>
      </c>
      <c r="P96" s="10" t="s">
        <v>375</v>
      </c>
      <c r="Q96" s="10" t="s">
        <v>376</v>
      </c>
      <c r="R96" s="10"/>
      <c r="S96" s="10" t="s">
        <v>377</v>
      </c>
      <c r="T96" s="27"/>
    </row>
    <row r="97" spans="1:20" ht="27" customHeight="1" x14ac:dyDescent="0.3">
      <c r="A97" s="10" t="s">
        <v>122</v>
      </c>
      <c r="B97" s="10">
        <v>2016</v>
      </c>
      <c r="C97" s="28" t="s">
        <v>379</v>
      </c>
      <c r="D97" s="28"/>
      <c r="E97" s="28"/>
      <c r="F97" s="28"/>
      <c r="G97" s="28"/>
      <c r="H97" s="28"/>
      <c r="I97" s="28"/>
      <c r="J97" s="28"/>
      <c r="K97" s="28" t="s">
        <v>10</v>
      </c>
      <c r="L97" s="28" t="s">
        <v>380</v>
      </c>
      <c r="M97" s="28" t="s">
        <v>80</v>
      </c>
      <c r="N97" s="28" t="s">
        <v>80</v>
      </c>
      <c r="O97" s="28"/>
      <c r="P97" s="28"/>
      <c r="Q97" s="28"/>
      <c r="R97" s="28"/>
      <c r="S97" s="28"/>
      <c r="T97" s="29" t="s">
        <v>381</v>
      </c>
    </row>
    <row r="98" spans="1:20" ht="27" customHeight="1" x14ac:dyDescent="0.3">
      <c r="A98" s="10" t="s">
        <v>122</v>
      </c>
      <c r="B98" s="10">
        <v>2016</v>
      </c>
      <c r="C98" s="13" t="s">
        <v>382</v>
      </c>
      <c r="D98" s="13"/>
      <c r="E98" s="13"/>
      <c r="F98" s="13"/>
      <c r="G98" s="13"/>
      <c r="H98" s="13"/>
      <c r="I98" s="13"/>
      <c r="J98" s="13"/>
      <c r="K98" s="13"/>
      <c r="L98" s="13"/>
      <c r="M98" s="13"/>
      <c r="N98" s="13"/>
      <c r="O98" s="13"/>
      <c r="P98" s="13"/>
      <c r="Q98" s="13"/>
      <c r="R98" s="13"/>
      <c r="S98" s="13"/>
      <c r="T98" s="25" t="s">
        <v>383</v>
      </c>
    </row>
    <row r="99" spans="1:20" ht="27" customHeight="1" x14ac:dyDescent="0.3">
      <c r="A99" t="s">
        <v>122</v>
      </c>
      <c r="B99">
        <v>2016</v>
      </c>
      <c r="C99" s="6" t="s">
        <v>384</v>
      </c>
      <c r="D99" t="s">
        <v>363</v>
      </c>
      <c r="E99" t="s">
        <v>80</v>
      </c>
      <c r="F99" t="s">
        <v>80</v>
      </c>
      <c r="G99" t="s">
        <v>42</v>
      </c>
      <c r="H99" t="s">
        <v>43</v>
      </c>
      <c r="I99" t="s">
        <v>293</v>
      </c>
      <c r="J99" t="s">
        <v>385</v>
      </c>
      <c r="K99" t="s">
        <v>10</v>
      </c>
      <c r="L99" t="s">
        <v>105</v>
      </c>
      <c r="M99" t="s">
        <v>80</v>
      </c>
      <c r="N99" t="s">
        <v>386</v>
      </c>
      <c r="O99" t="s">
        <v>70</v>
      </c>
      <c r="P99" t="s">
        <v>387</v>
      </c>
      <c r="Q99" t="s">
        <v>388</v>
      </c>
      <c r="R99" t="s">
        <v>71</v>
      </c>
      <c r="S99" t="s">
        <v>389</v>
      </c>
    </row>
    <row r="100" spans="1:20" ht="27" customHeight="1" x14ac:dyDescent="0.3">
      <c r="A100" s="10" t="s">
        <v>122</v>
      </c>
      <c r="B100" s="10">
        <v>2016</v>
      </c>
      <c r="C100" s="6" t="s">
        <v>390</v>
      </c>
      <c r="D100" s="6" t="s">
        <v>88</v>
      </c>
      <c r="E100" s="6" t="s">
        <v>41</v>
      </c>
      <c r="F100" s="6" t="s">
        <v>241</v>
      </c>
      <c r="G100" s="6" t="s">
        <v>43</v>
      </c>
      <c r="H100" s="6" t="s">
        <v>43</v>
      </c>
      <c r="I100" s="6" t="s">
        <v>391</v>
      </c>
      <c r="J100" s="6"/>
      <c r="K100" s="6" t="s">
        <v>392</v>
      </c>
      <c r="L100" s="6" t="s">
        <v>127</v>
      </c>
      <c r="M100" s="6" t="s">
        <v>98</v>
      </c>
      <c r="N100" s="6" t="s">
        <v>393</v>
      </c>
      <c r="O100" s="6" t="s">
        <v>47</v>
      </c>
      <c r="P100" s="6" t="s">
        <v>394</v>
      </c>
      <c r="Q100" s="6" t="s">
        <v>395</v>
      </c>
      <c r="R100" s="6" t="s">
        <v>129</v>
      </c>
      <c r="S100" s="6" t="s">
        <v>396</v>
      </c>
    </row>
    <row r="101" spans="1:20" ht="27" customHeight="1" x14ac:dyDescent="0.3">
      <c r="A101" s="10" t="s">
        <v>122</v>
      </c>
      <c r="B101" s="10">
        <v>2016</v>
      </c>
      <c r="C101" s="13" t="s">
        <v>397</v>
      </c>
      <c r="D101" s="13"/>
      <c r="E101" s="13"/>
      <c r="F101" s="13"/>
      <c r="G101" s="13"/>
      <c r="H101" s="13"/>
      <c r="I101" s="13"/>
      <c r="J101" s="13"/>
      <c r="K101" s="13"/>
      <c r="L101" s="13"/>
      <c r="M101" s="13"/>
      <c r="N101" s="13"/>
      <c r="O101" s="13"/>
      <c r="P101" s="13"/>
      <c r="Q101" s="13"/>
      <c r="R101" s="13"/>
      <c r="S101" s="13"/>
      <c r="T101" s="25" t="s">
        <v>398</v>
      </c>
    </row>
  </sheetData>
  <autoFilter ref="A1:T101" xr:uid="{00000000-0009-0000-0000-000000000000}"/>
  <dataValidations count="14">
    <dataValidation allowBlank="1" showInputMessage="1" showErrorMessage="1" promptTitle="Property Type" prompt="In which of the common categories does the property best fits. E.g. Safety, Live-ness, Reachability, Stability, Deadlock, Functional Correctness, Consistency, Completeness, Fitness,Determinism." sqref="D1" xr:uid="{00000000-0002-0000-0000-000000000000}">
      <formula1>0</formula1>
      <formula2>0</formula2>
    </dataValidation>
    <dataValidation allowBlank="1" showInputMessage="1" showErrorMessage="1" promptTitle="Property Formalism" prompt="Mathematically based technique used to define the property.  E.g.  SetBased, State-Transition, Logics, Temporal Logic, Dynamic Logic, Other Logics, Process Algebra, Ontol-ogy" sqref="E1" xr:uid="{00000000-0002-0000-0000-000001000000}">
      <formula1>0</formula1>
      <formula2>0</formula2>
    </dataValidation>
    <dataValidation allowBlank="1" showInputMessage="1" showErrorMessage="1" promptTitle="Property Language" prompt="Language used to specify the property.  E.g.  Computational Tree Logic(CTL), Linear-time Logic (LTL), Probabilistic Computational Tree Logic (PCTL)." sqref="F1" xr:uid="{00000000-0002-0000-0000-000002000000}">
      <formula1>0</formula1>
      <formula2>0</formula2>
    </dataValidation>
    <dataValidation allowBlank="1" showInputMessage="1" showErrorMessage="1" promptTitle="Explicit time" prompt="Does the property explicitly specifies time?" sqref="G1" xr:uid="{00000000-0002-0000-0000-000003000000}">
      <formula1>0</formula1>
      <formula2>0</formula2>
    </dataValidation>
    <dataValidation allowBlank="1" showInputMessage="1" showErrorMessage="1" promptTitle="Explicit probability" prompt="Does the property explicitly specifies probability?" sqref="H1" xr:uid="{00000000-0002-0000-0000-000004000000}">
      <formula1>0</formula1>
      <formula2>0</formula2>
    </dataValidation>
    <dataValidation allowBlank="1" showInputMessage="1" showErrorMessage="1" promptTitle="Target System" prompt="Whether  the  model  used  refers  to  the  target  system  behavior,  adaptation manager behavior, or other (environment)." sqref="K1" xr:uid="{00000000-0002-0000-0000-000005000000}">
      <formula1>0</formula1>
      <formula2>0</formula2>
    </dataValidation>
    <dataValidation allowBlank="1" showInputMessage="1" showErrorMessage="1" promptTitle="Model Type" prompt="Defines what is being modeled. E.g. Reliability, Performance, Functional behavior" sqref="L1" xr:uid="{00000000-0002-0000-0000-000006000000}">
      <formula1>0</formula1>
      <formula2>0</formula2>
    </dataValidation>
    <dataValidation allowBlank="1" showInputMessage="1" showErrorMessage="1" promptTitle="Model Formalism" prompt="Mathematically based technique used to define the model.   E.g.   SetBased, State-Transition, Logics, Temporal Logic, Dynamic Logic, Other Logics, Process Algebra, Ontol-ogy" sqref="M1" xr:uid="{00000000-0002-0000-0000-000007000000}">
      <formula1>0</formula1>
      <formula2>0</formula2>
    </dataValidation>
    <dataValidation allowBlank="1" showInputMessage="1" showErrorMessage="1" promptTitle="Modeling Language" prompt="Language used to specify the model.   E.g.   Markov Chains (MDP),Markov Decision Processes (MDP), First-order Logic (FOL)" sqref="N1" xr:uid="{00000000-0002-0000-0000-000008000000}">
      <formula1>0</formula1>
      <formula2>0</formula2>
    </dataValidation>
    <dataValidation allowBlank="1" showInputMessage="1" showErrorMessage="1" promptTitle="Discrete" prompt="Whether the model is defined on discrete or continuous (mathematical) domain. Wecan find hybrid models as well" sqref="O1" xr:uid="{00000000-0002-0000-0000-000009000000}">
      <formula1>0</formula1>
      <formula2>0</formula2>
    </dataValidation>
    <dataValidation allowBlank="1" showInputMessage="1" showErrorMessage="1" promptTitle="Tool" prompt="Tool used to specify the model, properties and compute them.  In cases of reasonersproposed by the authors we write the given name or ad hoc." sqref="P1" xr:uid="{00000000-0002-0000-0000-00000A000000}">
      <formula1>0</formula1>
      <formula2>0</formula2>
    </dataValidation>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Q1" xr:uid="{00000000-0002-0000-0000-00000B000000}">
      <formula1>0</formula1>
      <formula2>0</formula2>
    </dataValidation>
    <dataValidation allowBlank="1" showInputMessage="1" showErrorMessage="1" promptTitle="Runtime" prompt=" Whether the approach is designed for offline or runtime. Offline techniques may be design-time or postmortem._x000a_" sqref="R1" xr:uid="{00000000-0002-0000-0000-00000C000000}">
      <formula1>0</formula1>
      <formula2>0</formula2>
    </dataValidation>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S1" xr:uid="{00000000-0002-0000-0000-00000D000000}">
      <formula1>0</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6"/>
  <sheetViews>
    <sheetView topLeftCell="C46" zoomScaleNormal="100" workbookViewId="0">
      <selection activeCell="A55" sqref="A55"/>
    </sheetView>
  </sheetViews>
  <sheetFormatPr defaultRowHeight="14.4" x14ac:dyDescent="0.3"/>
  <cols>
    <col min="1" max="1" width="15.21875" customWidth="1"/>
    <col min="2" max="2" width="7.44140625" customWidth="1"/>
    <col min="3" max="3" width="15.6640625" customWidth="1"/>
    <col min="4" max="4" width="19.109375" style="30" customWidth="1"/>
    <col min="5" max="5" width="19.6640625" customWidth="1"/>
    <col min="6" max="6" width="22.5546875" style="30" customWidth="1"/>
    <col min="7" max="7" width="16.5546875" style="30" customWidth="1"/>
    <col min="8" max="9" width="16.5546875" style="31" customWidth="1"/>
    <col min="10" max="10" width="29.88671875" style="30" customWidth="1"/>
    <col min="11" max="11" width="77.5546875" style="30" customWidth="1"/>
    <col min="12" max="12" width="28.5546875" style="30" customWidth="1"/>
    <col min="13" max="13" width="16.5546875" style="30" customWidth="1"/>
    <col min="14" max="14" width="33.44140625" style="30" customWidth="1"/>
    <col min="15" max="15" width="27.6640625" style="30" customWidth="1"/>
    <col min="16" max="16" width="16.5546875" style="30" customWidth="1"/>
    <col min="17" max="18" width="16.5546875" customWidth="1"/>
    <col min="19" max="19" width="16.5546875" style="31" customWidth="1"/>
    <col min="20" max="20" width="27" style="30" customWidth="1"/>
    <col min="21" max="21" width="24.21875" style="30" customWidth="1"/>
    <col min="22" max="22" width="41.88671875" style="30" customWidth="1"/>
    <col min="23" max="23" width="17.88671875" style="30" customWidth="1"/>
    <col min="24" max="24" width="15.44140625" customWidth="1"/>
    <col min="25" max="25" width="16.109375" customWidth="1"/>
    <col min="26" max="1025" width="8.5546875" customWidth="1"/>
  </cols>
  <sheetData>
    <row r="1" spans="1:25" ht="27" customHeight="1" x14ac:dyDescent="0.3">
      <c r="A1" s="1" t="s">
        <v>399</v>
      </c>
      <c r="B1" s="1"/>
      <c r="C1" s="1"/>
      <c r="D1" s="1"/>
      <c r="E1" s="1"/>
    </row>
    <row r="2" spans="1:25" ht="27" customHeight="1" x14ac:dyDescent="0.3">
      <c r="A2" s="2" t="s">
        <v>0</v>
      </c>
      <c r="B2" s="2" t="s">
        <v>1</v>
      </c>
      <c r="C2" s="2" t="s">
        <v>2</v>
      </c>
      <c r="D2" s="32" t="s">
        <v>3</v>
      </c>
      <c r="E2" s="33" t="s">
        <v>400</v>
      </c>
      <c r="F2" s="32" t="s">
        <v>4</v>
      </c>
      <c r="G2" s="32" t="s">
        <v>5</v>
      </c>
      <c r="H2" s="34" t="s">
        <v>6</v>
      </c>
      <c r="I2" s="34" t="s">
        <v>7</v>
      </c>
      <c r="J2" s="32" t="s">
        <v>8</v>
      </c>
      <c r="K2" s="32" t="s">
        <v>9</v>
      </c>
      <c r="L2" s="32" t="s">
        <v>10</v>
      </c>
      <c r="M2" s="32" t="s">
        <v>11</v>
      </c>
      <c r="N2" s="32" t="s">
        <v>12</v>
      </c>
      <c r="O2" s="32" t="s">
        <v>13</v>
      </c>
      <c r="P2" s="32" t="s">
        <v>14</v>
      </c>
      <c r="Q2" s="3" t="s">
        <v>15</v>
      </c>
      <c r="R2" s="3" t="s">
        <v>16</v>
      </c>
      <c r="S2" s="34" t="s">
        <v>17</v>
      </c>
      <c r="T2" s="32" t="s">
        <v>18</v>
      </c>
      <c r="U2" s="33" t="s">
        <v>19</v>
      </c>
      <c r="V2" s="33" t="s">
        <v>401</v>
      </c>
      <c r="W2" s="33" t="s">
        <v>402</v>
      </c>
      <c r="X2" s="33" t="s">
        <v>403</v>
      </c>
      <c r="Y2" s="33" t="s">
        <v>404</v>
      </c>
    </row>
    <row r="3" spans="1:25" ht="27" customHeight="1" x14ac:dyDescent="0.3">
      <c r="A3" s="10" t="s">
        <v>39</v>
      </c>
      <c r="B3" s="10">
        <v>2020</v>
      </c>
      <c r="C3" s="35" t="s">
        <v>21</v>
      </c>
      <c r="D3" s="36" t="s">
        <v>405</v>
      </c>
      <c r="E3" s="36" t="s">
        <v>109</v>
      </c>
      <c r="F3" s="36" t="s">
        <v>41</v>
      </c>
      <c r="G3" s="36" t="s">
        <v>23</v>
      </c>
      <c r="H3" s="20" t="s">
        <v>24</v>
      </c>
      <c r="I3" s="20" t="s">
        <v>25</v>
      </c>
      <c r="J3" s="36" t="s">
        <v>38</v>
      </c>
      <c r="K3" s="36" t="s">
        <v>55</v>
      </c>
      <c r="L3" s="37" t="s">
        <v>178</v>
      </c>
      <c r="M3" s="37" t="s">
        <v>406</v>
      </c>
      <c r="N3" s="36" t="s">
        <v>46</v>
      </c>
      <c r="O3" s="37" t="s">
        <v>30</v>
      </c>
      <c r="P3" s="36" t="s">
        <v>14</v>
      </c>
      <c r="Q3" s="19" t="s">
        <v>31</v>
      </c>
      <c r="R3" s="38" t="s">
        <v>407</v>
      </c>
      <c r="S3" s="19" t="s">
        <v>17</v>
      </c>
      <c r="T3" s="37" t="s">
        <v>51</v>
      </c>
      <c r="U3" s="38" t="s">
        <v>52</v>
      </c>
      <c r="V3" s="39" t="s">
        <v>199</v>
      </c>
      <c r="W3" s="40" t="s">
        <v>408</v>
      </c>
      <c r="X3" s="27" t="s">
        <v>409</v>
      </c>
      <c r="Y3" s="27"/>
    </row>
    <row r="4" spans="1:25" ht="27" customHeight="1" x14ac:dyDescent="0.3">
      <c r="A4" s="10" t="s">
        <v>39</v>
      </c>
      <c r="B4" s="10">
        <v>2020</v>
      </c>
      <c r="C4" s="35" t="s">
        <v>21</v>
      </c>
      <c r="D4" s="36" t="s">
        <v>405</v>
      </c>
      <c r="E4" s="36" t="s">
        <v>109</v>
      </c>
      <c r="F4" s="36" t="s">
        <v>41</v>
      </c>
      <c r="G4" s="36" t="s">
        <v>23</v>
      </c>
      <c r="H4" s="20" t="s">
        <v>25</v>
      </c>
      <c r="I4" s="20" t="s">
        <v>25</v>
      </c>
      <c r="J4" s="36" t="s">
        <v>44</v>
      </c>
      <c r="K4" s="36" t="s">
        <v>45</v>
      </c>
      <c r="L4" s="37" t="s">
        <v>178</v>
      </c>
      <c r="M4" s="37" t="s">
        <v>406</v>
      </c>
      <c r="N4" s="36" t="s">
        <v>46</v>
      </c>
      <c r="O4" s="37" t="s">
        <v>30</v>
      </c>
      <c r="P4" s="36" t="s">
        <v>14</v>
      </c>
      <c r="Q4" s="19" t="s">
        <v>31</v>
      </c>
      <c r="R4" s="38" t="s">
        <v>407</v>
      </c>
      <c r="S4" s="19" t="s">
        <v>17</v>
      </c>
      <c r="T4" s="37" t="s">
        <v>51</v>
      </c>
      <c r="U4" s="38"/>
      <c r="V4" s="39" t="s">
        <v>199</v>
      </c>
      <c r="W4" s="40" t="s">
        <v>408</v>
      </c>
      <c r="X4" s="27" t="s">
        <v>409</v>
      </c>
      <c r="Y4" s="27"/>
    </row>
    <row r="5" spans="1:25" ht="27" customHeight="1" x14ac:dyDescent="0.3">
      <c r="A5" s="10" t="s">
        <v>39</v>
      </c>
      <c r="B5" s="10">
        <v>2020</v>
      </c>
      <c r="C5" s="35" t="s">
        <v>21</v>
      </c>
      <c r="D5" s="36" t="s">
        <v>40</v>
      </c>
      <c r="E5" s="41" t="s">
        <v>40</v>
      </c>
      <c r="F5" s="36" t="s">
        <v>41</v>
      </c>
      <c r="G5" s="36" t="s">
        <v>23</v>
      </c>
      <c r="H5" s="20" t="s">
        <v>25</v>
      </c>
      <c r="I5" s="20" t="s">
        <v>24</v>
      </c>
      <c r="J5" s="36" t="s">
        <v>53</v>
      </c>
      <c r="K5" s="36" t="s">
        <v>54</v>
      </c>
      <c r="L5" s="37" t="s">
        <v>178</v>
      </c>
      <c r="M5" s="37" t="s">
        <v>406</v>
      </c>
      <c r="N5" s="36" t="s">
        <v>46</v>
      </c>
      <c r="O5" s="37" t="s">
        <v>30</v>
      </c>
      <c r="P5" s="36" t="s">
        <v>14</v>
      </c>
      <c r="Q5" s="19" t="s">
        <v>31</v>
      </c>
      <c r="R5" s="38" t="s">
        <v>407</v>
      </c>
      <c r="S5" s="19" t="s">
        <v>17</v>
      </c>
      <c r="T5" s="37" t="s">
        <v>51</v>
      </c>
      <c r="U5" s="38"/>
      <c r="V5" s="40" t="s">
        <v>410</v>
      </c>
      <c r="X5" s="27" t="s">
        <v>409</v>
      </c>
      <c r="Y5" s="27"/>
    </row>
    <row r="6" spans="1:25" ht="27" customHeight="1" x14ac:dyDescent="0.3">
      <c r="A6" s="27" t="s">
        <v>20</v>
      </c>
      <c r="B6" s="27">
        <v>2020</v>
      </c>
      <c r="C6" s="10" t="s">
        <v>57</v>
      </c>
      <c r="D6" s="36" t="s">
        <v>405</v>
      </c>
      <c r="E6" s="36" t="s">
        <v>109</v>
      </c>
      <c r="F6" s="36" t="s">
        <v>41</v>
      </c>
      <c r="G6" s="36" t="s">
        <v>23</v>
      </c>
      <c r="H6" s="20" t="s">
        <v>25</v>
      </c>
      <c r="I6" s="20" t="s">
        <v>24</v>
      </c>
      <c r="J6" s="36" t="s">
        <v>67</v>
      </c>
      <c r="K6" s="36" t="s">
        <v>411</v>
      </c>
      <c r="L6" s="37" t="s">
        <v>69</v>
      </c>
      <c r="M6" s="37" t="s">
        <v>412</v>
      </c>
      <c r="N6" s="36" t="s">
        <v>46</v>
      </c>
      <c r="O6" s="37" t="s">
        <v>36</v>
      </c>
      <c r="P6" s="36" t="s">
        <v>14</v>
      </c>
      <c r="Q6" s="19" t="s">
        <v>48</v>
      </c>
      <c r="R6" s="19" t="s">
        <v>413</v>
      </c>
      <c r="S6" s="19" t="s">
        <v>414</v>
      </c>
      <c r="T6" s="21" t="s">
        <v>415</v>
      </c>
      <c r="U6" s="36" t="s">
        <v>416</v>
      </c>
      <c r="V6" s="39" t="s">
        <v>199</v>
      </c>
      <c r="W6" s="40" t="s">
        <v>408</v>
      </c>
      <c r="X6" s="27" t="s">
        <v>409</v>
      </c>
      <c r="Y6" s="27"/>
    </row>
    <row r="7" spans="1:25" ht="27" customHeight="1" x14ac:dyDescent="0.3">
      <c r="A7" s="10" t="s">
        <v>39</v>
      </c>
      <c r="B7" s="10">
        <v>2020</v>
      </c>
      <c r="C7" s="10" t="s">
        <v>87</v>
      </c>
      <c r="D7" s="36" t="s">
        <v>88</v>
      </c>
      <c r="E7" s="41" t="s">
        <v>88</v>
      </c>
      <c r="F7" s="36" t="s">
        <v>41</v>
      </c>
      <c r="G7" s="36" t="s">
        <v>417</v>
      </c>
      <c r="H7" s="20" t="s">
        <v>24</v>
      </c>
      <c r="I7" s="20" t="s">
        <v>25</v>
      </c>
      <c r="J7" s="36" t="s">
        <v>96</v>
      </c>
      <c r="K7" s="36" t="s">
        <v>418</v>
      </c>
      <c r="L7" s="37" t="s">
        <v>178</v>
      </c>
      <c r="M7" s="37" t="s">
        <v>419</v>
      </c>
      <c r="N7" s="37" t="s">
        <v>98</v>
      </c>
      <c r="O7" s="37" t="s">
        <v>420</v>
      </c>
      <c r="P7" s="36" t="s">
        <v>14</v>
      </c>
      <c r="Q7" s="19" t="s">
        <v>93</v>
      </c>
      <c r="R7" s="20" t="s">
        <v>421</v>
      </c>
      <c r="S7" s="20" t="s">
        <v>17</v>
      </c>
      <c r="T7" s="36" t="s">
        <v>101</v>
      </c>
      <c r="U7" s="36" t="s">
        <v>416</v>
      </c>
      <c r="V7" s="40" t="s">
        <v>422</v>
      </c>
      <c r="W7" s="40"/>
      <c r="X7" s="27" t="s">
        <v>423</v>
      </c>
      <c r="Y7" s="27" t="s">
        <v>424</v>
      </c>
    </row>
    <row r="8" spans="1:25" ht="27" customHeight="1" x14ac:dyDescent="0.3">
      <c r="A8" s="27" t="s">
        <v>20</v>
      </c>
      <c r="B8" s="27">
        <v>2020</v>
      </c>
      <c r="C8" s="35" t="s">
        <v>102</v>
      </c>
      <c r="D8" s="36" t="s">
        <v>109</v>
      </c>
      <c r="E8" s="27" t="s">
        <v>109</v>
      </c>
      <c r="F8" s="36" t="s">
        <v>80</v>
      </c>
      <c r="G8" s="36" t="s">
        <v>425</v>
      </c>
      <c r="H8" s="20" t="s">
        <v>25</v>
      </c>
      <c r="I8" s="20" t="s">
        <v>25</v>
      </c>
      <c r="J8" s="36" t="s">
        <v>120</v>
      </c>
      <c r="K8" s="21" t="s">
        <v>426</v>
      </c>
      <c r="L8" s="37" t="s">
        <v>284</v>
      </c>
      <c r="M8" s="37" t="s">
        <v>105</v>
      </c>
      <c r="N8" s="37" t="s">
        <v>98</v>
      </c>
      <c r="O8" s="37" t="s">
        <v>98</v>
      </c>
      <c r="P8" s="36" t="s">
        <v>427</v>
      </c>
      <c r="Q8" s="19" t="s">
        <v>106</v>
      </c>
      <c r="R8" s="19" t="s">
        <v>428</v>
      </c>
      <c r="S8" s="20" t="s">
        <v>17</v>
      </c>
      <c r="T8" s="37" t="s">
        <v>108</v>
      </c>
      <c r="U8" s="39"/>
      <c r="V8" s="39" t="s">
        <v>199</v>
      </c>
      <c r="W8" s="40" t="s">
        <v>429</v>
      </c>
      <c r="X8" s="27" t="s">
        <v>423</v>
      </c>
      <c r="Y8" s="27"/>
    </row>
    <row r="9" spans="1:25" ht="27" customHeight="1" x14ac:dyDescent="0.3">
      <c r="A9" s="27" t="s">
        <v>20</v>
      </c>
      <c r="B9" s="27">
        <v>2020</v>
      </c>
      <c r="C9" s="35" t="s">
        <v>102</v>
      </c>
      <c r="D9" s="36" t="s">
        <v>110</v>
      </c>
      <c r="E9" s="36" t="s">
        <v>430</v>
      </c>
      <c r="F9" s="36" t="s">
        <v>80</v>
      </c>
      <c r="G9" s="36" t="s">
        <v>425</v>
      </c>
      <c r="H9" s="20" t="s">
        <v>24</v>
      </c>
      <c r="I9" s="20" t="s">
        <v>25</v>
      </c>
      <c r="J9" s="36" t="s">
        <v>118</v>
      </c>
      <c r="K9" s="21" t="s">
        <v>431</v>
      </c>
      <c r="L9" s="37" t="s">
        <v>178</v>
      </c>
      <c r="M9" s="37" t="s">
        <v>105</v>
      </c>
      <c r="N9" s="37" t="s">
        <v>98</v>
      </c>
      <c r="O9" s="37" t="s">
        <v>98</v>
      </c>
      <c r="P9" s="36" t="s">
        <v>427</v>
      </c>
      <c r="Q9" s="19" t="s">
        <v>106</v>
      </c>
      <c r="R9" s="19" t="s">
        <v>428</v>
      </c>
      <c r="S9" s="20" t="s">
        <v>17</v>
      </c>
      <c r="T9" s="37" t="s">
        <v>108</v>
      </c>
      <c r="U9" s="39"/>
      <c r="V9" s="39" t="s">
        <v>199</v>
      </c>
      <c r="W9" s="40" t="s">
        <v>429</v>
      </c>
      <c r="X9" s="27" t="s">
        <v>423</v>
      </c>
      <c r="Y9" s="27"/>
    </row>
    <row r="10" spans="1:25" ht="27" customHeight="1" x14ac:dyDescent="0.3">
      <c r="A10" s="27" t="s">
        <v>20</v>
      </c>
      <c r="B10" s="27">
        <v>2020</v>
      </c>
      <c r="C10" s="35" t="s">
        <v>102</v>
      </c>
      <c r="D10" s="36" t="s">
        <v>103</v>
      </c>
      <c r="E10" s="27" t="s">
        <v>432</v>
      </c>
      <c r="F10" s="36" t="s">
        <v>80</v>
      </c>
      <c r="G10" s="36" t="s">
        <v>425</v>
      </c>
      <c r="H10" s="20" t="s">
        <v>25</v>
      </c>
      <c r="I10" s="20" t="s">
        <v>25</v>
      </c>
      <c r="J10" s="36" t="s">
        <v>112</v>
      </c>
      <c r="K10" s="36" t="s">
        <v>433</v>
      </c>
      <c r="L10" s="37" t="s">
        <v>178</v>
      </c>
      <c r="M10" s="37" t="s">
        <v>105</v>
      </c>
      <c r="N10" s="37" t="s">
        <v>98</v>
      </c>
      <c r="O10" s="37" t="s">
        <v>98</v>
      </c>
      <c r="P10" s="36" t="s">
        <v>427</v>
      </c>
      <c r="Q10" s="19" t="s">
        <v>106</v>
      </c>
      <c r="R10" s="19" t="s">
        <v>428</v>
      </c>
      <c r="S10" s="20" t="s">
        <v>17</v>
      </c>
      <c r="T10" s="37" t="s">
        <v>108</v>
      </c>
      <c r="U10" s="39"/>
      <c r="V10" s="40" t="s">
        <v>199</v>
      </c>
      <c r="W10" s="40" t="s">
        <v>429</v>
      </c>
      <c r="X10" s="27" t="s">
        <v>423</v>
      </c>
      <c r="Y10" s="27"/>
    </row>
    <row r="11" spans="1:25" ht="27" customHeight="1" x14ac:dyDescent="0.3">
      <c r="A11" s="10" t="s">
        <v>122</v>
      </c>
      <c r="B11" s="10">
        <v>2019</v>
      </c>
      <c r="C11" s="10" t="s">
        <v>124</v>
      </c>
      <c r="D11" s="36" t="s">
        <v>405</v>
      </c>
      <c r="E11" s="36" t="s">
        <v>109</v>
      </c>
      <c r="F11" s="36" t="s">
        <v>41</v>
      </c>
      <c r="G11" s="36" t="s">
        <v>23</v>
      </c>
      <c r="H11" s="20" t="s">
        <v>24</v>
      </c>
      <c r="I11" s="20" t="s">
        <v>25</v>
      </c>
      <c r="J11" s="36" t="s">
        <v>125</v>
      </c>
      <c r="K11" s="36" t="s">
        <v>434</v>
      </c>
      <c r="L11" s="36" t="s">
        <v>435</v>
      </c>
      <c r="M11" s="36" t="s">
        <v>127</v>
      </c>
      <c r="N11" s="36" t="s">
        <v>46</v>
      </c>
      <c r="O11" s="36" t="s">
        <v>36</v>
      </c>
      <c r="P11" s="36" t="s">
        <v>427</v>
      </c>
      <c r="Q11" s="10" t="s">
        <v>48</v>
      </c>
      <c r="R11" s="10" t="s">
        <v>128</v>
      </c>
      <c r="S11" s="20" t="s">
        <v>17</v>
      </c>
      <c r="T11" s="36" t="s">
        <v>51</v>
      </c>
      <c r="U11" s="39"/>
      <c r="V11" s="39" t="s">
        <v>436</v>
      </c>
      <c r="W11" s="40"/>
      <c r="X11" s="27" t="s">
        <v>409</v>
      </c>
      <c r="Y11" s="27"/>
    </row>
    <row r="12" spans="1:25" ht="27" customHeight="1" x14ac:dyDescent="0.3">
      <c r="A12" s="10" t="s">
        <v>122</v>
      </c>
      <c r="B12" s="10">
        <v>2019</v>
      </c>
      <c r="C12" s="10" t="s">
        <v>130</v>
      </c>
      <c r="D12" s="36" t="s">
        <v>437</v>
      </c>
      <c r="E12" s="27" t="s">
        <v>438</v>
      </c>
      <c r="F12" s="36" t="s">
        <v>80</v>
      </c>
      <c r="G12" s="36" t="s">
        <v>425</v>
      </c>
      <c r="H12" s="20" t="s">
        <v>25</v>
      </c>
      <c r="I12" s="20" t="s">
        <v>24</v>
      </c>
      <c r="J12" s="36" t="s">
        <v>141</v>
      </c>
      <c r="K12" s="42" t="s">
        <v>439</v>
      </c>
      <c r="L12" s="40" t="s">
        <v>284</v>
      </c>
      <c r="M12" s="36" t="s">
        <v>134</v>
      </c>
      <c r="N12" s="37" t="s">
        <v>98</v>
      </c>
      <c r="O12" s="36" t="s">
        <v>135</v>
      </c>
      <c r="P12" s="36" t="s">
        <v>14</v>
      </c>
      <c r="Q12" s="10" t="s">
        <v>99</v>
      </c>
      <c r="R12" s="10" t="s">
        <v>136</v>
      </c>
      <c r="S12" s="20" t="s">
        <v>17</v>
      </c>
      <c r="T12" s="36" t="s">
        <v>137</v>
      </c>
      <c r="U12" s="36"/>
      <c r="V12" s="40" t="s">
        <v>410</v>
      </c>
      <c r="W12" s="40"/>
      <c r="X12" s="27" t="s">
        <v>423</v>
      </c>
      <c r="Y12" s="27"/>
    </row>
    <row r="13" spans="1:25" ht="27" customHeight="1" x14ac:dyDescent="0.3">
      <c r="A13" s="10" t="s">
        <v>122</v>
      </c>
      <c r="B13" s="10">
        <v>2019</v>
      </c>
      <c r="C13" s="10" t="s">
        <v>130</v>
      </c>
      <c r="D13" s="36" t="s">
        <v>440</v>
      </c>
      <c r="E13" s="27" t="s">
        <v>438</v>
      </c>
      <c r="F13" s="36" t="s">
        <v>80</v>
      </c>
      <c r="G13" s="36" t="s">
        <v>425</v>
      </c>
      <c r="H13" s="20" t="s">
        <v>25</v>
      </c>
      <c r="I13" s="20" t="s">
        <v>24</v>
      </c>
      <c r="J13" s="36"/>
      <c r="K13" s="36" t="s">
        <v>132</v>
      </c>
      <c r="L13" s="40" t="s">
        <v>284</v>
      </c>
      <c r="M13" s="36" t="s">
        <v>134</v>
      </c>
      <c r="N13" s="37" t="s">
        <v>98</v>
      </c>
      <c r="O13" s="36" t="s">
        <v>135</v>
      </c>
      <c r="P13" s="36" t="s">
        <v>14</v>
      </c>
      <c r="Q13" s="10" t="s">
        <v>99</v>
      </c>
      <c r="R13" s="10" t="s">
        <v>136</v>
      </c>
      <c r="S13" s="20" t="s">
        <v>17</v>
      </c>
      <c r="T13" s="36" t="s">
        <v>137</v>
      </c>
      <c r="U13" s="36" t="s">
        <v>416</v>
      </c>
      <c r="V13" s="39" t="s">
        <v>199</v>
      </c>
      <c r="W13" s="40" t="s">
        <v>429</v>
      </c>
      <c r="X13" s="27" t="s">
        <v>423</v>
      </c>
      <c r="Y13" s="27"/>
    </row>
    <row r="14" spans="1:25" ht="27" customHeight="1" x14ac:dyDescent="0.3">
      <c r="A14" s="10" t="s">
        <v>122</v>
      </c>
      <c r="B14" s="10">
        <v>2019</v>
      </c>
      <c r="C14" s="10" t="s">
        <v>130</v>
      </c>
      <c r="D14" s="36" t="s">
        <v>441</v>
      </c>
      <c r="E14" s="27" t="s">
        <v>438</v>
      </c>
      <c r="F14" s="36" t="s">
        <v>80</v>
      </c>
      <c r="G14" s="36" t="s">
        <v>425</v>
      </c>
      <c r="H14" s="20" t="s">
        <v>25</v>
      </c>
      <c r="I14" s="20" t="s">
        <v>24</v>
      </c>
      <c r="J14" s="36"/>
      <c r="K14" s="36" t="s">
        <v>139</v>
      </c>
      <c r="L14" s="40" t="s">
        <v>284</v>
      </c>
      <c r="M14" s="36" t="s">
        <v>134</v>
      </c>
      <c r="N14" s="37" t="s">
        <v>98</v>
      </c>
      <c r="O14" s="36" t="s">
        <v>135</v>
      </c>
      <c r="P14" s="36" t="s">
        <v>14</v>
      </c>
      <c r="Q14" s="10" t="s">
        <v>99</v>
      </c>
      <c r="R14" s="10" t="s">
        <v>136</v>
      </c>
      <c r="S14" s="20" t="s">
        <v>17</v>
      </c>
      <c r="T14" s="36" t="s">
        <v>137</v>
      </c>
      <c r="U14" s="36"/>
      <c r="V14" s="39" t="s">
        <v>199</v>
      </c>
      <c r="W14" s="40" t="s">
        <v>429</v>
      </c>
      <c r="X14" s="27" t="s">
        <v>423</v>
      </c>
      <c r="Y14" s="27"/>
    </row>
    <row r="15" spans="1:25" ht="27" customHeight="1" x14ac:dyDescent="0.3">
      <c r="A15" s="10" t="s">
        <v>122</v>
      </c>
      <c r="B15" s="10">
        <v>2019</v>
      </c>
      <c r="C15" s="10" t="s">
        <v>151</v>
      </c>
      <c r="D15" s="36" t="s">
        <v>40</v>
      </c>
      <c r="E15" s="27" t="s">
        <v>40</v>
      </c>
      <c r="F15" s="36" t="s">
        <v>41</v>
      </c>
      <c r="G15" s="36" t="s">
        <v>23</v>
      </c>
      <c r="H15" s="20" t="s">
        <v>25</v>
      </c>
      <c r="I15" s="20" t="s">
        <v>25</v>
      </c>
      <c r="J15" s="36" t="s">
        <v>141</v>
      </c>
      <c r="K15" s="36" t="s">
        <v>154</v>
      </c>
      <c r="L15" s="36" t="s">
        <v>435</v>
      </c>
      <c r="M15" s="36" t="s">
        <v>127</v>
      </c>
      <c r="N15" s="36" t="s">
        <v>46</v>
      </c>
      <c r="O15" s="36" t="s">
        <v>36</v>
      </c>
      <c r="P15" s="36" t="s">
        <v>14</v>
      </c>
      <c r="Q15" s="10" t="s">
        <v>48</v>
      </c>
      <c r="R15" s="10" t="s">
        <v>155</v>
      </c>
      <c r="S15" s="20" t="s">
        <v>414</v>
      </c>
      <c r="T15" s="36" t="s">
        <v>156</v>
      </c>
      <c r="U15" s="36"/>
      <c r="V15" s="39" t="s">
        <v>410</v>
      </c>
      <c r="W15" s="40"/>
      <c r="X15" s="27" t="s">
        <v>409</v>
      </c>
      <c r="Y15" s="27"/>
    </row>
    <row r="16" spans="1:25" ht="27" customHeight="1" x14ac:dyDescent="0.3">
      <c r="A16" s="10" t="s">
        <v>122</v>
      </c>
      <c r="B16" s="10">
        <v>2019</v>
      </c>
      <c r="C16" s="10" t="s">
        <v>151</v>
      </c>
      <c r="D16" s="36" t="s">
        <v>158</v>
      </c>
      <c r="E16" s="27" t="s">
        <v>158</v>
      </c>
      <c r="F16" s="36" t="s">
        <v>41</v>
      </c>
      <c r="G16" s="36" t="s">
        <v>23</v>
      </c>
      <c r="H16" s="20" t="s">
        <v>25</v>
      </c>
      <c r="I16" s="20" t="s">
        <v>24</v>
      </c>
      <c r="J16" s="36" t="s">
        <v>141</v>
      </c>
      <c r="K16" s="36" t="s">
        <v>154</v>
      </c>
      <c r="L16" s="36" t="s">
        <v>435</v>
      </c>
      <c r="M16" s="36" t="s">
        <v>127</v>
      </c>
      <c r="N16" s="36" t="s">
        <v>46</v>
      </c>
      <c r="O16" s="36" t="s">
        <v>36</v>
      </c>
      <c r="P16" s="36" t="s">
        <v>14</v>
      </c>
      <c r="Q16" s="10" t="s">
        <v>48</v>
      </c>
      <c r="R16" s="10" t="s">
        <v>155</v>
      </c>
      <c r="S16" s="20" t="s">
        <v>414</v>
      </c>
      <c r="T16" s="36" t="s">
        <v>156</v>
      </c>
      <c r="U16" s="36"/>
      <c r="V16" s="40" t="s">
        <v>410</v>
      </c>
      <c r="W16" s="40"/>
      <c r="X16" s="27" t="s">
        <v>409</v>
      </c>
      <c r="Y16" s="27"/>
    </row>
    <row r="17" spans="1:25" ht="27" customHeight="1" x14ac:dyDescent="0.3">
      <c r="A17" s="10" t="s">
        <v>122</v>
      </c>
      <c r="B17" s="10">
        <v>2019</v>
      </c>
      <c r="C17" s="10" t="s">
        <v>161</v>
      </c>
      <c r="D17" s="36" t="s">
        <v>162</v>
      </c>
      <c r="E17" s="27" t="s">
        <v>162</v>
      </c>
      <c r="F17" s="36" t="s">
        <v>41</v>
      </c>
      <c r="G17" s="36" t="s">
        <v>163</v>
      </c>
      <c r="H17" s="20" t="s">
        <v>24</v>
      </c>
      <c r="I17" s="20" t="s">
        <v>25</v>
      </c>
      <c r="J17" s="36" t="s">
        <v>164</v>
      </c>
      <c r="K17" s="36" t="s">
        <v>165</v>
      </c>
      <c r="L17" s="36" t="s">
        <v>166</v>
      </c>
      <c r="M17" s="36" t="s">
        <v>442</v>
      </c>
      <c r="N17" s="37" t="s">
        <v>98</v>
      </c>
      <c r="O17" s="36" t="s">
        <v>443</v>
      </c>
      <c r="P17" s="36" t="s">
        <v>14</v>
      </c>
      <c r="Q17" s="10" t="s">
        <v>163</v>
      </c>
      <c r="R17" s="10" t="s">
        <v>168</v>
      </c>
      <c r="S17" s="20" t="s">
        <v>17</v>
      </c>
      <c r="T17" s="36" t="s">
        <v>169</v>
      </c>
      <c r="U17" s="36" t="s">
        <v>416</v>
      </c>
      <c r="V17" s="40" t="s">
        <v>422</v>
      </c>
      <c r="W17" s="40"/>
      <c r="X17" s="27" t="s">
        <v>409</v>
      </c>
      <c r="Y17" s="27" t="s">
        <v>424</v>
      </c>
    </row>
    <row r="18" spans="1:25" ht="27" customHeight="1" x14ac:dyDescent="0.3">
      <c r="A18" s="10" t="s">
        <v>122</v>
      </c>
      <c r="B18" s="10">
        <v>2019</v>
      </c>
      <c r="C18" s="10" t="s">
        <v>161</v>
      </c>
      <c r="D18" s="36" t="s">
        <v>170</v>
      </c>
      <c r="E18" s="36" t="s">
        <v>40</v>
      </c>
      <c r="F18" s="36" t="s">
        <v>41</v>
      </c>
      <c r="G18" s="36" t="s">
        <v>163</v>
      </c>
      <c r="H18" s="20" t="s">
        <v>24</v>
      </c>
      <c r="I18" s="20" t="s">
        <v>25</v>
      </c>
      <c r="J18" s="36" t="s">
        <v>164</v>
      </c>
      <c r="K18" s="36" t="s">
        <v>171</v>
      </c>
      <c r="L18" s="36" t="s">
        <v>166</v>
      </c>
      <c r="M18" s="36" t="s">
        <v>442</v>
      </c>
      <c r="N18" s="37" t="s">
        <v>98</v>
      </c>
      <c r="O18" s="36" t="s">
        <v>443</v>
      </c>
      <c r="P18" s="36" t="s">
        <v>14</v>
      </c>
      <c r="Q18" s="10" t="s">
        <v>163</v>
      </c>
      <c r="R18" s="10" t="s">
        <v>168</v>
      </c>
      <c r="S18" s="20" t="s">
        <v>17</v>
      </c>
      <c r="T18" s="36" t="s">
        <v>169</v>
      </c>
      <c r="U18" s="39" t="s">
        <v>416</v>
      </c>
      <c r="V18" s="39" t="s">
        <v>444</v>
      </c>
      <c r="W18" s="40"/>
      <c r="X18" s="27" t="s">
        <v>409</v>
      </c>
      <c r="Y18" s="27"/>
    </row>
    <row r="19" spans="1:25" ht="27" customHeight="1" x14ac:dyDescent="0.3">
      <c r="A19" s="10" t="s">
        <v>122</v>
      </c>
      <c r="B19" s="10">
        <v>2019</v>
      </c>
      <c r="C19" s="10" t="s">
        <v>161</v>
      </c>
      <c r="D19" s="36" t="s">
        <v>378</v>
      </c>
      <c r="E19" s="27" t="s">
        <v>378</v>
      </c>
      <c r="F19" s="36" t="s">
        <v>41</v>
      </c>
      <c r="G19" s="36" t="s">
        <v>163</v>
      </c>
      <c r="H19" s="20" t="s">
        <v>24</v>
      </c>
      <c r="I19" s="20" t="s">
        <v>25</v>
      </c>
      <c r="J19" s="36" t="s">
        <v>164</v>
      </c>
      <c r="K19" s="36" t="s">
        <v>173</v>
      </c>
      <c r="L19" s="36" t="s">
        <v>166</v>
      </c>
      <c r="M19" s="36" t="s">
        <v>442</v>
      </c>
      <c r="N19" s="37" t="s">
        <v>98</v>
      </c>
      <c r="O19" s="36" t="s">
        <v>443</v>
      </c>
      <c r="P19" s="36" t="s">
        <v>14</v>
      </c>
      <c r="Q19" s="10" t="s">
        <v>163</v>
      </c>
      <c r="R19" s="10" t="s">
        <v>168</v>
      </c>
      <c r="S19" s="20" t="s">
        <v>17</v>
      </c>
      <c r="T19" s="36" t="s">
        <v>169</v>
      </c>
      <c r="U19" s="39" t="s">
        <v>445</v>
      </c>
      <c r="V19" s="40" t="s">
        <v>422</v>
      </c>
      <c r="W19" s="40"/>
      <c r="X19" s="27" t="s">
        <v>409</v>
      </c>
      <c r="Y19" s="27" t="s">
        <v>424</v>
      </c>
    </row>
    <row r="20" spans="1:25" ht="27" customHeight="1" x14ac:dyDescent="0.3">
      <c r="A20" s="10" t="s">
        <v>39</v>
      </c>
      <c r="B20" s="10">
        <v>2018</v>
      </c>
      <c r="C20" s="10" t="s">
        <v>183</v>
      </c>
      <c r="D20" s="36" t="s">
        <v>446</v>
      </c>
      <c r="E20" s="36" t="s">
        <v>447</v>
      </c>
      <c r="F20" s="36" t="s">
        <v>187</v>
      </c>
      <c r="G20" s="36" t="s">
        <v>188</v>
      </c>
      <c r="H20" s="20" t="s">
        <v>25</v>
      </c>
      <c r="I20" s="20" t="s">
        <v>25</v>
      </c>
      <c r="J20" s="36" t="s">
        <v>448</v>
      </c>
      <c r="K20" s="36" t="s">
        <v>449</v>
      </c>
      <c r="L20" s="36" t="s">
        <v>104</v>
      </c>
      <c r="M20" s="36" t="s">
        <v>127</v>
      </c>
      <c r="N20" s="36"/>
      <c r="O20" s="36" t="s">
        <v>191</v>
      </c>
      <c r="P20" s="36" t="s">
        <v>14</v>
      </c>
      <c r="Q20" s="36" t="s">
        <v>99</v>
      </c>
      <c r="R20" s="10" t="s">
        <v>192</v>
      </c>
      <c r="S20" s="20" t="s">
        <v>17</v>
      </c>
      <c r="T20" s="36" t="s">
        <v>450</v>
      </c>
      <c r="U20" s="43" t="s">
        <v>194</v>
      </c>
      <c r="V20" s="40" t="s">
        <v>199</v>
      </c>
      <c r="W20" s="40" t="s">
        <v>429</v>
      </c>
      <c r="X20" s="27" t="s">
        <v>423</v>
      </c>
      <c r="Y20" s="27"/>
    </row>
    <row r="21" spans="1:25" ht="27" customHeight="1" x14ac:dyDescent="0.3">
      <c r="A21" s="27" t="s">
        <v>174</v>
      </c>
      <c r="B21" s="27">
        <v>2018</v>
      </c>
      <c r="C21" s="10" t="s">
        <v>195</v>
      </c>
      <c r="D21" s="36" t="s">
        <v>158</v>
      </c>
      <c r="E21" s="27" t="s">
        <v>158</v>
      </c>
      <c r="F21" s="36" t="s">
        <v>80</v>
      </c>
      <c r="G21" s="36" t="s">
        <v>425</v>
      </c>
      <c r="H21" s="20" t="s">
        <v>24</v>
      </c>
      <c r="I21" s="20" t="s">
        <v>25</v>
      </c>
      <c r="J21" s="36" t="s">
        <v>197</v>
      </c>
      <c r="K21" s="36" t="s">
        <v>451</v>
      </c>
      <c r="L21" s="42" t="s">
        <v>178</v>
      </c>
      <c r="M21" s="36" t="s">
        <v>452</v>
      </c>
      <c r="N21" s="37" t="s">
        <v>98</v>
      </c>
      <c r="O21" s="36" t="s">
        <v>198</v>
      </c>
      <c r="P21" s="36" t="s">
        <v>427</v>
      </c>
      <c r="Q21" s="10" t="s">
        <v>199</v>
      </c>
      <c r="R21" s="10" t="s">
        <v>200</v>
      </c>
      <c r="S21" s="20" t="s">
        <v>17</v>
      </c>
      <c r="T21" s="36" t="s">
        <v>201</v>
      </c>
      <c r="U21" s="36"/>
      <c r="V21" s="40" t="s">
        <v>199</v>
      </c>
      <c r="W21" s="40" t="s">
        <v>429</v>
      </c>
      <c r="X21" s="27" t="s">
        <v>199</v>
      </c>
      <c r="Y21" s="27"/>
    </row>
    <row r="22" spans="1:25" ht="27" customHeight="1" x14ac:dyDescent="0.3">
      <c r="A22" s="27" t="s">
        <v>174</v>
      </c>
      <c r="B22" s="27">
        <v>2018</v>
      </c>
      <c r="C22" s="10" t="s">
        <v>195</v>
      </c>
      <c r="D22" s="36" t="s">
        <v>432</v>
      </c>
      <c r="E22" s="27" t="s">
        <v>432</v>
      </c>
      <c r="F22" s="36" t="s">
        <v>80</v>
      </c>
      <c r="G22" s="36" t="s">
        <v>425</v>
      </c>
      <c r="H22" s="20" t="s">
        <v>24</v>
      </c>
      <c r="I22" s="20" t="s">
        <v>25</v>
      </c>
      <c r="J22" s="36" t="s">
        <v>205</v>
      </c>
      <c r="K22" s="36" t="s">
        <v>453</v>
      </c>
      <c r="L22" s="42" t="s">
        <v>178</v>
      </c>
      <c r="M22" s="36" t="s">
        <v>452</v>
      </c>
      <c r="N22" s="37" t="s">
        <v>98</v>
      </c>
      <c r="O22" s="36" t="s">
        <v>198</v>
      </c>
      <c r="P22" s="36" t="s">
        <v>427</v>
      </c>
      <c r="Q22" s="10" t="s">
        <v>199</v>
      </c>
      <c r="R22" s="10" t="s">
        <v>200</v>
      </c>
      <c r="S22" s="20" t="s">
        <v>17</v>
      </c>
      <c r="T22" s="36" t="s">
        <v>201</v>
      </c>
      <c r="U22" s="36" t="s">
        <v>416</v>
      </c>
      <c r="V22" s="40" t="s">
        <v>199</v>
      </c>
      <c r="W22" s="40" t="s">
        <v>429</v>
      </c>
      <c r="X22" s="27" t="s">
        <v>199</v>
      </c>
      <c r="Y22" s="27"/>
    </row>
    <row r="23" spans="1:25" ht="27" customHeight="1" x14ac:dyDescent="0.3">
      <c r="A23" s="27" t="s">
        <v>174</v>
      </c>
      <c r="B23" s="27">
        <v>2018</v>
      </c>
      <c r="C23" s="10" t="s">
        <v>195</v>
      </c>
      <c r="D23" s="36" t="s">
        <v>432</v>
      </c>
      <c r="E23" s="27" t="s">
        <v>432</v>
      </c>
      <c r="F23" s="36" t="s">
        <v>80</v>
      </c>
      <c r="G23" s="36" t="s">
        <v>425</v>
      </c>
      <c r="H23" s="20" t="s">
        <v>24</v>
      </c>
      <c r="I23" s="20" t="s">
        <v>25</v>
      </c>
      <c r="J23" s="36" t="s">
        <v>205</v>
      </c>
      <c r="K23" s="36" t="s">
        <v>454</v>
      </c>
      <c r="L23" s="42" t="s">
        <v>178</v>
      </c>
      <c r="M23" s="36" t="s">
        <v>452</v>
      </c>
      <c r="N23" s="37" t="s">
        <v>98</v>
      </c>
      <c r="O23" s="36" t="s">
        <v>198</v>
      </c>
      <c r="P23" s="36" t="s">
        <v>427</v>
      </c>
      <c r="Q23" s="10" t="s">
        <v>199</v>
      </c>
      <c r="R23" s="10" t="s">
        <v>200</v>
      </c>
      <c r="S23" s="20" t="s">
        <v>17</v>
      </c>
      <c r="T23" s="36" t="s">
        <v>201</v>
      </c>
      <c r="U23" s="36" t="s">
        <v>416</v>
      </c>
      <c r="V23" s="39" t="s">
        <v>199</v>
      </c>
      <c r="W23" s="40" t="s">
        <v>429</v>
      </c>
      <c r="X23" s="27" t="s">
        <v>199</v>
      </c>
      <c r="Y23" s="27"/>
    </row>
    <row r="24" spans="1:25" ht="27" customHeight="1" x14ac:dyDescent="0.3">
      <c r="A24" s="10" t="s">
        <v>122</v>
      </c>
      <c r="B24" s="10">
        <v>2018</v>
      </c>
      <c r="C24" s="10" t="s">
        <v>223</v>
      </c>
      <c r="D24" s="36" t="s">
        <v>447</v>
      </c>
      <c r="E24" s="36" t="s">
        <v>447</v>
      </c>
      <c r="F24" s="36" t="s">
        <v>187</v>
      </c>
      <c r="G24" s="36" t="s">
        <v>188</v>
      </c>
      <c r="H24" s="20" t="s">
        <v>25</v>
      </c>
      <c r="I24" s="20" t="s">
        <v>25</v>
      </c>
      <c r="J24" s="36"/>
      <c r="K24" s="36"/>
      <c r="L24" s="36" t="s">
        <v>178</v>
      </c>
      <c r="M24" s="36" t="s">
        <v>455</v>
      </c>
      <c r="N24" s="36"/>
      <c r="O24" s="36" t="s">
        <v>225</v>
      </c>
      <c r="P24" s="36" t="s">
        <v>14</v>
      </c>
      <c r="Q24" s="10" t="s">
        <v>99</v>
      </c>
      <c r="R24" s="10" t="s">
        <v>226</v>
      </c>
      <c r="S24" s="20" t="s">
        <v>414</v>
      </c>
      <c r="T24" s="36" t="s">
        <v>227</v>
      </c>
      <c r="U24" s="36" t="s">
        <v>228</v>
      </c>
      <c r="V24" s="40" t="s">
        <v>199</v>
      </c>
      <c r="W24" s="40" t="s">
        <v>456</v>
      </c>
      <c r="X24" s="27" t="s">
        <v>423</v>
      </c>
      <c r="Y24" s="27"/>
    </row>
    <row r="25" spans="1:25" ht="27" customHeight="1" x14ac:dyDescent="0.3">
      <c r="A25" s="10" t="s">
        <v>122</v>
      </c>
      <c r="B25" s="10">
        <v>2018</v>
      </c>
      <c r="C25" s="10" t="s">
        <v>229</v>
      </c>
      <c r="D25" s="36" t="s">
        <v>230</v>
      </c>
      <c r="E25" s="27" t="s">
        <v>230</v>
      </c>
      <c r="F25" s="36" t="s">
        <v>41</v>
      </c>
      <c r="G25" s="36" t="s">
        <v>231</v>
      </c>
      <c r="H25" s="20" t="s">
        <v>25</v>
      </c>
      <c r="I25" s="20" t="s">
        <v>25</v>
      </c>
      <c r="J25" s="36" t="s">
        <v>457</v>
      </c>
      <c r="K25" s="36" t="s">
        <v>239</v>
      </c>
      <c r="L25" s="36" t="s">
        <v>178</v>
      </c>
      <c r="M25" s="36" t="s">
        <v>127</v>
      </c>
      <c r="N25" s="36" t="s">
        <v>458</v>
      </c>
      <c r="O25" s="36" t="s">
        <v>235</v>
      </c>
      <c r="P25" s="36" t="s">
        <v>14</v>
      </c>
      <c r="Q25" s="10" t="s">
        <v>99</v>
      </c>
      <c r="R25" s="10" t="s">
        <v>236</v>
      </c>
      <c r="S25" s="20" t="s">
        <v>17</v>
      </c>
      <c r="T25" s="36" t="s">
        <v>237</v>
      </c>
      <c r="U25" s="36" t="s">
        <v>238</v>
      </c>
      <c r="V25" s="39" t="s">
        <v>459</v>
      </c>
      <c r="W25" s="40"/>
      <c r="X25" s="27" t="s">
        <v>409</v>
      </c>
      <c r="Y25" s="27"/>
    </row>
    <row r="26" spans="1:25" ht="27" customHeight="1" x14ac:dyDescent="0.3">
      <c r="A26" s="10" t="s">
        <v>122</v>
      </c>
      <c r="B26" s="10">
        <v>2018</v>
      </c>
      <c r="C26" s="10" t="s">
        <v>229</v>
      </c>
      <c r="D26" s="36" t="s">
        <v>230</v>
      </c>
      <c r="E26" s="27" t="s">
        <v>230</v>
      </c>
      <c r="F26" s="36" t="s">
        <v>41</v>
      </c>
      <c r="G26" s="36" t="s">
        <v>231</v>
      </c>
      <c r="H26" s="20" t="s">
        <v>25</v>
      </c>
      <c r="I26" s="20" t="s">
        <v>25</v>
      </c>
      <c r="J26" s="36" t="s">
        <v>460</v>
      </c>
      <c r="K26" s="36" t="s">
        <v>461</v>
      </c>
      <c r="L26" s="36" t="s">
        <v>178</v>
      </c>
      <c r="M26" s="36" t="s">
        <v>127</v>
      </c>
      <c r="N26" s="36" t="s">
        <v>458</v>
      </c>
      <c r="O26" s="36" t="s">
        <v>235</v>
      </c>
      <c r="P26" s="36" t="s">
        <v>14</v>
      </c>
      <c r="Q26" s="10" t="s">
        <v>99</v>
      </c>
      <c r="R26" s="10" t="s">
        <v>236</v>
      </c>
      <c r="S26" s="20" t="s">
        <v>17</v>
      </c>
      <c r="T26" s="36" t="s">
        <v>237</v>
      </c>
      <c r="U26" s="36"/>
      <c r="V26" s="40" t="s">
        <v>462</v>
      </c>
      <c r="W26" s="40"/>
      <c r="X26" s="27" t="s">
        <v>409</v>
      </c>
      <c r="Y26" s="27" t="s">
        <v>463</v>
      </c>
    </row>
    <row r="27" spans="1:25" ht="27" customHeight="1" x14ac:dyDescent="0.3">
      <c r="A27" s="10" t="s">
        <v>39</v>
      </c>
      <c r="B27" s="10">
        <v>2018</v>
      </c>
      <c r="C27" s="10" t="s">
        <v>240</v>
      </c>
      <c r="D27" s="36" t="s">
        <v>378</v>
      </c>
      <c r="E27" s="27" t="s">
        <v>378</v>
      </c>
      <c r="F27" s="36" t="s">
        <v>41</v>
      </c>
      <c r="G27" s="36" t="s">
        <v>241</v>
      </c>
      <c r="H27" s="20" t="s">
        <v>25</v>
      </c>
      <c r="I27" s="20" t="s">
        <v>25</v>
      </c>
      <c r="J27" s="36" t="s">
        <v>261</v>
      </c>
      <c r="K27" s="36" t="s">
        <v>262</v>
      </c>
      <c r="L27" s="42" t="s">
        <v>178</v>
      </c>
      <c r="M27" s="36" t="s">
        <v>127</v>
      </c>
      <c r="N27" s="36" t="s">
        <v>252</v>
      </c>
      <c r="O27" s="36" t="s">
        <v>253</v>
      </c>
      <c r="P27" s="36" t="s">
        <v>14</v>
      </c>
      <c r="Q27" s="10" t="s">
        <v>464</v>
      </c>
      <c r="R27" s="10" t="s">
        <v>255</v>
      </c>
      <c r="S27" s="20" t="s">
        <v>414</v>
      </c>
      <c r="T27" s="36" t="s">
        <v>465</v>
      </c>
      <c r="U27" s="39"/>
      <c r="V27" s="39" t="s">
        <v>462</v>
      </c>
      <c r="W27" s="40"/>
      <c r="X27" s="41" t="s">
        <v>466</v>
      </c>
      <c r="Y27" s="27" t="s">
        <v>463</v>
      </c>
    </row>
    <row r="28" spans="1:25" ht="27" customHeight="1" x14ac:dyDescent="0.3">
      <c r="A28" s="10" t="s">
        <v>39</v>
      </c>
      <c r="B28" s="10">
        <v>2018</v>
      </c>
      <c r="C28" s="10" t="s">
        <v>240</v>
      </c>
      <c r="D28" s="36" t="s">
        <v>378</v>
      </c>
      <c r="E28" s="36" t="s">
        <v>378</v>
      </c>
      <c r="F28" s="36" t="s">
        <v>41</v>
      </c>
      <c r="G28" s="36" t="s">
        <v>241</v>
      </c>
      <c r="H28" s="20" t="s">
        <v>25</v>
      </c>
      <c r="I28" s="20" t="s">
        <v>25</v>
      </c>
      <c r="J28" s="36" t="s">
        <v>257</v>
      </c>
      <c r="K28" s="36" t="s">
        <v>258</v>
      </c>
      <c r="L28" s="42" t="s">
        <v>178</v>
      </c>
      <c r="M28" s="36" t="s">
        <v>127</v>
      </c>
      <c r="N28" s="36" t="s">
        <v>252</v>
      </c>
      <c r="O28" s="36" t="s">
        <v>253</v>
      </c>
      <c r="P28" s="36" t="s">
        <v>14</v>
      </c>
      <c r="Q28" s="10" t="s">
        <v>464</v>
      </c>
      <c r="R28" s="10" t="s">
        <v>255</v>
      </c>
      <c r="S28" s="20" t="s">
        <v>414</v>
      </c>
      <c r="T28" s="36" t="s">
        <v>465</v>
      </c>
      <c r="U28" s="39"/>
      <c r="V28" s="39" t="s">
        <v>462</v>
      </c>
      <c r="W28" s="40"/>
      <c r="X28" s="41" t="s">
        <v>466</v>
      </c>
      <c r="Y28" s="27" t="s">
        <v>463</v>
      </c>
    </row>
    <row r="29" spans="1:25" ht="27" customHeight="1" x14ac:dyDescent="0.3">
      <c r="A29" s="10" t="s">
        <v>39</v>
      </c>
      <c r="B29" s="10">
        <v>2018</v>
      </c>
      <c r="C29" s="10" t="s">
        <v>240</v>
      </c>
      <c r="D29" s="36" t="s">
        <v>88</v>
      </c>
      <c r="E29" s="27" t="s">
        <v>88</v>
      </c>
      <c r="F29" s="36" t="s">
        <v>41</v>
      </c>
      <c r="G29" s="36" t="s">
        <v>241</v>
      </c>
      <c r="H29" s="20" t="s">
        <v>24</v>
      </c>
      <c r="I29" s="20" t="s">
        <v>25</v>
      </c>
      <c r="J29" s="36" t="s">
        <v>264</v>
      </c>
      <c r="K29" s="36" t="s">
        <v>265</v>
      </c>
      <c r="L29" s="42" t="s">
        <v>178</v>
      </c>
      <c r="M29" s="36" t="s">
        <v>127</v>
      </c>
      <c r="N29" s="36" t="s">
        <v>252</v>
      </c>
      <c r="O29" s="36" t="s">
        <v>253</v>
      </c>
      <c r="P29" s="36" t="s">
        <v>14</v>
      </c>
      <c r="Q29" s="10" t="s">
        <v>464</v>
      </c>
      <c r="R29" s="10" t="s">
        <v>255</v>
      </c>
      <c r="S29" s="20" t="s">
        <v>414</v>
      </c>
      <c r="T29" s="36" t="s">
        <v>465</v>
      </c>
      <c r="U29" s="39"/>
      <c r="V29" s="40" t="s">
        <v>467</v>
      </c>
      <c r="W29" s="40"/>
      <c r="X29" s="41" t="s">
        <v>466</v>
      </c>
      <c r="Y29" s="27"/>
    </row>
    <row r="30" spans="1:25" ht="27" customHeight="1" x14ac:dyDescent="0.3">
      <c r="A30" s="10" t="s">
        <v>39</v>
      </c>
      <c r="B30" s="10">
        <v>2018</v>
      </c>
      <c r="C30" s="10" t="s">
        <v>240</v>
      </c>
      <c r="D30" s="36" t="s">
        <v>468</v>
      </c>
      <c r="E30" s="36" t="s">
        <v>430</v>
      </c>
      <c r="F30" s="36" t="s">
        <v>41</v>
      </c>
      <c r="G30" s="36" t="s">
        <v>241</v>
      </c>
      <c r="H30" s="20" t="s">
        <v>24</v>
      </c>
      <c r="I30" s="20" t="s">
        <v>25</v>
      </c>
      <c r="J30" s="36" t="s">
        <v>267</v>
      </c>
      <c r="K30" s="36" t="s">
        <v>268</v>
      </c>
      <c r="L30" s="42" t="s">
        <v>178</v>
      </c>
      <c r="M30" s="36" t="s">
        <v>127</v>
      </c>
      <c r="N30" s="36" t="s">
        <v>252</v>
      </c>
      <c r="O30" s="36" t="s">
        <v>253</v>
      </c>
      <c r="P30" s="36" t="s">
        <v>14</v>
      </c>
      <c r="Q30" s="10" t="s">
        <v>464</v>
      </c>
      <c r="R30" s="10" t="s">
        <v>255</v>
      </c>
      <c r="S30" s="20" t="s">
        <v>414</v>
      </c>
      <c r="T30" s="36" t="s">
        <v>465</v>
      </c>
      <c r="U30" s="39"/>
      <c r="V30" s="39" t="s">
        <v>469</v>
      </c>
      <c r="W30" s="40"/>
      <c r="X30" s="41" t="s">
        <v>466</v>
      </c>
      <c r="Y30" s="27"/>
    </row>
    <row r="31" spans="1:25" ht="27" customHeight="1" x14ac:dyDescent="0.3">
      <c r="A31" s="10" t="s">
        <v>39</v>
      </c>
      <c r="B31" s="10">
        <v>2018</v>
      </c>
      <c r="C31" s="10" t="s">
        <v>240</v>
      </c>
      <c r="D31" s="36" t="s">
        <v>470</v>
      </c>
      <c r="E31" s="36" t="s">
        <v>447</v>
      </c>
      <c r="F31" s="36" t="s">
        <v>41</v>
      </c>
      <c r="G31" s="36" t="s">
        <v>241</v>
      </c>
      <c r="H31" s="20" t="s">
        <v>25</v>
      </c>
      <c r="I31" s="20" t="s">
        <v>25</v>
      </c>
      <c r="J31" s="36" t="s">
        <v>249</v>
      </c>
      <c r="K31" s="42" t="s">
        <v>250</v>
      </c>
      <c r="L31" s="42" t="s">
        <v>178</v>
      </c>
      <c r="M31" s="36" t="s">
        <v>127</v>
      </c>
      <c r="N31" s="36" t="s">
        <v>252</v>
      </c>
      <c r="O31" s="36" t="s">
        <v>253</v>
      </c>
      <c r="P31" s="36" t="s">
        <v>14</v>
      </c>
      <c r="Q31" s="10" t="s">
        <v>464</v>
      </c>
      <c r="R31" s="10" t="s">
        <v>255</v>
      </c>
      <c r="S31" s="20" t="s">
        <v>414</v>
      </c>
      <c r="T31" s="36" t="s">
        <v>465</v>
      </c>
      <c r="U31" s="39"/>
      <c r="V31" s="40" t="s">
        <v>471</v>
      </c>
      <c r="W31" s="40"/>
      <c r="X31" s="41" t="s">
        <v>466</v>
      </c>
      <c r="Y31" s="27"/>
    </row>
    <row r="32" spans="1:25" ht="27" customHeight="1" x14ac:dyDescent="0.3">
      <c r="A32" s="10" t="s">
        <v>39</v>
      </c>
      <c r="B32" s="10">
        <v>2018</v>
      </c>
      <c r="C32" s="10" t="s">
        <v>240</v>
      </c>
      <c r="D32" s="36" t="s">
        <v>470</v>
      </c>
      <c r="E32" s="36" t="s">
        <v>447</v>
      </c>
      <c r="F32" s="36" t="s">
        <v>41</v>
      </c>
      <c r="G32" s="36" t="s">
        <v>241</v>
      </c>
      <c r="H32" s="20" t="s">
        <v>25</v>
      </c>
      <c r="I32" s="20" t="s">
        <v>25</v>
      </c>
      <c r="J32" s="36" t="s">
        <v>259</v>
      </c>
      <c r="K32" s="36" t="s">
        <v>260</v>
      </c>
      <c r="L32" s="42" t="s">
        <v>178</v>
      </c>
      <c r="M32" s="36" t="s">
        <v>127</v>
      </c>
      <c r="N32" s="36" t="s">
        <v>252</v>
      </c>
      <c r="O32" s="36" t="s">
        <v>253</v>
      </c>
      <c r="P32" s="36" t="s">
        <v>14</v>
      </c>
      <c r="Q32" s="10" t="s">
        <v>464</v>
      </c>
      <c r="R32" s="10" t="s">
        <v>255</v>
      </c>
      <c r="S32" s="20" t="s">
        <v>414</v>
      </c>
      <c r="T32" s="36" t="s">
        <v>465</v>
      </c>
      <c r="U32" s="39"/>
      <c r="V32" s="40" t="s">
        <v>469</v>
      </c>
      <c r="W32" s="40"/>
      <c r="X32" s="41" t="s">
        <v>466</v>
      </c>
      <c r="Y32" s="27"/>
    </row>
    <row r="33" spans="1:25" ht="27" customHeight="1" x14ac:dyDescent="0.3">
      <c r="A33" s="10" t="s">
        <v>39</v>
      </c>
      <c r="B33" s="10">
        <v>2018</v>
      </c>
      <c r="C33" s="10" t="s">
        <v>271</v>
      </c>
      <c r="D33" s="36" t="s">
        <v>275</v>
      </c>
      <c r="E33" s="27" t="s">
        <v>447</v>
      </c>
      <c r="F33" s="36" t="s">
        <v>187</v>
      </c>
      <c r="G33" s="36" t="s">
        <v>188</v>
      </c>
      <c r="H33" s="20" t="s">
        <v>25</v>
      </c>
      <c r="I33" s="20" t="s">
        <v>25</v>
      </c>
      <c r="J33" s="36" t="s">
        <v>472</v>
      </c>
      <c r="K33" s="36" t="s">
        <v>473</v>
      </c>
      <c r="L33" s="36" t="s">
        <v>104</v>
      </c>
      <c r="M33" s="36" t="s">
        <v>276</v>
      </c>
      <c r="N33" s="37" t="s">
        <v>98</v>
      </c>
      <c r="O33" s="36" t="s">
        <v>277</v>
      </c>
      <c r="P33" s="36" t="s">
        <v>14</v>
      </c>
      <c r="Q33" s="10" t="s">
        <v>273</v>
      </c>
      <c r="R33" s="10" t="s">
        <v>474</v>
      </c>
      <c r="S33" s="20" t="s">
        <v>17</v>
      </c>
      <c r="T33" s="36" t="s">
        <v>475</v>
      </c>
      <c r="U33" s="36"/>
      <c r="V33" s="40" t="s">
        <v>471</v>
      </c>
      <c r="W33" s="40"/>
      <c r="X33" s="27" t="s">
        <v>409</v>
      </c>
      <c r="Y33" s="27"/>
    </row>
    <row r="34" spans="1:25" ht="27" customHeight="1" x14ac:dyDescent="0.3">
      <c r="A34" s="10" t="s">
        <v>122</v>
      </c>
      <c r="B34" s="10">
        <v>2018</v>
      </c>
      <c r="C34" s="10" t="s">
        <v>280</v>
      </c>
      <c r="D34" s="36" t="s">
        <v>476</v>
      </c>
      <c r="E34" s="27" t="s">
        <v>477</v>
      </c>
      <c r="F34" s="36" t="s">
        <v>80</v>
      </c>
      <c r="G34" s="36" t="s">
        <v>425</v>
      </c>
      <c r="H34" s="20" t="s">
        <v>24</v>
      </c>
      <c r="I34" s="20" t="s">
        <v>24</v>
      </c>
      <c r="J34" s="36" t="s">
        <v>282</v>
      </c>
      <c r="K34" s="36" t="s">
        <v>283</v>
      </c>
      <c r="L34" s="36" t="s">
        <v>284</v>
      </c>
      <c r="M34" s="36" t="s">
        <v>285</v>
      </c>
      <c r="N34" s="36" t="s">
        <v>80</v>
      </c>
      <c r="O34" s="36" t="s">
        <v>286</v>
      </c>
      <c r="P34" s="36" t="s">
        <v>427</v>
      </c>
      <c r="Q34" s="10" t="s">
        <v>99</v>
      </c>
      <c r="R34" s="10" t="s">
        <v>287</v>
      </c>
      <c r="S34" s="20" t="s">
        <v>414</v>
      </c>
      <c r="T34" s="36" t="s">
        <v>288</v>
      </c>
      <c r="U34" s="39" t="s">
        <v>416</v>
      </c>
      <c r="V34" s="39" t="s">
        <v>199</v>
      </c>
      <c r="W34" s="40" t="s">
        <v>429</v>
      </c>
      <c r="X34" s="27" t="s">
        <v>423</v>
      </c>
      <c r="Y34" s="27"/>
    </row>
    <row r="35" spans="1:25" ht="27" customHeight="1" x14ac:dyDescent="0.3">
      <c r="A35" s="10" t="s">
        <v>122</v>
      </c>
      <c r="B35" s="10">
        <v>2018</v>
      </c>
      <c r="C35" s="10" t="s">
        <v>280</v>
      </c>
      <c r="D35" s="36" t="s">
        <v>476</v>
      </c>
      <c r="E35" s="27" t="s">
        <v>477</v>
      </c>
      <c r="F35" s="36" t="s">
        <v>80</v>
      </c>
      <c r="G35" s="36" t="s">
        <v>425</v>
      </c>
      <c r="H35" s="20" t="s">
        <v>24</v>
      </c>
      <c r="I35" s="20" t="s">
        <v>24</v>
      </c>
      <c r="J35" s="36" t="s">
        <v>290</v>
      </c>
      <c r="K35" s="36" t="s">
        <v>291</v>
      </c>
      <c r="L35" s="36" t="s">
        <v>284</v>
      </c>
      <c r="M35" s="36" t="s">
        <v>285</v>
      </c>
      <c r="N35" s="36" t="s">
        <v>80</v>
      </c>
      <c r="O35" s="36" t="s">
        <v>286</v>
      </c>
      <c r="P35" s="36" t="s">
        <v>427</v>
      </c>
      <c r="Q35" s="10" t="s">
        <v>99</v>
      </c>
      <c r="R35" s="10" t="s">
        <v>287</v>
      </c>
      <c r="S35" s="20" t="s">
        <v>414</v>
      </c>
      <c r="T35" s="36" t="s">
        <v>288</v>
      </c>
      <c r="U35" s="39" t="s">
        <v>416</v>
      </c>
      <c r="V35" s="39" t="s">
        <v>199</v>
      </c>
      <c r="W35" s="40" t="s">
        <v>429</v>
      </c>
      <c r="X35" s="27" t="s">
        <v>423</v>
      </c>
      <c r="Y35" s="27"/>
    </row>
    <row r="36" spans="1:25" ht="27" customHeight="1" x14ac:dyDescent="0.3">
      <c r="A36" s="10" t="s">
        <v>122</v>
      </c>
      <c r="B36" s="10">
        <v>2018</v>
      </c>
      <c r="C36" s="10" t="s">
        <v>280</v>
      </c>
      <c r="D36" s="36" t="s">
        <v>476</v>
      </c>
      <c r="E36" s="27" t="s">
        <v>477</v>
      </c>
      <c r="F36" s="36" t="s">
        <v>80</v>
      </c>
      <c r="G36" s="36" t="s">
        <v>425</v>
      </c>
      <c r="H36" s="20" t="s">
        <v>25</v>
      </c>
      <c r="I36" s="20" t="s">
        <v>25</v>
      </c>
      <c r="J36" s="36" t="s">
        <v>478</v>
      </c>
      <c r="K36" s="36" t="s">
        <v>294</v>
      </c>
      <c r="L36" s="36" t="s">
        <v>284</v>
      </c>
      <c r="M36" s="36" t="s">
        <v>285</v>
      </c>
      <c r="N36" s="36" t="s">
        <v>80</v>
      </c>
      <c r="O36" s="36" t="s">
        <v>286</v>
      </c>
      <c r="P36" s="36" t="s">
        <v>427</v>
      </c>
      <c r="Q36" s="10" t="s">
        <v>99</v>
      </c>
      <c r="R36" s="10" t="s">
        <v>287</v>
      </c>
      <c r="S36" s="20" t="s">
        <v>414</v>
      </c>
      <c r="T36" s="36" t="s">
        <v>288</v>
      </c>
      <c r="U36" s="36" t="s">
        <v>416</v>
      </c>
      <c r="V36" s="39" t="s">
        <v>199</v>
      </c>
      <c r="W36" s="40" t="s">
        <v>429</v>
      </c>
      <c r="X36" s="27" t="s">
        <v>423</v>
      </c>
      <c r="Y36" s="27"/>
    </row>
    <row r="37" spans="1:25" ht="27" customHeight="1" x14ac:dyDescent="0.3">
      <c r="A37" s="27" t="s">
        <v>174</v>
      </c>
      <c r="B37" s="27">
        <v>2018</v>
      </c>
      <c r="C37" s="10" t="s">
        <v>295</v>
      </c>
      <c r="D37" s="36" t="s">
        <v>479</v>
      </c>
      <c r="E37" s="27" t="s">
        <v>430</v>
      </c>
      <c r="F37" s="36" t="s">
        <v>29</v>
      </c>
      <c r="G37" s="36" t="s">
        <v>480</v>
      </c>
      <c r="H37" s="20" t="s">
        <v>24</v>
      </c>
      <c r="I37" s="20" t="s">
        <v>25</v>
      </c>
      <c r="J37" s="36" t="s">
        <v>306</v>
      </c>
      <c r="K37" s="36" t="s">
        <v>481</v>
      </c>
      <c r="L37" s="36" t="s">
        <v>178</v>
      </c>
      <c r="M37" s="36" t="s">
        <v>275</v>
      </c>
      <c r="N37" s="36" t="s">
        <v>98</v>
      </c>
      <c r="O37" s="36" t="s">
        <v>482</v>
      </c>
      <c r="P37" s="36" t="s">
        <v>14</v>
      </c>
      <c r="Q37" s="10" t="s">
        <v>301</v>
      </c>
      <c r="R37" s="10" t="s">
        <v>483</v>
      </c>
      <c r="S37" s="20" t="s">
        <v>414</v>
      </c>
      <c r="T37" s="36" t="s">
        <v>484</v>
      </c>
      <c r="U37" s="36"/>
      <c r="V37" s="40" t="s">
        <v>485</v>
      </c>
      <c r="W37" s="40"/>
      <c r="X37" s="27" t="s">
        <v>409</v>
      </c>
    </row>
    <row r="38" spans="1:25" ht="27" customHeight="1" x14ac:dyDescent="0.3">
      <c r="A38" s="27" t="s">
        <v>174</v>
      </c>
      <c r="B38" s="27">
        <v>2018</v>
      </c>
      <c r="C38" s="10" t="s">
        <v>295</v>
      </c>
      <c r="D38" s="36" t="s">
        <v>486</v>
      </c>
      <c r="E38" s="27" t="s">
        <v>477</v>
      </c>
      <c r="F38" s="36" t="s">
        <v>29</v>
      </c>
      <c r="G38" s="36" t="s">
        <v>480</v>
      </c>
      <c r="H38" s="20" t="s">
        <v>24</v>
      </c>
      <c r="I38" s="20" t="s">
        <v>25</v>
      </c>
      <c r="J38" s="36" t="s">
        <v>312</v>
      </c>
      <c r="K38" s="36" t="s">
        <v>487</v>
      </c>
      <c r="L38" s="36" t="s">
        <v>178</v>
      </c>
      <c r="M38" s="36" t="s">
        <v>275</v>
      </c>
      <c r="N38" s="36" t="s">
        <v>98</v>
      </c>
      <c r="O38" s="36" t="s">
        <v>482</v>
      </c>
      <c r="P38" s="36" t="s">
        <v>14</v>
      </c>
      <c r="Q38" s="10" t="s">
        <v>301</v>
      </c>
      <c r="R38" s="10" t="s">
        <v>483</v>
      </c>
      <c r="S38" s="20" t="s">
        <v>414</v>
      </c>
      <c r="T38" s="36" t="s">
        <v>484</v>
      </c>
      <c r="U38" s="39" t="s">
        <v>416</v>
      </c>
      <c r="V38" s="40" t="s">
        <v>462</v>
      </c>
      <c r="W38" s="40"/>
      <c r="X38" s="27" t="s">
        <v>409</v>
      </c>
      <c r="Y38" s="27" t="s">
        <v>463</v>
      </c>
    </row>
    <row r="39" spans="1:25" ht="27" customHeight="1" x14ac:dyDescent="0.3">
      <c r="A39" s="27" t="s">
        <v>174</v>
      </c>
      <c r="B39" s="27">
        <v>2018</v>
      </c>
      <c r="C39" s="10" t="s">
        <v>295</v>
      </c>
      <c r="D39" s="36" t="s">
        <v>486</v>
      </c>
      <c r="E39" s="27" t="s">
        <v>477</v>
      </c>
      <c r="F39" s="36" t="s">
        <v>29</v>
      </c>
      <c r="G39" s="36" t="s">
        <v>480</v>
      </c>
      <c r="H39" s="20" t="s">
        <v>24</v>
      </c>
      <c r="I39" s="20" t="s">
        <v>25</v>
      </c>
      <c r="J39" s="36" t="s">
        <v>488</v>
      </c>
      <c r="K39" s="36" t="s">
        <v>489</v>
      </c>
      <c r="L39" s="36" t="s">
        <v>178</v>
      </c>
      <c r="M39" s="36" t="s">
        <v>275</v>
      </c>
      <c r="N39" s="36" t="s">
        <v>98</v>
      </c>
      <c r="O39" s="36" t="s">
        <v>482</v>
      </c>
      <c r="P39" s="36" t="s">
        <v>14</v>
      </c>
      <c r="Q39" s="10" t="s">
        <v>301</v>
      </c>
      <c r="R39" s="10" t="s">
        <v>483</v>
      </c>
      <c r="S39" s="20" t="s">
        <v>414</v>
      </c>
      <c r="T39" s="36" t="s">
        <v>484</v>
      </c>
      <c r="U39" s="39" t="s">
        <v>416</v>
      </c>
      <c r="V39" s="39" t="s">
        <v>462</v>
      </c>
      <c r="W39" s="40"/>
      <c r="X39" s="27" t="s">
        <v>409</v>
      </c>
      <c r="Y39" s="27" t="s">
        <v>463</v>
      </c>
    </row>
    <row r="40" spans="1:25" ht="27" customHeight="1" x14ac:dyDescent="0.3">
      <c r="A40" s="27" t="s">
        <v>174</v>
      </c>
      <c r="B40" s="27">
        <v>2018</v>
      </c>
      <c r="C40" s="10" t="s">
        <v>295</v>
      </c>
      <c r="D40" s="36" t="s">
        <v>486</v>
      </c>
      <c r="E40" s="27" t="s">
        <v>477</v>
      </c>
      <c r="F40" s="36" t="s">
        <v>29</v>
      </c>
      <c r="G40" s="36" t="s">
        <v>480</v>
      </c>
      <c r="H40" s="20" t="s">
        <v>24</v>
      </c>
      <c r="I40" s="20" t="s">
        <v>25</v>
      </c>
      <c r="J40" s="36" t="s">
        <v>316</v>
      </c>
      <c r="K40" s="36" t="s">
        <v>490</v>
      </c>
      <c r="L40" s="36" t="s">
        <v>178</v>
      </c>
      <c r="M40" s="36" t="s">
        <v>275</v>
      </c>
      <c r="N40" s="36" t="s">
        <v>98</v>
      </c>
      <c r="O40" s="36" t="s">
        <v>482</v>
      </c>
      <c r="P40" s="36" t="s">
        <v>14</v>
      </c>
      <c r="Q40" s="10" t="s">
        <v>301</v>
      </c>
      <c r="R40" s="10" t="s">
        <v>483</v>
      </c>
      <c r="S40" s="20" t="s">
        <v>414</v>
      </c>
      <c r="T40" s="36" t="s">
        <v>484</v>
      </c>
      <c r="U40" s="39" t="s">
        <v>416</v>
      </c>
      <c r="V40" s="39" t="s">
        <v>491</v>
      </c>
      <c r="W40" s="40"/>
      <c r="X40" s="27" t="s">
        <v>409</v>
      </c>
      <c r="Y40" s="27" t="s">
        <v>463</v>
      </c>
    </row>
    <row r="41" spans="1:25" ht="27" customHeight="1" x14ac:dyDescent="0.3">
      <c r="A41" s="27" t="s">
        <v>174</v>
      </c>
      <c r="B41" s="27">
        <v>2018</v>
      </c>
      <c r="C41" s="10" t="s">
        <v>295</v>
      </c>
      <c r="D41" s="36" t="s">
        <v>88</v>
      </c>
      <c r="E41" s="27" t="s">
        <v>88</v>
      </c>
      <c r="F41" s="36" t="s">
        <v>29</v>
      </c>
      <c r="G41" s="36" t="s">
        <v>480</v>
      </c>
      <c r="H41" s="20" t="s">
        <v>24</v>
      </c>
      <c r="I41" s="20" t="s">
        <v>25</v>
      </c>
      <c r="J41" s="36" t="s">
        <v>298</v>
      </c>
      <c r="K41" s="36" t="s">
        <v>492</v>
      </c>
      <c r="L41" s="36" t="s">
        <v>178</v>
      </c>
      <c r="M41" s="36" t="s">
        <v>275</v>
      </c>
      <c r="N41" s="36" t="s">
        <v>98</v>
      </c>
      <c r="O41" s="36" t="s">
        <v>482</v>
      </c>
      <c r="P41" s="36" t="s">
        <v>14</v>
      </c>
      <c r="Q41" s="10" t="s">
        <v>301</v>
      </c>
      <c r="R41" s="10" t="s">
        <v>483</v>
      </c>
      <c r="S41" s="20" t="s">
        <v>414</v>
      </c>
      <c r="T41" s="36" t="s">
        <v>484</v>
      </c>
      <c r="U41" s="36"/>
      <c r="V41" s="39" t="s">
        <v>493</v>
      </c>
      <c r="W41" s="40"/>
      <c r="X41" s="27" t="s">
        <v>409</v>
      </c>
      <c r="Y41" s="27" t="s">
        <v>494</v>
      </c>
    </row>
    <row r="42" spans="1:25" ht="27" customHeight="1" x14ac:dyDescent="0.3">
      <c r="A42" s="27" t="s">
        <v>174</v>
      </c>
      <c r="B42" s="27">
        <v>2018</v>
      </c>
      <c r="C42" s="10" t="s">
        <v>295</v>
      </c>
      <c r="D42" s="36" t="s">
        <v>88</v>
      </c>
      <c r="E42" s="27" t="s">
        <v>88</v>
      </c>
      <c r="F42" s="36" t="s">
        <v>29</v>
      </c>
      <c r="G42" s="36" t="s">
        <v>480</v>
      </c>
      <c r="H42" s="20" t="s">
        <v>24</v>
      </c>
      <c r="I42" s="20" t="s">
        <v>25</v>
      </c>
      <c r="J42" s="36" t="s">
        <v>495</v>
      </c>
      <c r="K42" s="36" t="s">
        <v>299</v>
      </c>
      <c r="L42" s="36" t="s">
        <v>284</v>
      </c>
      <c r="M42" s="36" t="s">
        <v>275</v>
      </c>
      <c r="N42" s="36" t="s">
        <v>98</v>
      </c>
      <c r="O42" s="36" t="s">
        <v>482</v>
      </c>
      <c r="P42" s="36" t="s">
        <v>14</v>
      </c>
      <c r="Q42" s="10" t="s">
        <v>301</v>
      </c>
      <c r="R42" s="10" t="s">
        <v>483</v>
      </c>
      <c r="S42" s="20" t="s">
        <v>414</v>
      </c>
      <c r="T42" s="36" t="s">
        <v>484</v>
      </c>
      <c r="U42" s="39"/>
      <c r="V42" s="39" t="s">
        <v>471</v>
      </c>
      <c r="W42" s="40"/>
      <c r="X42" s="27" t="s">
        <v>409</v>
      </c>
    </row>
    <row r="43" spans="1:25" ht="27" customHeight="1" x14ac:dyDescent="0.3">
      <c r="A43" s="27" t="s">
        <v>174</v>
      </c>
      <c r="B43" s="27">
        <v>2018</v>
      </c>
      <c r="C43" s="10" t="s">
        <v>295</v>
      </c>
      <c r="D43" s="36" t="s">
        <v>468</v>
      </c>
      <c r="E43" s="27" t="s">
        <v>430</v>
      </c>
      <c r="F43" s="36" t="s">
        <v>29</v>
      </c>
      <c r="G43" s="36" t="s">
        <v>480</v>
      </c>
      <c r="H43" s="20" t="s">
        <v>24</v>
      </c>
      <c r="I43" s="20" t="s">
        <v>25</v>
      </c>
      <c r="J43" s="36" t="s">
        <v>308</v>
      </c>
      <c r="K43" s="36" t="s">
        <v>496</v>
      </c>
      <c r="L43" s="36" t="s">
        <v>178</v>
      </c>
      <c r="M43" s="36" t="s">
        <v>275</v>
      </c>
      <c r="N43" s="36" t="s">
        <v>98</v>
      </c>
      <c r="O43" s="36" t="s">
        <v>482</v>
      </c>
      <c r="P43" s="36" t="s">
        <v>14</v>
      </c>
      <c r="Q43" s="10" t="s">
        <v>301</v>
      </c>
      <c r="R43" s="10" t="s">
        <v>483</v>
      </c>
      <c r="S43" s="20" t="s">
        <v>414</v>
      </c>
      <c r="T43" s="36" t="s">
        <v>484</v>
      </c>
      <c r="U43" s="39"/>
      <c r="V43" s="39" t="s">
        <v>471</v>
      </c>
      <c r="W43" s="40"/>
      <c r="X43" s="27" t="s">
        <v>409</v>
      </c>
    </row>
    <row r="44" spans="1:25" ht="27" customHeight="1" x14ac:dyDescent="0.3">
      <c r="A44" s="10" t="s">
        <v>122</v>
      </c>
      <c r="B44" s="10">
        <v>2017</v>
      </c>
      <c r="C44" s="10" t="s">
        <v>321</v>
      </c>
      <c r="D44" s="36" t="s">
        <v>40</v>
      </c>
      <c r="E44" s="27" t="s">
        <v>40</v>
      </c>
      <c r="F44" s="36" t="s">
        <v>41</v>
      </c>
      <c r="G44" s="36" t="s">
        <v>231</v>
      </c>
      <c r="H44" s="20" t="s">
        <v>24</v>
      </c>
      <c r="I44" s="20" t="s">
        <v>24</v>
      </c>
      <c r="J44" s="36" t="s">
        <v>322</v>
      </c>
      <c r="K44" s="36" t="s">
        <v>497</v>
      </c>
      <c r="L44" s="36" t="s">
        <v>435</v>
      </c>
      <c r="M44" s="36" t="s">
        <v>323</v>
      </c>
      <c r="N44" s="37" t="s">
        <v>98</v>
      </c>
      <c r="O44" s="36" t="s">
        <v>191</v>
      </c>
      <c r="P44" s="36" t="s">
        <v>427</v>
      </c>
      <c r="Q44" s="10" t="s">
        <v>99</v>
      </c>
      <c r="R44" s="10" t="s">
        <v>324</v>
      </c>
      <c r="S44" s="20" t="s">
        <v>17</v>
      </c>
      <c r="T44" s="36" t="s">
        <v>325</v>
      </c>
      <c r="U44" s="39"/>
      <c r="V44" s="39" t="s">
        <v>498</v>
      </c>
      <c r="W44" s="40"/>
      <c r="X44" s="27" t="s">
        <v>423</v>
      </c>
      <c r="Y44" s="27" t="s">
        <v>424</v>
      </c>
    </row>
    <row r="45" spans="1:25" ht="27" customHeight="1" x14ac:dyDescent="0.3">
      <c r="A45" s="10" t="s">
        <v>122</v>
      </c>
      <c r="B45" s="10">
        <v>2017</v>
      </c>
      <c r="C45" s="10" t="s">
        <v>321</v>
      </c>
      <c r="D45" s="36" t="s">
        <v>88</v>
      </c>
      <c r="E45" s="27" t="s">
        <v>88</v>
      </c>
      <c r="F45" s="36" t="s">
        <v>41</v>
      </c>
      <c r="G45" s="36" t="s">
        <v>231</v>
      </c>
      <c r="H45" s="20" t="s">
        <v>24</v>
      </c>
      <c r="I45" s="20" t="s">
        <v>24</v>
      </c>
      <c r="J45" s="36" t="s">
        <v>322</v>
      </c>
      <c r="K45" s="36"/>
      <c r="L45" s="36" t="s">
        <v>435</v>
      </c>
      <c r="M45" s="36" t="s">
        <v>323</v>
      </c>
      <c r="N45" s="37" t="s">
        <v>98</v>
      </c>
      <c r="O45" s="36" t="s">
        <v>191</v>
      </c>
      <c r="P45" s="36" t="s">
        <v>427</v>
      </c>
      <c r="Q45" s="10" t="s">
        <v>99</v>
      </c>
      <c r="R45" s="10" t="s">
        <v>324</v>
      </c>
      <c r="S45" s="20" t="s">
        <v>17</v>
      </c>
      <c r="T45" s="36" t="s">
        <v>325</v>
      </c>
      <c r="U45" s="36"/>
      <c r="V45" s="39" t="s">
        <v>499</v>
      </c>
      <c r="W45" s="40"/>
      <c r="X45" s="27" t="s">
        <v>423</v>
      </c>
      <c r="Y45" s="27"/>
    </row>
    <row r="46" spans="1:25" ht="27" customHeight="1" x14ac:dyDescent="0.3">
      <c r="A46" s="27" t="s">
        <v>174</v>
      </c>
      <c r="B46" s="27">
        <v>2017</v>
      </c>
      <c r="C46" s="10" t="s">
        <v>326</v>
      </c>
      <c r="D46" s="36" t="s">
        <v>40</v>
      </c>
      <c r="E46" s="27" t="s">
        <v>40</v>
      </c>
      <c r="F46" s="36" t="s">
        <v>41</v>
      </c>
      <c r="G46" s="36" t="s">
        <v>23</v>
      </c>
      <c r="H46" s="20" t="s">
        <v>25</v>
      </c>
      <c r="I46" s="20" t="s">
        <v>25</v>
      </c>
      <c r="J46" s="36" t="s">
        <v>337</v>
      </c>
      <c r="K46" s="36" t="s">
        <v>500</v>
      </c>
      <c r="L46" s="36" t="s">
        <v>65</v>
      </c>
      <c r="M46" s="36" t="s">
        <v>127</v>
      </c>
      <c r="N46" s="37" t="s">
        <v>98</v>
      </c>
      <c r="O46" s="36" t="s">
        <v>501</v>
      </c>
      <c r="P46" s="36" t="s">
        <v>14</v>
      </c>
      <c r="Q46" s="10" t="s">
        <v>331</v>
      </c>
      <c r="R46" s="10" t="s">
        <v>502</v>
      </c>
      <c r="S46" s="20" t="s">
        <v>17</v>
      </c>
      <c r="T46" s="36" t="s">
        <v>503</v>
      </c>
      <c r="U46" s="39"/>
      <c r="V46" s="39" t="s">
        <v>199</v>
      </c>
      <c r="W46" s="40" t="s">
        <v>408</v>
      </c>
      <c r="X46" s="27" t="s">
        <v>409</v>
      </c>
      <c r="Y46" s="27"/>
    </row>
    <row r="47" spans="1:25" ht="27" customHeight="1" x14ac:dyDescent="0.3">
      <c r="A47" s="27" t="s">
        <v>174</v>
      </c>
      <c r="B47" s="27">
        <v>2017</v>
      </c>
      <c r="C47" s="10" t="s">
        <v>326</v>
      </c>
      <c r="D47" s="36" t="s">
        <v>470</v>
      </c>
      <c r="E47" s="27" t="s">
        <v>447</v>
      </c>
      <c r="F47" s="36" t="s">
        <v>41</v>
      </c>
      <c r="G47" s="36" t="s">
        <v>23</v>
      </c>
      <c r="H47" s="20" t="s">
        <v>25</v>
      </c>
      <c r="I47" s="20" t="s">
        <v>24</v>
      </c>
      <c r="J47" s="36" t="s">
        <v>339</v>
      </c>
      <c r="K47" s="36" t="s">
        <v>504</v>
      </c>
      <c r="L47" s="36" t="s">
        <v>65</v>
      </c>
      <c r="M47" s="36" t="s">
        <v>127</v>
      </c>
      <c r="N47" s="37" t="s">
        <v>98</v>
      </c>
      <c r="O47" s="36" t="s">
        <v>501</v>
      </c>
      <c r="P47" s="36" t="s">
        <v>14</v>
      </c>
      <c r="Q47" s="10" t="s">
        <v>331</v>
      </c>
      <c r="R47" s="10" t="s">
        <v>502</v>
      </c>
      <c r="S47" s="20" t="s">
        <v>17</v>
      </c>
      <c r="T47" s="36" t="s">
        <v>503</v>
      </c>
      <c r="U47" s="39" t="s">
        <v>416</v>
      </c>
      <c r="V47" s="40" t="s">
        <v>505</v>
      </c>
      <c r="W47" s="40"/>
      <c r="X47" s="27" t="s">
        <v>409</v>
      </c>
      <c r="Y47" s="27"/>
    </row>
    <row r="48" spans="1:25" ht="27" customHeight="1" x14ac:dyDescent="0.3">
      <c r="A48" s="27" t="s">
        <v>174</v>
      </c>
      <c r="B48" s="27">
        <v>2017</v>
      </c>
      <c r="C48" s="10" t="s">
        <v>326</v>
      </c>
      <c r="D48" s="36" t="s">
        <v>506</v>
      </c>
      <c r="E48" s="27" t="s">
        <v>447</v>
      </c>
      <c r="F48" s="36" t="s">
        <v>41</v>
      </c>
      <c r="G48" s="36" t="s">
        <v>23</v>
      </c>
      <c r="H48" s="20" t="s">
        <v>25</v>
      </c>
      <c r="I48" s="20" t="s">
        <v>24</v>
      </c>
      <c r="J48" s="36" t="s">
        <v>507</v>
      </c>
      <c r="K48" s="36" t="s">
        <v>329</v>
      </c>
      <c r="L48" s="36" t="s">
        <v>65</v>
      </c>
      <c r="M48" s="36" t="s">
        <v>127</v>
      </c>
      <c r="N48" s="37" t="s">
        <v>98</v>
      </c>
      <c r="O48" s="36" t="s">
        <v>501</v>
      </c>
      <c r="P48" s="36" t="s">
        <v>14</v>
      </c>
      <c r="Q48" s="10" t="s">
        <v>331</v>
      </c>
      <c r="R48" s="10" t="s">
        <v>502</v>
      </c>
      <c r="S48" s="20" t="s">
        <v>17</v>
      </c>
      <c r="T48" s="36" t="s">
        <v>503</v>
      </c>
      <c r="U48" s="39" t="s">
        <v>416</v>
      </c>
      <c r="V48" s="40" t="s">
        <v>505</v>
      </c>
      <c r="W48" s="40"/>
      <c r="X48" s="27" t="s">
        <v>409</v>
      </c>
      <c r="Y48" s="27"/>
    </row>
    <row r="49" spans="1:25" ht="27" customHeight="1" x14ac:dyDescent="0.3">
      <c r="A49" s="10" t="s">
        <v>122</v>
      </c>
      <c r="B49" s="10">
        <v>2017</v>
      </c>
      <c r="C49" s="10" t="s">
        <v>348</v>
      </c>
      <c r="D49" s="36" t="s">
        <v>353</v>
      </c>
      <c r="E49" s="41" t="s">
        <v>40</v>
      </c>
      <c r="F49" s="36" t="s">
        <v>41</v>
      </c>
      <c r="G49" s="36" t="s">
        <v>23</v>
      </c>
      <c r="H49" s="20" t="s">
        <v>25</v>
      </c>
      <c r="I49" s="20" t="s">
        <v>24</v>
      </c>
      <c r="J49" s="36" t="s">
        <v>350</v>
      </c>
      <c r="K49" s="36" t="s">
        <v>354</v>
      </c>
      <c r="L49" s="36" t="s">
        <v>435</v>
      </c>
      <c r="M49" s="36" t="s">
        <v>127</v>
      </c>
      <c r="N49" s="37" t="s">
        <v>98</v>
      </c>
      <c r="O49" s="36" t="s">
        <v>36</v>
      </c>
      <c r="P49" s="36" t="s">
        <v>14</v>
      </c>
      <c r="Q49" s="36" t="s">
        <v>99</v>
      </c>
      <c r="R49" s="10" t="s">
        <v>352</v>
      </c>
      <c r="S49" s="20" t="s">
        <v>414</v>
      </c>
      <c r="T49" s="36" t="s">
        <v>279</v>
      </c>
      <c r="U49" s="39"/>
      <c r="V49" s="40" t="s">
        <v>422</v>
      </c>
      <c r="W49" s="40"/>
      <c r="X49" s="27" t="s">
        <v>423</v>
      </c>
      <c r="Y49" s="27" t="s">
        <v>424</v>
      </c>
    </row>
    <row r="50" spans="1:25" ht="27" customHeight="1" x14ac:dyDescent="0.3">
      <c r="A50" s="10" t="s">
        <v>122</v>
      </c>
      <c r="B50" s="10">
        <v>2017</v>
      </c>
      <c r="C50" s="10" t="s">
        <v>348</v>
      </c>
      <c r="D50" s="36" t="s">
        <v>349</v>
      </c>
      <c r="E50" s="41" t="s">
        <v>40</v>
      </c>
      <c r="F50" s="36" t="s">
        <v>41</v>
      </c>
      <c r="G50" s="36" t="s">
        <v>23</v>
      </c>
      <c r="H50" s="20" t="s">
        <v>25</v>
      </c>
      <c r="I50" s="20" t="s">
        <v>24</v>
      </c>
      <c r="J50" s="36" t="s">
        <v>350</v>
      </c>
      <c r="K50" s="36" t="s">
        <v>508</v>
      </c>
      <c r="L50" s="36" t="s">
        <v>435</v>
      </c>
      <c r="M50" s="36" t="s">
        <v>127</v>
      </c>
      <c r="N50" s="37" t="s">
        <v>98</v>
      </c>
      <c r="O50" s="36" t="s">
        <v>36</v>
      </c>
      <c r="P50" s="36" t="s">
        <v>14</v>
      </c>
      <c r="Q50" s="10" t="s">
        <v>99</v>
      </c>
      <c r="R50" s="10" t="s">
        <v>352</v>
      </c>
      <c r="S50" s="20" t="s">
        <v>414</v>
      </c>
      <c r="T50" s="36" t="s">
        <v>279</v>
      </c>
      <c r="U50" s="36"/>
      <c r="V50" s="39" t="s">
        <v>422</v>
      </c>
      <c r="W50" s="40"/>
      <c r="X50" s="27" t="s">
        <v>423</v>
      </c>
      <c r="Y50" s="27" t="s">
        <v>424</v>
      </c>
    </row>
    <row r="51" spans="1:25" ht="27" customHeight="1" x14ac:dyDescent="0.3">
      <c r="A51" s="10" t="s">
        <v>122</v>
      </c>
      <c r="B51" s="10">
        <v>2017</v>
      </c>
      <c r="C51" s="10" t="s">
        <v>370</v>
      </c>
      <c r="D51" s="36" t="s">
        <v>378</v>
      </c>
      <c r="E51" s="27" t="s">
        <v>378</v>
      </c>
      <c r="F51" s="36" t="s">
        <v>41</v>
      </c>
      <c r="G51" s="36" t="s">
        <v>241</v>
      </c>
      <c r="H51" s="20" t="s">
        <v>25</v>
      </c>
      <c r="I51" s="20" t="s">
        <v>25</v>
      </c>
      <c r="J51" s="36" t="s">
        <v>372</v>
      </c>
      <c r="K51" s="36"/>
      <c r="L51" s="36" t="s">
        <v>284</v>
      </c>
      <c r="M51" s="36" t="s">
        <v>127</v>
      </c>
      <c r="N51" s="36" t="s">
        <v>373</v>
      </c>
      <c r="O51" s="36" t="s">
        <v>374</v>
      </c>
      <c r="P51" s="36" t="s">
        <v>14</v>
      </c>
      <c r="Q51" s="10" t="s">
        <v>375</v>
      </c>
      <c r="R51" s="10" t="s">
        <v>376</v>
      </c>
      <c r="S51" s="20"/>
      <c r="T51" s="36" t="s">
        <v>377</v>
      </c>
      <c r="U51" s="39"/>
      <c r="V51" s="39" t="s">
        <v>491</v>
      </c>
      <c r="W51" s="40"/>
      <c r="X51" s="27" t="s">
        <v>409</v>
      </c>
      <c r="Y51" s="27" t="s">
        <v>463</v>
      </c>
    </row>
    <row r="52" spans="1:25" ht="27" customHeight="1" x14ac:dyDescent="0.3">
      <c r="A52" s="27" t="s">
        <v>122</v>
      </c>
      <c r="B52" s="27">
        <v>2016</v>
      </c>
      <c r="C52" s="10" t="s">
        <v>384</v>
      </c>
      <c r="D52" s="39" t="s">
        <v>363</v>
      </c>
      <c r="E52" s="39" t="s">
        <v>430</v>
      </c>
      <c r="F52" s="39" t="s">
        <v>80</v>
      </c>
      <c r="G52" s="36" t="s">
        <v>425</v>
      </c>
      <c r="H52" s="44" t="s">
        <v>24</v>
      </c>
      <c r="I52" s="44" t="s">
        <v>25</v>
      </c>
      <c r="J52" s="39" t="s">
        <v>293</v>
      </c>
      <c r="K52" s="40" t="s">
        <v>509</v>
      </c>
      <c r="L52" s="39" t="s">
        <v>178</v>
      </c>
      <c r="M52" s="39" t="s">
        <v>105</v>
      </c>
      <c r="N52" s="36" t="s">
        <v>80</v>
      </c>
      <c r="O52" s="39" t="s">
        <v>386</v>
      </c>
      <c r="P52" s="39" t="s">
        <v>427</v>
      </c>
      <c r="Q52" s="27" t="s">
        <v>387</v>
      </c>
      <c r="R52" s="27" t="s">
        <v>388</v>
      </c>
      <c r="S52" s="44" t="s">
        <v>414</v>
      </c>
      <c r="T52" s="39" t="s">
        <v>389</v>
      </c>
      <c r="U52" s="39"/>
      <c r="V52" s="45" t="s">
        <v>467</v>
      </c>
      <c r="W52" s="40"/>
      <c r="X52" s="41" t="s">
        <v>466</v>
      </c>
      <c r="Y52" s="27"/>
    </row>
    <row r="53" spans="1:25" ht="27" customHeight="1" x14ac:dyDescent="0.3">
      <c r="A53" s="10" t="s">
        <v>122</v>
      </c>
      <c r="B53" s="10">
        <v>2016</v>
      </c>
      <c r="C53" s="10" t="s">
        <v>390</v>
      </c>
      <c r="D53" s="36" t="s">
        <v>510</v>
      </c>
      <c r="E53" s="27" t="s">
        <v>477</v>
      </c>
      <c r="F53" s="36" t="s">
        <v>41</v>
      </c>
      <c r="G53" s="36" t="s">
        <v>241</v>
      </c>
      <c r="H53" s="20" t="s">
        <v>25</v>
      </c>
      <c r="I53" s="20" t="s">
        <v>25</v>
      </c>
      <c r="J53" s="36" t="s">
        <v>391</v>
      </c>
      <c r="K53" s="36" t="s">
        <v>511</v>
      </c>
      <c r="L53" s="36" t="s">
        <v>512</v>
      </c>
      <c r="M53" s="36" t="s">
        <v>127</v>
      </c>
      <c r="N53" s="37" t="s">
        <v>98</v>
      </c>
      <c r="O53" s="36" t="s">
        <v>393</v>
      </c>
      <c r="P53" s="36" t="s">
        <v>14</v>
      </c>
      <c r="Q53" s="10" t="s">
        <v>394</v>
      </c>
      <c r="R53" s="10" t="s">
        <v>395</v>
      </c>
      <c r="S53" s="20" t="s">
        <v>17</v>
      </c>
      <c r="T53" s="36" t="s">
        <v>396</v>
      </c>
      <c r="U53" s="39"/>
      <c r="V53" s="39" t="s">
        <v>199</v>
      </c>
      <c r="W53" s="40" t="s">
        <v>456</v>
      </c>
      <c r="X53" s="27" t="s">
        <v>409</v>
      </c>
      <c r="Y53" s="27"/>
    </row>
    <row r="54" spans="1:25" ht="27" customHeight="1" x14ac:dyDescent="0.3">
      <c r="J54" s="39"/>
      <c r="K54" s="39"/>
      <c r="L54" s="39"/>
      <c r="M54" s="39"/>
    </row>
    <row r="55" spans="1:25" ht="27" customHeight="1" x14ac:dyDescent="0.3">
      <c r="A55" t="s">
        <v>513</v>
      </c>
    </row>
    <row r="56" spans="1:25" s="48" customFormat="1" ht="27" customHeight="1" x14ac:dyDescent="0.3">
      <c r="A56" s="46" t="s">
        <v>122</v>
      </c>
      <c r="B56" s="46">
        <v>2018</v>
      </c>
      <c r="C56" s="46" t="s">
        <v>207</v>
      </c>
      <c r="D56" s="47" t="s">
        <v>514</v>
      </c>
      <c r="E56" s="48" t="s">
        <v>477</v>
      </c>
      <c r="F56" s="47" t="s">
        <v>41</v>
      </c>
      <c r="G56" s="47" t="s">
        <v>208</v>
      </c>
      <c r="H56" s="49" t="s">
        <v>24</v>
      </c>
      <c r="I56" s="49" t="s">
        <v>25</v>
      </c>
      <c r="J56" s="47" t="s">
        <v>27</v>
      </c>
      <c r="K56" s="47" t="s">
        <v>515</v>
      </c>
      <c r="L56" s="47" t="s">
        <v>178</v>
      </c>
      <c r="M56" s="47" t="s">
        <v>199</v>
      </c>
      <c r="N56" s="47" t="s">
        <v>199</v>
      </c>
      <c r="O56" s="47" t="s">
        <v>199</v>
      </c>
      <c r="P56" s="47" t="s">
        <v>199</v>
      </c>
      <c r="Q56" s="46" t="s">
        <v>199</v>
      </c>
      <c r="R56" s="46" t="s">
        <v>211</v>
      </c>
      <c r="S56" s="49" t="s">
        <v>199</v>
      </c>
      <c r="T56" s="47" t="s">
        <v>516</v>
      </c>
      <c r="U56" s="47" t="s">
        <v>416</v>
      </c>
      <c r="V56" s="45" t="s">
        <v>517</v>
      </c>
      <c r="W56" s="45"/>
      <c r="X56" s="48" t="s">
        <v>199</v>
      </c>
      <c r="Y56" s="48" t="s">
        <v>424</v>
      </c>
    </row>
    <row r="57" spans="1:25" s="48" customFormat="1" ht="27" customHeight="1" x14ac:dyDescent="0.3">
      <c r="A57" s="46" t="s">
        <v>122</v>
      </c>
      <c r="B57" s="46">
        <v>2018</v>
      </c>
      <c r="C57" s="46" t="s">
        <v>207</v>
      </c>
      <c r="D57" s="47" t="s">
        <v>518</v>
      </c>
      <c r="E57" s="48" t="s">
        <v>477</v>
      </c>
      <c r="F57" s="47" t="s">
        <v>41</v>
      </c>
      <c r="G57" s="47" t="s">
        <v>208</v>
      </c>
      <c r="H57" s="49" t="s">
        <v>25</v>
      </c>
      <c r="I57" s="49" t="s">
        <v>25</v>
      </c>
      <c r="J57" s="47" t="s">
        <v>27</v>
      </c>
      <c r="K57" s="47" t="s">
        <v>519</v>
      </c>
      <c r="L57" s="47" t="s">
        <v>178</v>
      </c>
      <c r="M57" s="47" t="s">
        <v>199</v>
      </c>
      <c r="N57" s="47" t="s">
        <v>199</v>
      </c>
      <c r="O57" s="47" t="s">
        <v>199</v>
      </c>
      <c r="P57" s="47" t="s">
        <v>199</v>
      </c>
      <c r="Q57" s="46" t="s">
        <v>199</v>
      </c>
      <c r="R57" s="46" t="s">
        <v>211</v>
      </c>
      <c r="S57" s="49" t="s">
        <v>199</v>
      </c>
      <c r="T57" s="47" t="s">
        <v>516</v>
      </c>
      <c r="U57" s="47"/>
      <c r="V57" s="45" t="s">
        <v>520</v>
      </c>
      <c r="W57" s="45"/>
      <c r="X57" s="48" t="s">
        <v>199</v>
      </c>
    </row>
    <row r="58" spans="1:25" s="48" customFormat="1" ht="27" customHeight="1" x14ac:dyDescent="0.3">
      <c r="A58" s="46" t="s">
        <v>122</v>
      </c>
      <c r="B58" s="46">
        <v>2018</v>
      </c>
      <c r="C58" s="46" t="s">
        <v>207</v>
      </c>
      <c r="D58" s="47" t="s">
        <v>521</v>
      </c>
      <c r="E58" s="48" t="s">
        <v>477</v>
      </c>
      <c r="F58" s="47" t="s">
        <v>41</v>
      </c>
      <c r="G58" s="47" t="s">
        <v>208</v>
      </c>
      <c r="H58" s="49" t="s">
        <v>25</v>
      </c>
      <c r="I58" s="49" t="s">
        <v>25</v>
      </c>
      <c r="J58" s="47" t="s">
        <v>27</v>
      </c>
      <c r="K58" s="47" t="s">
        <v>522</v>
      </c>
      <c r="L58" s="47" t="s">
        <v>178</v>
      </c>
      <c r="M58" s="47" t="s">
        <v>199</v>
      </c>
      <c r="N58" s="47" t="s">
        <v>199</v>
      </c>
      <c r="O58" s="47" t="s">
        <v>199</v>
      </c>
      <c r="P58" s="47" t="s">
        <v>199</v>
      </c>
      <c r="Q58" s="46" t="s">
        <v>199</v>
      </c>
      <c r="R58" s="46" t="s">
        <v>211</v>
      </c>
      <c r="S58" s="49" t="s">
        <v>199</v>
      </c>
      <c r="T58" s="47" t="s">
        <v>516</v>
      </c>
      <c r="U58" s="47" t="s">
        <v>416</v>
      </c>
      <c r="V58" s="45" t="s">
        <v>520</v>
      </c>
      <c r="W58" s="45"/>
      <c r="X58" s="48" t="s">
        <v>199</v>
      </c>
    </row>
    <row r="59" spans="1:25" s="48" customFormat="1" ht="27" customHeight="1" x14ac:dyDescent="0.3">
      <c r="A59" s="46" t="s">
        <v>122</v>
      </c>
      <c r="B59" s="46">
        <v>2018</v>
      </c>
      <c r="C59" s="46" t="s">
        <v>207</v>
      </c>
      <c r="D59" s="47" t="s">
        <v>523</v>
      </c>
      <c r="E59" s="48" t="s">
        <v>477</v>
      </c>
      <c r="F59" s="47" t="s">
        <v>41</v>
      </c>
      <c r="G59" s="47" t="s">
        <v>208</v>
      </c>
      <c r="H59" s="49" t="s">
        <v>25</v>
      </c>
      <c r="I59" s="49" t="s">
        <v>25</v>
      </c>
      <c r="J59" s="47" t="s">
        <v>27</v>
      </c>
      <c r="K59" s="47" t="s">
        <v>524</v>
      </c>
      <c r="L59" s="47" t="s">
        <v>178</v>
      </c>
      <c r="M59" s="47" t="s">
        <v>199</v>
      </c>
      <c r="N59" s="47" t="s">
        <v>199</v>
      </c>
      <c r="O59" s="47" t="s">
        <v>199</v>
      </c>
      <c r="P59" s="47" t="s">
        <v>199</v>
      </c>
      <c r="Q59" s="46" t="s">
        <v>199</v>
      </c>
      <c r="R59" s="46" t="s">
        <v>211</v>
      </c>
      <c r="S59" s="49" t="s">
        <v>199</v>
      </c>
      <c r="T59" s="47" t="s">
        <v>516</v>
      </c>
      <c r="U59" s="47"/>
      <c r="V59" s="45" t="s">
        <v>520</v>
      </c>
      <c r="W59" s="45"/>
      <c r="X59" s="48" t="s">
        <v>199</v>
      </c>
    </row>
    <row r="60" spans="1:25" s="48" customFormat="1" ht="27" customHeight="1" x14ac:dyDescent="0.3">
      <c r="A60" s="48" t="s">
        <v>122</v>
      </c>
      <c r="B60" s="46">
        <v>2017</v>
      </c>
      <c r="C60" s="46" t="s">
        <v>357</v>
      </c>
      <c r="D60" s="46" t="s">
        <v>525</v>
      </c>
      <c r="E60" s="48" t="s">
        <v>477</v>
      </c>
      <c r="F60" s="46" t="s">
        <v>80</v>
      </c>
      <c r="G60" s="46" t="s">
        <v>425</v>
      </c>
      <c r="H60" s="49" t="s">
        <v>25</v>
      </c>
      <c r="I60" s="49" t="s">
        <v>25</v>
      </c>
      <c r="J60" s="46" t="s">
        <v>232</v>
      </c>
      <c r="K60" s="46" t="s">
        <v>526</v>
      </c>
      <c r="L60" s="46" t="s">
        <v>284</v>
      </c>
      <c r="M60" s="46" t="s">
        <v>251</v>
      </c>
      <c r="N60" s="46" t="s">
        <v>80</v>
      </c>
      <c r="O60" s="46" t="s">
        <v>425</v>
      </c>
      <c r="P60" s="47" t="s">
        <v>427</v>
      </c>
      <c r="Q60" s="46" t="s">
        <v>99</v>
      </c>
      <c r="R60" s="46" t="s">
        <v>527</v>
      </c>
      <c r="S60" s="49" t="s">
        <v>17</v>
      </c>
      <c r="T60" s="46" t="s">
        <v>360</v>
      </c>
      <c r="U60" s="46"/>
      <c r="V60" s="45" t="s">
        <v>528</v>
      </c>
      <c r="W60" s="45"/>
      <c r="X60" s="48" t="s">
        <v>423</v>
      </c>
      <c r="Y60" s="48" t="s">
        <v>529</v>
      </c>
    </row>
    <row r="61" spans="1:25" s="48" customFormat="1" ht="27" customHeight="1" x14ac:dyDescent="0.3">
      <c r="A61" s="48" t="s">
        <v>122</v>
      </c>
      <c r="B61" s="46">
        <v>2017</v>
      </c>
      <c r="C61" s="46" t="s">
        <v>357</v>
      </c>
      <c r="D61" s="46" t="s">
        <v>424</v>
      </c>
      <c r="E61" s="48" t="s">
        <v>430</v>
      </c>
      <c r="F61" s="46" t="s">
        <v>80</v>
      </c>
      <c r="G61" s="46" t="s">
        <v>425</v>
      </c>
      <c r="H61" s="49" t="s">
        <v>25</v>
      </c>
      <c r="I61" s="49" t="s">
        <v>25</v>
      </c>
      <c r="J61" s="46" t="s">
        <v>125</v>
      </c>
      <c r="K61" s="46" t="s">
        <v>530</v>
      </c>
      <c r="L61" s="46" t="s">
        <v>284</v>
      </c>
      <c r="M61" s="46" t="s">
        <v>251</v>
      </c>
      <c r="N61" s="46" t="s">
        <v>80</v>
      </c>
      <c r="O61" s="46" t="s">
        <v>425</v>
      </c>
      <c r="P61" s="47" t="s">
        <v>427</v>
      </c>
      <c r="Q61" s="46" t="s">
        <v>99</v>
      </c>
      <c r="R61" s="46" t="s">
        <v>527</v>
      </c>
      <c r="S61" s="49" t="s">
        <v>17</v>
      </c>
      <c r="T61" s="46" t="s">
        <v>360</v>
      </c>
      <c r="U61" s="46"/>
      <c r="V61" s="45" t="s">
        <v>422</v>
      </c>
      <c r="W61" s="45"/>
      <c r="X61" s="48" t="s">
        <v>423</v>
      </c>
      <c r="Y61" s="48" t="s">
        <v>424</v>
      </c>
    </row>
    <row r="62" spans="1:25" s="48" customFormat="1" ht="27" customHeight="1" x14ac:dyDescent="0.3">
      <c r="A62" s="48" t="s">
        <v>122</v>
      </c>
      <c r="B62" s="46">
        <v>2017</v>
      </c>
      <c r="C62" s="46" t="s">
        <v>357</v>
      </c>
      <c r="D62" s="46" t="s">
        <v>531</v>
      </c>
      <c r="E62" s="48" t="s">
        <v>531</v>
      </c>
      <c r="F62" s="46" t="s">
        <v>80</v>
      </c>
      <c r="G62" s="46" t="s">
        <v>425</v>
      </c>
      <c r="H62" s="49" t="s">
        <v>25</v>
      </c>
      <c r="I62" s="49" t="s">
        <v>25</v>
      </c>
      <c r="J62" s="46" t="s">
        <v>125</v>
      </c>
      <c r="K62" s="46" t="s">
        <v>532</v>
      </c>
      <c r="L62" s="46" t="s">
        <v>284</v>
      </c>
      <c r="M62" s="46" t="s">
        <v>251</v>
      </c>
      <c r="N62" s="46" t="s">
        <v>80</v>
      </c>
      <c r="O62" s="46" t="s">
        <v>425</v>
      </c>
      <c r="P62" s="47" t="s">
        <v>427</v>
      </c>
      <c r="Q62" s="46" t="s">
        <v>99</v>
      </c>
      <c r="R62" s="46" t="s">
        <v>527</v>
      </c>
      <c r="S62" s="49" t="s">
        <v>17</v>
      </c>
      <c r="T62" s="46" t="s">
        <v>360</v>
      </c>
      <c r="U62" s="46"/>
      <c r="V62" s="45" t="s">
        <v>528</v>
      </c>
      <c r="W62" s="45"/>
      <c r="X62" s="48" t="s">
        <v>423</v>
      </c>
      <c r="Y62" s="48" t="s">
        <v>529</v>
      </c>
    </row>
    <row r="63" spans="1:25" s="48" customFormat="1" ht="27" customHeight="1" x14ac:dyDescent="0.3">
      <c r="A63" s="46" t="s">
        <v>122</v>
      </c>
      <c r="B63" s="46">
        <v>2017</v>
      </c>
      <c r="C63" s="46" t="s">
        <v>362</v>
      </c>
      <c r="D63" s="47" t="s">
        <v>363</v>
      </c>
      <c r="E63" s="47" t="s">
        <v>430</v>
      </c>
      <c r="F63" s="47" t="s">
        <v>41</v>
      </c>
      <c r="G63" s="47" t="s">
        <v>241</v>
      </c>
      <c r="H63" s="49" t="s">
        <v>24</v>
      </c>
      <c r="I63" s="49" t="s">
        <v>25</v>
      </c>
      <c r="J63" s="47" t="s">
        <v>364</v>
      </c>
      <c r="K63" s="47"/>
      <c r="L63" s="47" t="s">
        <v>178</v>
      </c>
      <c r="M63" s="47" t="s">
        <v>365</v>
      </c>
      <c r="N63" s="50" t="s">
        <v>98</v>
      </c>
      <c r="O63" s="47" t="s">
        <v>366</v>
      </c>
      <c r="P63" s="47" t="s">
        <v>14</v>
      </c>
      <c r="Q63" s="46" t="s">
        <v>367</v>
      </c>
      <c r="R63" s="46" t="s">
        <v>368</v>
      </c>
      <c r="S63" s="49" t="s">
        <v>414</v>
      </c>
      <c r="T63" s="47" t="s">
        <v>369</v>
      </c>
      <c r="U63" s="45"/>
      <c r="V63" s="45" t="s">
        <v>199</v>
      </c>
      <c r="W63" s="45"/>
      <c r="X63" s="48" t="s">
        <v>409</v>
      </c>
    </row>
    <row r="64" spans="1:25" s="48" customFormat="1" ht="27" customHeight="1" x14ac:dyDescent="0.3">
      <c r="A64" s="48" t="s">
        <v>122</v>
      </c>
      <c r="B64" s="48">
        <v>2018</v>
      </c>
      <c r="C64" s="46" t="s">
        <v>175</v>
      </c>
      <c r="D64" s="47" t="s">
        <v>533</v>
      </c>
      <c r="E64" s="48" t="s">
        <v>477</v>
      </c>
      <c r="F64" s="47" t="s">
        <v>534</v>
      </c>
      <c r="G64" s="47" t="s">
        <v>176</v>
      </c>
      <c r="H64" s="49" t="s">
        <v>25</v>
      </c>
      <c r="I64" s="49" t="s">
        <v>25</v>
      </c>
      <c r="J64" s="47"/>
      <c r="K64" s="47" t="s">
        <v>177</v>
      </c>
      <c r="L64" s="47" t="s">
        <v>178</v>
      </c>
      <c r="M64" s="47" t="s">
        <v>127</v>
      </c>
      <c r="N64" s="47" t="s">
        <v>534</v>
      </c>
      <c r="O64" s="47" t="s">
        <v>535</v>
      </c>
      <c r="P64" s="47" t="s">
        <v>14</v>
      </c>
      <c r="Q64" s="46" t="s">
        <v>180</v>
      </c>
      <c r="R64" s="46" t="s">
        <v>181</v>
      </c>
      <c r="S64" s="49" t="s">
        <v>17</v>
      </c>
      <c r="T64" s="47" t="s">
        <v>536</v>
      </c>
      <c r="U64" s="45"/>
      <c r="V64" s="45" t="s">
        <v>199</v>
      </c>
      <c r="W64" s="45" t="s">
        <v>537</v>
      </c>
      <c r="X64" s="48" t="s">
        <v>409</v>
      </c>
    </row>
    <row r="65" spans="1:24" s="48" customFormat="1" ht="27" customHeight="1" x14ac:dyDescent="0.3">
      <c r="A65" s="48" t="s">
        <v>122</v>
      </c>
      <c r="B65" s="48">
        <v>2018</v>
      </c>
      <c r="C65" s="46" t="s">
        <v>175</v>
      </c>
      <c r="D65" s="47" t="s">
        <v>378</v>
      </c>
      <c r="E65" s="48" t="s">
        <v>378</v>
      </c>
      <c r="F65" s="47" t="s">
        <v>534</v>
      </c>
      <c r="G65" s="47" t="s">
        <v>176</v>
      </c>
      <c r="H65" s="49" t="s">
        <v>25</v>
      </c>
      <c r="I65" s="49" t="s">
        <v>25</v>
      </c>
      <c r="J65" s="47"/>
      <c r="K65" s="47" t="s">
        <v>177</v>
      </c>
      <c r="L65" s="47" t="s">
        <v>178</v>
      </c>
      <c r="M65" s="47" t="s">
        <v>127</v>
      </c>
      <c r="N65" s="47" t="s">
        <v>534</v>
      </c>
      <c r="O65" s="47" t="s">
        <v>535</v>
      </c>
      <c r="P65" s="47" t="s">
        <v>14</v>
      </c>
      <c r="Q65" s="46" t="s">
        <v>180</v>
      </c>
      <c r="R65" s="46" t="s">
        <v>181</v>
      </c>
      <c r="S65" s="49" t="s">
        <v>17</v>
      </c>
      <c r="T65" s="47" t="s">
        <v>536</v>
      </c>
      <c r="U65" s="45"/>
      <c r="V65" s="45" t="s">
        <v>199</v>
      </c>
      <c r="W65" s="45" t="s">
        <v>537</v>
      </c>
      <c r="X65" s="48" t="s">
        <v>409</v>
      </c>
    </row>
    <row r="66" spans="1:24" s="48" customFormat="1" ht="27" customHeight="1" x14ac:dyDescent="0.3">
      <c r="A66" s="48" t="s">
        <v>174</v>
      </c>
      <c r="B66" s="48">
        <v>2018</v>
      </c>
      <c r="C66" s="46" t="s">
        <v>175</v>
      </c>
      <c r="D66" s="47" t="s">
        <v>88</v>
      </c>
      <c r="E66" s="48" t="s">
        <v>88</v>
      </c>
      <c r="F66" s="47" t="s">
        <v>534</v>
      </c>
      <c r="G66" s="47" t="s">
        <v>176</v>
      </c>
      <c r="H66" s="49" t="s">
        <v>25</v>
      </c>
      <c r="I66" s="49" t="s">
        <v>25</v>
      </c>
      <c r="J66" s="47"/>
      <c r="K66" s="47" t="s">
        <v>177</v>
      </c>
      <c r="L66" s="47" t="s">
        <v>178</v>
      </c>
      <c r="M66" s="47" t="s">
        <v>127</v>
      </c>
      <c r="N66" s="47" t="s">
        <v>534</v>
      </c>
      <c r="O66" s="47" t="s">
        <v>535</v>
      </c>
      <c r="P66" s="47" t="s">
        <v>14</v>
      </c>
      <c r="Q66" s="46" t="s">
        <v>180</v>
      </c>
      <c r="R66" s="46" t="s">
        <v>181</v>
      </c>
      <c r="S66" s="49" t="s">
        <v>17</v>
      </c>
      <c r="T66" s="47" t="s">
        <v>536</v>
      </c>
      <c r="U66" s="45"/>
      <c r="V66" s="45" t="s">
        <v>199</v>
      </c>
      <c r="W66" s="45" t="s">
        <v>537</v>
      </c>
      <c r="X66" s="48" t="s">
        <v>409</v>
      </c>
    </row>
  </sheetData>
  <mergeCells count="1">
    <mergeCell ref="A1:E1"/>
  </mergeCells>
  <dataValidations count="15">
    <dataValidation allowBlank="1" showInputMessage="1" showErrorMessage="1" promptTitle="Property Type" prompt="In which of the common categories does the property best fits. E.g. Safety, Live-ness, Reachability, Stability, Deadlock, Functional Correctness, Consistency, Completeness, Fitness,Determinism." sqref="D2:E2" xr:uid="{00000000-0002-0000-0100-000000000000}">
      <formula1>0</formula1>
      <formula2>0</formula2>
    </dataValidation>
    <dataValidation allowBlank="1" showInputMessage="1" showErrorMessage="1" promptTitle="Property Formalism" prompt="Mathematically based technique used to define the property.  E.g.  SetBased, State-Transition, Logics, Temporal Logic, Dynamic Logic, Other Logics, Process Algebra, Ontol-ogy" sqref="F2" xr:uid="{00000000-0002-0000-0100-000001000000}">
      <formula1>0</formula1>
      <formula2>0</formula2>
    </dataValidation>
    <dataValidation allowBlank="1" showInputMessage="1" showErrorMessage="1" promptTitle="Property Language" prompt="Language used to specify the property.  E.g.  Computational Tree Logic(CTL), Linear-time Logic (LTL), Probabilistic Computational Tree Logic (PCTL)." sqref="G2" xr:uid="{00000000-0002-0000-0100-000002000000}">
      <formula1>0</formula1>
      <formula2>0</formula2>
    </dataValidation>
    <dataValidation allowBlank="1" showInputMessage="1" showErrorMessage="1" promptTitle="Explicit time" prompt="Does the property explicitly specifies time?" sqref="H2" xr:uid="{00000000-0002-0000-0100-000003000000}">
      <formula1>0</formula1>
      <formula2>0</formula2>
    </dataValidation>
    <dataValidation allowBlank="1" showInputMessage="1" showErrorMessage="1" promptTitle="Explicit probability" prompt="Does the property explicitly specifies probability?" sqref="I2" xr:uid="{00000000-0002-0000-0100-000004000000}">
      <formula1>0</formula1>
      <formula2>0</formula2>
    </dataValidation>
    <dataValidation allowBlank="1" showInputMessage="1" showErrorMessage="1" promptTitle="Target System" prompt="Whether  the  model  used  refers  to  the  target  system  behavior,  adaptation manager behavior, or other (environment)." sqref="L2" xr:uid="{00000000-0002-0000-0100-000005000000}">
      <formula1>0</formula1>
      <formula2>0</formula2>
    </dataValidation>
    <dataValidation allowBlank="1" showInputMessage="1" showErrorMessage="1" promptTitle="Model Type" prompt="Defines what is being modeled. E.g. Reliability, Performance, Functional behavior" sqref="M2" xr:uid="{00000000-0002-0000-0100-000006000000}">
      <formula1>0</formula1>
      <formula2>0</formula2>
    </dataValidation>
    <dataValidation allowBlank="1" showInputMessage="1" showErrorMessage="1" promptTitle="Model Formalism" prompt="Mathematically based technique used to define the model.   E.g.   SetBased, State-Transition, Logics, Temporal Logic, Dynamic Logic, Other Logics, Process Algebra, Ontol-ogy" sqref="N2" xr:uid="{00000000-0002-0000-0100-000007000000}">
      <formula1>0</formula1>
      <formula2>0</formula2>
    </dataValidation>
    <dataValidation allowBlank="1" showInputMessage="1" showErrorMessage="1" promptTitle="Modeling Language" prompt="Language used to specify the model.   E.g.   Markov Chains (MDP),Markov Decision Processes (MDP), First-order Logic (FOL)" sqref="O2" xr:uid="{00000000-0002-0000-0100-000008000000}">
      <formula1>0</formula1>
      <formula2>0</formula2>
    </dataValidation>
    <dataValidation allowBlank="1" showInputMessage="1" showErrorMessage="1" promptTitle="Discrete" prompt="Whether the model is defined on discrete or continuous (mathematical) domain. Wecan find hybrid models as well" sqref="P2" xr:uid="{00000000-0002-0000-0100-000009000000}">
      <formula1>0</formula1>
      <formula2>0</formula2>
    </dataValidation>
    <dataValidation allowBlank="1" showInputMessage="1" showErrorMessage="1" promptTitle="Tool" prompt="Tool used to specify the model, properties and compute them.  In cases of reasonersproposed by the authors we write the given name or ad hoc." sqref="Q2" xr:uid="{00000000-0002-0000-0100-00000A000000}">
      <formula1>0</formula1>
      <formula2>0</formula2>
    </dataValidation>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R2" xr:uid="{00000000-0002-0000-0100-00000B000000}">
      <formula1>0</formula1>
      <formula2>0</formula2>
    </dataValidation>
    <dataValidation allowBlank="1" showInputMessage="1" showErrorMessage="1" promptTitle="Runtime" prompt=" Whether the approach is designed for offline or runtime. Offline techniques may be design-time or postmortem._x000a_" sqref="S2" xr:uid="{00000000-0002-0000-0100-00000C000000}">
      <formula1>0</formula1>
      <formula2>0</formula2>
    </dataValidation>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T2" xr:uid="{00000000-0002-0000-0100-00000D000000}">
      <formula1>0</formula1>
      <formula2>0</formula2>
    </dataValidation>
    <dataValidation allowBlank="1" showInputMessage="1" showErrorMessage="1" promptTitle="Type of Tool" prompt="Using MATT LUCKCUCK tool category (Formal Specification and Verification of Autonomous Robotic Systems: A Survey)" sqref="X2" xr:uid="{00000000-0002-0000-0100-00000E000000}">
      <formula1>0</formula1>
      <formula2>0</formula2>
    </dataValidation>
  </dataValidations>
  <pageMargins left="0.7" right="0.7" top="0.75" bottom="0.75" header="0.51180555555555496" footer="0.51180555555555496"/>
  <pageSetup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52"/>
  <sheetViews>
    <sheetView zoomScaleNormal="100" workbookViewId="0">
      <pane xSplit="5" ySplit="1" topLeftCell="F2" activePane="bottomRight" state="frozen"/>
      <selection pane="topRight" activeCell="F1" sqref="F1"/>
      <selection pane="bottomLeft" activeCell="A2" sqref="A2"/>
      <selection pane="bottomRight" activeCell="F1" sqref="F1"/>
    </sheetView>
  </sheetViews>
  <sheetFormatPr defaultRowHeight="14.4" x14ac:dyDescent="0.3"/>
  <cols>
    <col min="1" max="1" width="15.21875" customWidth="1"/>
    <col min="2" max="2" width="7.44140625" customWidth="1"/>
    <col min="3" max="3" width="15.6640625" customWidth="1"/>
    <col min="4" max="4" width="19.109375" style="30" customWidth="1"/>
    <col min="5" max="5" width="19.6640625" customWidth="1"/>
    <col min="6" max="6" width="26.44140625" customWidth="1"/>
    <col min="7" max="7" width="19.6640625" customWidth="1"/>
    <col min="8" max="8" width="22.5546875" style="30" customWidth="1"/>
    <col min="9" max="9" width="16.5546875" style="30" customWidth="1"/>
    <col min="10" max="11" width="16.5546875" style="31" customWidth="1"/>
    <col min="12" max="12" width="29.88671875" style="30" customWidth="1"/>
    <col min="13" max="13" width="77.5546875" style="30" customWidth="1"/>
    <col min="14" max="14" width="28.5546875" style="30" customWidth="1"/>
    <col min="15" max="15" width="16.5546875" style="30" customWidth="1"/>
    <col min="16" max="16" width="33.44140625" style="30" customWidth="1"/>
    <col min="17" max="17" width="27.6640625" style="30" customWidth="1"/>
    <col min="18" max="18" width="16.5546875" style="30" customWidth="1"/>
    <col min="19" max="19" width="21.6640625" customWidth="1"/>
    <col min="20" max="20" width="16.5546875" customWidth="1"/>
    <col min="21" max="21" width="16.5546875" style="31" customWidth="1"/>
    <col min="22" max="22" width="27" style="30" customWidth="1"/>
    <col min="23" max="23" width="24.21875" style="30" customWidth="1"/>
    <col min="24" max="24" width="41.88671875" style="30" customWidth="1"/>
    <col min="25" max="25" width="17.88671875" style="30" customWidth="1"/>
    <col min="26" max="26" width="15.44140625" customWidth="1"/>
    <col min="27" max="27" width="16.109375" customWidth="1"/>
    <col min="28" max="1025" width="8.5546875" customWidth="1"/>
  </cols>
  <sheetData>
    <row r="1" spans="1:27" ht="27" customHeight="1" x14ac:dyDescent="0.3">
      <c r="A1" s="2" t="s">
        <v>538</v>
      </c>
      <c r="B1" s="2" t="s">
        <v>1</v>
      </c>
      <c r="C1" s="2" t="s">
        <v>2</v>
      </c>
      <c r="D1" s="32" t="s">
        <v>3</v>
      </c>
      <c r="E1" s="33" t="s">
        <v>400</v>
      </c>
      <c r="F1" s="51" t="s">
        <v>539</v>
      </c>
      <c r="G1" s="51" t="s">
        <v>540</v>
      </c>
      <c r="H1" s="32" t="s">
        <v>4</v>
      </c>
      <c r="I1" s="32" t="s">
        <v>5</v>
      </c>
      <c r="J1" s="34" t="s">
        <v>6</v>
      </c>
      <c r="K1" s="34" t="s">
        <v>7</v>
      </c>
      <c r="L1" s="32" t="s">
        <v>8</v>
      </c>
      <c r="M1" s="32" t="s">
        <v>9</v>
      </c>
      <c r="N1" s="32" t="s">
        <v>10</v>
      </c>
      <c r="O1" s="32" t="s">
        <v>11</v>
      </c>
      <c r="P1" s="32" t="s">
        <v>12</v>
      </c>
      <c r="Q1" s="32" t="s">
        <v>13</v>
      </c>
      <c r="R1" s="32" t="s">
        <v>14</v>
      </c>
      <c r="S1" s="3" t="s">
        <v>15</v>
      </c>
      <c r="T1" s="3" t="s">
        <v>16</v>
      </c>
      <c r="U1" s="34" t="s">
        <v>17</v>
      </c>
      <c r="V1" s="32" t="s">
        <v>18</v>
      </c>
      <c r="W1" s="33" t="s">
        <v>19</v>
      </c>
      <c r="X1" s="33" t="s">
        <v>401</v>
      </c>
      <c r="Y1" s="33" t="s">
        <v>402</v>
      </c>
      <c r="Z1" s="33" t="s">
        <v>403</v>
      </c>
      <c r="AA1" s="33" t="s">
        <v>404</v>
      </c>
    </row>
    <row r="2" spans="1:27" ht="27" customHeight="1" x14ac:dyDescent="0.3">
      <c r="A2" s="27" t="s">
        <v>122</v>
      </c>
      <c r="B2" s="10">
        <v>2020</v>
      </c>
      <c r="C2" s="35" t="s">
        <v>21</v>
      </c>
      <c r="D2" s="36" t="s">
        <v>405</v>
      </c>
      <c r="E2" s="36" t="s">
        <v>109</v>
      </c>
      <c r="F2" s="36" t="s">
        <v>541</v>
      </c>
      <c r="G2" s="36" t="s">
        <v>405</v>
      </c>
      <c r="H2" s="36" t="s">
        <v>41</v>
      </c>
      <c r="I2" s="36" t="s">
        <v>23</v>
      </c>
      <c r="J2" s="20" t="s">
        <v>24</v>
      </c>
      <c r="K2" s="20" t="s">
        <v>25</v>
      </c>
      <c r="L2" s="36" t="s">
        <v>44</v>
      </c>
      <c r="M2" s="36" t="s">
        <v>45</v>
      </c>
      <c r="N2" s="37" t="s">
        <v>178</v>
      </c>
      <c r="O2" s="37" t="s">
        <v>406</v>
      </c>
      <c r="P2" s="36" t="s">
        <v>46</v>
      </c>
      <c r="Q2" s="37" t="s">
        <v>30</v>
      </c>
      <c r="R2" s="36" t="s">
        <v>14</v>
      </c>
      <c r="S2" s="19" t="s">
        <v>31</v>
      </c>
      <c r="T2" s="38" t="s">
        <v>407</v>
      </c>
      <c r="U2" s="19" t="s">
        <v>17</v>
      </c>
      <c r="V2" s="37" t="s">
        <v>51</v>
      </c>
      <c r="W2" s="38" t="s">
        <v>52</v>
      </c>
      <c r="X2" s="39" t="s">
        <v>199</v>
      </c>
      <c r="Y2" s="40" t="s">
        <v>408</v>
      </c>
      <c r="Z2" s="27" t="s">
        <v>409</v>
      </c>
      <c r="AA2" s="27"/>
    </row>
    <row r="3" spans="1:27" ht="27" customHeight="1" x14ac:dyDescent="0.3">
      <c r="A3" s="27" t="s">
        <v>122</v>
      </c>
      <c r="B3" s="10">
        <v>2020</v>
      </c>
      <c r="C3" s="35" t="s">
        <v>21</v>
      </c>
      <c r="D3" s="36" t="s">
        <v>405</v>
      </c>
      <c r="E3" s="36" t="s">
        <v>109</v>
      </c>
      <c r="F3" s="36" t="s">
        <v>105</v>
      </c>
      <c r="G3" s="36" t="s">
        <v>405</v>
      </c>
      <c r="H3" s="36" t="s">
        <v>41</v>
      </c>
      <c r="I3" s="36" t="s">
        <v>23</v>
      </c>
      <c r="J3" s="20" t="s">
        <v>25</v>
      </c>
      <c r="K3" s="20" t="s">
        <v>25</v>
      </c>
      <c r="L3" s="36" t="s">
        <v>53</v>
      </c>
      <c r="M3" s="36" t="s">
        <v>54</v>
      </c>
      <c r="N3" s="37" t="s">
        <v>178</v>
      </c>
      <c r="O3" s="37" t="s">
        <v>406</v>
      </c>
      <c r="P3" s="36" t="s">
        <v>46</v>
      </c>
      <c r="Q3" s="37" t="s">
        <v>30</v>
      </c>
      <c r="R3" s="36" t="s">
        <v>14</v>
      </c>
      <c r="S3" s="19" t="s">
        <v>31</v>
      </c>
      <c r="T3" s="38" t="s">
        <v>407</v>
      </c>
      <c r="U3" s="19" t="s">
        <v>17</v>
      </c>
      <c r="V3" s="37" t="s">
        <v>51</v>
      </c>
      <c r="W3" s="38"/>
      <c r="X3" s="39" t="s">
        <v>199</v>
      </c>
      <c r="Y3" s="40" t="s">
        <v>408</v>
      </c>
      <c r="Z3" s="27" t="s">
        <v>409</v>
      </c>
      <c r="AA3" s="27"/>
    </row>
    <row r="4" spans="1:27" ht="27" customHeight="1" x14ac:dyDescent="0.3">
      <c r="A4" s="10" t="s">
        <v>174</v>
      </c>
      <c r="B4" s="10">
        <v>2020</v>
      </c>
      <c r="C4" s="35" t="s">
        <v>21</v>
      </c>
      <c r="D4" s="36" t="s">
        <v>40</v>
      </c>
      <c r="E4" s="41" t="s">
        <v>40</v>
      </c>
      <c r="F4" s="41" t="s">
        <v>88</v>
      </c>
      <c r="G4" s="41" t="s">
        <v>40</v>
      </c>
      <c r="H4" s="36" t="s">
        <v>41</v>
      </c>
      <c r="I4" s="36" t="s">
        <v>23</v>
      </c>
      <c r="J4" s="20" t="s">
        <v>25</v>
      </c>
      <c r="K4" s="20" t="s">
        <v>24</v>
      </c>
      <c r="L4" s="36" t="s">
        <v>38</v>
      </c>
      <c r="M4" s="36" t="s">
        <v>55</v>
      </c>
      <c r="N4" s="37" t="s">
        <v>178</v>
      </c>
      <c r="O4" s="37" t="s">
        <v>406</v>
      </c>
      <c r="P4" s="36" t="s">
        <v>46</v>
      </c>
      <c r="Q4" s="37" t="s">
        <v>30</v>
      </c>
      <c r="R4" s="36" t="s">
        <v>14</v>
      </c>
      <c r="S4" s="19" t="s">
        <v>31</v>
      </c>
      <c r="T4" s="38" t="s">
        <v>407</v>
      </c>
      <c r="U4" s="19" t="s">
        <v>17</v>
      </c>
      <c r="V4" s="37" t="s">
        <v>51</v>
      </c>
      <c r="W4" s="38"/>
      <c r="X4" s="40" t="s">
        <v>410</v>
      </c>
      <c r="Z4" s="27" t="s">
        <v>409</v>
      </c>
      <c r="AA4" s="27"/>
    </row>
    <row r="5" spans="1:27" ht="27" customHeight="1" x14ac:dyDescent="0.3">
      <c r="A5" s="27" t="s">
        <v>174</v>
      </c>
      <c r="B5" s="27">
        <v>2020</v>
      </c>
      <c r="C5" s="10" t="s">
        <v>57</v>
      </c>
      <c r="D5" s="36" t="s">
        <v>405</v>
      </c>
      <c r="E5" s="36" t="s">
        <v>109</v>
      </c>
      <c r="F5" s="36" t="s">
        <v>88</v>
      </c>
      <c r="G5" s="41" t="s">
        <v>405</v>
      </c>
      <c r="H5" s="36" t="s">
        <v>41</v>
      </c>
      <c r="I5" s="36" t="s">
        <v>23</v>
      </c>
      <c r="J5" s="20" t="s">
        <v>25</v>
      </c>
      <c r="K5" s="20" t="s">
        <v>24</v>
      </c>
      <c r="L5" s="36" t="s">
        <v>67</v>
      </c>
      <c r="M5" s="36" t="s">
        <v>411</v>
      </c>
      <c r="N5" s="37" t="s">
        <v>69</v>
      </c>
      <c r="O5" s="37" t="s">
        <v>412</v>
      </c>
      <c r="P5" s="36" t="s">
        <v>46</v>
      </c>
      <c r="Q5" s="37" t="s">
        <v>36</v>
      </c>
      <c r="R5" s="36" t="s">
        <v>14</v>
      </c>
      <c r="S5" s="19" t="s">
        <v>48</v>
      </c>
      <c r="T5" s="19" t="s">
        <v>413</v>
      </c>
      <c r="U5" s="19" t="s">
        <v>414</v>
      </c>
      <c r="V5" s="21" t="s">
        <v>415</v>
      </c>
      <c r="W5" s="36" t="s">
        <v>416</v>
      </c>
      <c r="X5" s="39" t="s">
        <v>199</v>
      </c>
      <c r="Y5" s="40" t="s">
        <v>408</v>
      </c>
      <c r="Z5" s="27" t="s">
        <v>409</v>
      </c>
      <c r="AA5" s="27"/>
    </row>
    <row r="6" spans="1:27" ht="27" customHeight="1" x14ac:dyDescent="0.3">
      <c r="A6" s="10" t="s">
        <v>174</v>
      </c>
      <c r="B6" s="10">
        <v>2020</v>
      </c>
      <c r="C6" s="10" t="s">
        <v>87</v>
      </c>
      <c r="D6" s="36" t="s">
        <v>88</v>
      </c>
      <c r="E6" s="41" t="s">
        <v>88</v>
      </c>
      <c r="F6" s="41" t="s">
        <v>88</v>
      </c>
      <c r="G6" s="41" t="s">
        <v>378</v>
      </c>
      <c r="H6" s="36" t="s">
        <v>41</v>
      </c>
      <c r="I6" s="36" t="s">
        <v>417</v>
      </c>
      <c r="J6" s="20" t="s">
        <v>24</v>
      </c>
      <c r="K6" s="20" t="s">
        <v>25</v>
      </c>
      <c r="L6" s="36" t="s">
        <v>96</v>
      </c>
      <c r="M6" s="36" t="s">
        <v>418</v>
      </c>
      <c r="N6" s="37" t="s">
        <v>178</v>
      </c>
      <c r="O6" s="37" t="s">
        <v>419</v>
      </c>
      <c r="P6" s="37" t="s">
        <v>98</v>
      </c>
      <c r="Q6" s="37" t="s">
        <v>420</v>
      </c>
      <c r="R6" s="36" t="s">
        <v>14</v>
      </c>
      <c r="S6" s="19" t="s">
        <v>93</v>
      </c>
      <c r="T6" s="20" t="s">
        <v>421</v>
      </c>
      <c r="U6" s="20" t="s">
        <v>17</v>
      </c>
      <c r="V6" s="36" t="s">
        <v>101</v>
      </c>
      <c r="W6" s="36" t="s">
        <v>416</v>
      </c>
      <c r="X6" s="40" t="s">
        <v>422</v>
      </c>
      <c r="Y6" s="40"/>
      <c r="Z6" s="27" t="s">
        <v>423</v>
      </c>
      <c r="AA6" s="27" t="s">
        <v>424</v>
      </c>
    </row>
    <row r="7" spans="1:27" ht="27" customHeight="1" x14ac:dyDescent="0.3">
      <c r="A7" s="27" t="s">
        <v>174</v>
      </c>
      <c r="B7" s="27">
        <v>2020</v>
      </c>
      <c r="C7" s="52" t="s">
        <v>102</v>
      </c>
      <c r="D7" s="36" t="s">
        <v>109</v>
      </c>
      <c r="E7" s="27" t="s">
        <v>109</v>
      </c>
      <c r="F7" s="27" t="s">
        <v>105</v>
      </c>
      <c r="G7" s="27" t="s">
        <v>542</v>
      </c>
      <c r="H7" s="36" t="s">
        <v>80</v>
      </c>
      <c r="I7" s="36" t="s">
        <v>425</v>
      </c>
      <c r="J7" s="20" t="s">
        <v>25</v>
      </c>
      <c r="K7" s="20" t="s">
        <v>25</v>
      </c>
      <c r="L7" s="36" t="s">
        <v>120</v>
      </c>
      <c r="M7" s="21" t="s">
        <v>426</v>
      </c>
      <c r="N7" s="37" t="s">
        <v>284</v>
      </c>
      <c r="O7" s="37" t="s">
        <v>105</v>
      </c>
      <c r="P7" s="37" t="s">
        <v>98</v>
      </c>
      <c r="Q7" s="37" t="s">
        <v>98</v>
      </c>
      <c r="R7" s="36" t="s">
        <v>427</v>
      </c>
      <c r="S7" s="19" t="s">
        <v>106</v>
      </c>
      <c r="T7" s="19" t="s">
        <v>428</v>
      </c>
      <c r="U7" s="20" t="s">
        <v>17</v>
      </c>
      <c r="V7" s="37" t="s">
        <v>108</v>
      </c>
      <c r="W7" s="39"/>
      <c r="X7" s="39" t="s">
        <v>199</v>
      </c>
      <c r="Y7" s="40" t="s">
        <v>429</v>
      </c>
      <c r="Z7" s="27" t="s">
        <v>423</v>
      </c>
      <c r="AA7" s="27"/>
    </row>
    <row r="8" spans="1:27" ht="27" customHeight="1" x14ac:dyDescent="0.3">
      <c r="A8" s="27" t="s">
        <v>122</v>
      </c>
      <c r="B8" s="27">
        <v>2020</v>
      </c>
      <c r="C8" s="35" t="s">
        <v>102</v>
      </c>
      <c r="D8" s="36" t="s">
        <v>110</v>
      </c>
      <c r="E8" s="36" t="s">
        <v>541</v>
      </c>
      <c r="F8" s="36" t="s">
        <v>541</v>
      </c>
      <c r="G8" s="36" t="s">
        <v>542</v>
      </c>
      <c r="H8" s="36" t="s">
        <v>80</v>
      </c>
      <c r="I8" s="36" t="s">
        <v>425</v>
      </c>
      <c r="J8" s="20" t="s">
        <v>24</v>
      </c>
      <c r="K8" s="20" t="s">
        <v>25</v>
      </c>
      <c r="L8" s="36" t="s">
        <v>118</v>
      </c>
      <c r="M8" s="21" t="s">
        <v>431</v>
      </c>
      <c r="N8" s="37" t="s">
        <v>178</v>
      </c>
      <c r="O8" s="37" t="s">
        <v>105</v>
      </c>
      <c r="P8" s="37" t="s">
        <v>98</v>
      </c>
      <c r="Q8" s="37" t="s">
        <v>98</v>
      </c>
      <c r="R8" s="36" t="s">
        <v>427</v>
      </c>
      <c r="S8" s="19" t="s">
        <v>106</v>
      </c>
      <c r="T8" s="19" t="s">
        <v>428</v>
      </c>
      <c r="U8" s="20" t="s">
        <v>17</v>
      </c>
      <c r="V8" s="37" t="s">
        <v>108</v>
      </c>
      <c r="W8" s="39"/>
      <c r="X8" s="39" t="s">
        <v>199</v>
      </c>
      <c r="Y8" s="40" t="s">
        <v>429</v>
      </c>
      <c r="Z8" s="27" t="s">
        <v>423</v>
      </c>
      <c r="AA8" s="27"/>
    </row>
    <row r="9" spans="1:27" ht="27" customHeight="1" x14ac:dyDescent="0.3">
      <c r="A9" s="27" t="s">
        <v>122</v>
      </c>
      <c r="B9" s="27">
        <v>2020</v>
      </c>
      <c r="C9" s="36" t="s">
        <v>102</v>
      </c>
      <c r="D9" s="36" t="s">
        <v>103</v>
      </c>
      <c r="E9" s="27" t="s">
        <v>432</v>
      </c>
      <c r="F9" s="27" t="s">
        <v>432</v>
      </c>
      <c r="G9" s="27" t="s">
        <v>542</v>
      </c>
      <c r="H9" s="36" t="s">
        <v>80</v>
      </c>
      <c r="I9" s="36" t="s">
        <v>425</v>
      </c>
      <c r="J9" s="20" t="s">
        <v>25</v>
      </c>
      <c r="K9" s="20" t="s">
        <v>25</v>
      </c>
      <c r="L9" s="36" t="s">
        <v>112</v>
      </c>
      <c r="M9" s="36" t="s">
        <v>433</v>
      </c>
      <c r="N9" s="37" t="s">
        <v>178</v>
      </c>
      <c r="O9" s="37" t="s">
        <v>105</v>
      </c>
      <c r="P9" s="37" t="s">
        <v>98</v>
      </c>
      <c r="Q9" s="37" t="s">
        <v>98</v>
      </c>
      <c r="R9" s="36" t="s">
        <v>427</v>
      </c>
      <c r="S9" s="19" t="s">
        <v>106</v>
      </c>
      <c r="T9" s="19" t="s">
        <v>428</v>
      </c>
      <c r="U9" s="20" t="s">
        <v>17</v>
      </c>
      <c r="V9" s="37" t="s">
        <v>108</v>
      </c>
      <c r="W9" s="39"/>
      <c r="X9" s="40" t="s">
        <v>199</v>
      </c>
      <c r="Y9" s="40" t="s">
        <v>429</v>
      </c>
      <c r="Z9" s="27" t="s">
        <v>423</v>
      </c>
      <c r="AA9" s="27"/>
    </row>
    <row r="10" spans="1:27" ht="27" customHeight="1" x14ac:dyDescent="0.3">
      <c r="A10" s="27" t="s">
        <v>174</v>
      </c>
      <c r="B10" s="10">
        <v>2019</v>
      </c>
      <c r="C10" s="10" t="s">
        <v>124</v>
      </c>
      <c r="D10" s="36" t="s">
        <v>405</v>
      </c>
      <c r="E10" s="36" t="s">
        <v>109</v>
      </c>
      <c r="F10" s="36" t="s">
        <v>541</v>
      </c>
      <c r="G10" s="41" t="s">
        <v>405</v>
      </c>
      <c r="H10" s="36" t="s">
        <v>41</v>
      </c>
      <c r="I10" s="36" t="s">
        <v>23</v>
      </c>
      <c r="J10" s="20" t="s">
        <v>24</v>
      </c>
      <c r="K10" s="20" t="s">
        <v>25</v>
      </c>
      <c r="L10" s="36" t="s">
        <v>125</v>
      </c>
      <c r="M10" s="36" t="s">
        <v>434</v>
      </c>
      <c r="N10" s="36" t="s">
        <v>435</v>
      </c>
      <c r="O10" s="36" t="s">
        <v>127</v>
      </c>
      <c r="P10" s="36" t="s">
        <v>46</v>
      </c>
      <c r="Q10" s="36" t="s">
        <v>36</v>
      </c>
      <c r="R10" s="36" t="s">
        <v>427</v>
      </c>
      <c r="S10" s="10" t="s">
        <v>48</v>
      </c>
      <c r="T10" s="10" t="s">
        <v>128</v>
      </c>
      <c r="U10" s="20" t="s">
        <v>17</v>
      </c>
      <c r="V10" s="36" t="s">
        <v>51</v>
      </c>
      <c r="W10" s="39"/>
      <c r="X10" s="39" t="s">
        <v>436</v>
      </c>
      <c r="Y10" s="40"/>
      <c r="Z10" s="27" t="s">
        <v>409</v>
      </c>
      <c r="AA10" s="27"/>
    </row>
    <row r="11" spans="1:27" ht="27" customHeight="1" x14ac:dyDescent="0.3">
      <c r="A11" s="10" t="s">
        <v>122</v>
      </c>
      <c r="B11" s="10">
        <v>2019</v>
      </c>
      <c r="C11" s="10" t="s">
        <v>130</v>
      </c>
      <c r="D11" s="36" t="s">
        <v>437</v>
      </c>
      <c r="E11" s="27" t="s">
        <v>438</v>
      </c>
      <c r="F11" s="27" t="s">
        <v>438</v>
      </c>
      <c r="G11" s="27" t="s">
        <v>40</v>
      </c>
      <c r="H11" s="36" t="s">
        <v>80</v>
      </c>
      <c r="I11" s="36" t="s">
        <v>425</v>
      </c>
      <c r="J11" s="20" t="s">
        <v>25</v>
      </c>
      <c r="K11" s="20" t="s">
        <v>24</v>
      </c>
      <c r="L11" s="36" t="s">
        <v>141</v>
      </c>
      <c r="M11" s="42" t="s">
        <v>439</v>
      </c>
      <c r="N11" s="40" t="s">
        <v>284</v>
      </c>
      <c r="O11" s="36" t="s">
        <v>134</v>
      </c>
      <c r="P11" s="37" t="s">
        <v>98</v>
      </c>
      <c r="Q11" s="36" t="s">
        <v>135</v>
      </c>
      <c r="R11" s="36" t="s">
        <v>14</v>
      </c>
      <c r="S11" s="10" t="s">
        <v>99</v>
      </c>
      <c r="T11" s="10" t="s">
        <v>136</v>
      </c>
      <c r="U11" s="20" t="s">
        <v>17</v>
      </c>
      <c r="V11" s="36" t="s">
        <v>137</v>
      </c>
      <c r="W11" s="36"/>
      <c r="X11" s="40" t="s">
        <v>410</v>
      </c>
      <c r="Y11" s="40"/>
      <c r="Z11" s="27" t="s">
        <v>423</v>
      </c>
      <c r="AA11" s="27"/>
    </row>
    <row r="12" spans="1:27" ht="27" customHeight="1" x14ac:dyDescent="0.3">
      <c r="A12" s="10" t="s">
        <v>174</v>
      </c>
      <c r="B12" s="10">
        <v>2019</v>
      </c>
      <c r="C12" s="10" t="s">
        <v>130</v>
      </c>
      <c r="D12" s="36" t="s">
        <v>440</v>
      </c>
      <c r="E12" s="27" t="s">
        <v>438</v>
      </c>
      <c r="F12" s="27" t="s">
        <v>438</v>
      </c>
      <c r="G12" s="27" t="s">
        <v>543</v>
      </c>
      <c r="H12" s="36" t="s">
        <v>80</v>
      </c>
      <c r="I12" s="36" t="s">
        <v>425</v>
      </c>
      <c r="J12" s="20" t="s">
        <v>25</v>
      </c>
      <c r="K12" s="20" t="s">
        <v>24</v>
      </c>
      <c r="L12" s="36"/>
      <c r="M12" s="36" t="s">
        <v>132</v>
      </c>
      <c r="N12" s="40" t="s">
        <v>284</v>
      </c>
      <c r="O12" s="36" t="s">
        <v>134</v>
      </c>
      <c r="P12" s="37" t="s">
        <v>98</v>
      </c>
      <c r="Q12" s="36" t="s">
        <v>135</v>
      </c>
      <c r="R12" s="36" t="s">
        <v>14</v>
      </c>
      <c r="S12" s="10" t="s">
        <v>99</v>
      </c>
      <c r="T12" s="10" t="s">
        <v>136</v>
      </c>
      <c r="U12" s="20" t="s">
        <v>17</v>
      </c>
      <c r="V12" s="36" t="s">
        <v>137</v>
      </c>
      <c r="W12" s="36" t="s">
        <v>416</v>
      </c>
      <c r="X12" s="39" t="s">
        <v>199</v>
      </c>
      <c r="Y12" s="40" t="s">
        <v>429</v>
      </c>
      <c r="Z12" s="27" t="s">
        <v>423</v>
      </c>
      <c r="AA12" s="27"/>
    </row>
    <row r="13" spans="1:27" ht="27" customHeight="1" x14ac:dyDescent="0.3">
      <c r="A13" s="10" t="s">
        <v>174</v>
      </c>
      <c r="B13" s="10">
        <v>2019</v>
      </c>
      <c r="C13" s="10" t="s">
        <v>130</v>
      </c>
      <c r="D13" s="36" t="s">
        <v>441</v>
      </c>
      <c r="E13" s="27" t="s">
        <v>438</v>
      </c>
      <c r="F13" s="27" t="s">
        <v>438</v>
      </c>
      <c r="G13" s="27" t="s">
        <v>543</v>
      </c>
      <c r="H13" s="36" t="s">
        <v>80</v>
      </c>
      <c r="I13" s="36" t="s">
        <v>425</v>
      </c>
      <c r="J13" s="20" t="s">
        <v>25</v>
      </c>
      <c r="K13" s="20" t="s">
        <v>24</v>
      </c>
      <c r="L13" s="36"/>
      <c r="M13" s="36" t="s">
        <v>139</v>
      </c>
      <c r="N13" s="40" t="s">
        <v>284</v>
      </c>
      <c r="O13" s="36" t="s">
        <v>134</v>
      </c>
      <c r="P13" s="37" t="s">
        <v>98</v>
      </c>
      <c r="Q13" s="36" t="s">
        <v>135</v>
      </c>
      <c r="R13" s="36" t="s">
        <v>14</v>
      </c>
      <c r="S13" s="10" t="s">
        <v>99</v>
      </c>
      <c r="T13" s="10" t="s">
        <v>136</v>
      </c>
      <c r="U13" s="20" t="s">
        <v>17</v>
      </c>
      <c r="V13" s="36" t="s">
        <v>137</v>
      </c>
      <c r="W13" s="36"/>
      <c r="X13" s="39" t="s">
        <v>199</v>
      </c>
      <c r="Y13" s="40" t="s">
        <v>429</v>
      </c>
      <c r="Z13" s="27" t="s">
        <v>423</v>
      </c>
      <c r="AA13" s="27"/>
    </row>
    <row r="14" spans="1:27" ht="27" customHeight="1" x14ac:dyDescent="0.3">
      <c r="A14" s="10" t="s">
        <v>122</v>
      </c>
      <c r="B14" s="10">
        <v>2019</v>
      </c>
      <c r="C14" s="10" t="s">
        <v>151</v>
      </c>
      <c r="D14" s="36" t="s">
        <v>40</v>
      </c>
      <c r="E14" s="27" t="s">
        <v>40</v>
      </c>
      <c r="F14" s="27" t="s">
        <v>432</v>
      </c>
      <c r="G14" s="36" t="s">
        <v>405</v>
      </c>
      <c r="H14" s="36" t="s">
        <v>41</v>
      </c>
      <c r="I14" s="36" t="s">
        <v>23</v>
      </c>
      <c r="J14" s="20" t="s">
        <v>25</v>
      </c>
      <c r="K14" s="20" t="s">
        <v>25</v>
      </c>
      <c r="L14" s="36" t="s">
        <v>141</v>
      </c>
      <c r="M14" s="36" t="s">
        <v>154</v>
      </c>
      <c r="N14" s="36" t="s">
        <v>435</v>
      </c>
      <c r="O14" s="36" t="s">
        <v>127</v>
      </c>
      <c r="P14" s="36" t="s">
        <v>46</v>
      </c>
      <c r="Q14" s="36" t="s">
        <v>36</v>
      </c>
      <c r="R14" s="36" t="s">
        <v>14</v>
      </c>
      <c r="S14" s="10" t="s">
        <v>48</v>
      </c>
      <c r="T14" s="10" t="s">
        <v>155</v>
      </c>
      <c r="U14" s="20" t="s">
        <v>414</v>
      </c>
      <c r="V14" s="36" t="s">
        <v>156</v>
      </c>
      <c r="W14" s="36"/>
      <c r="X14" s="39" t="s">
        <v>410</v>
      </c>
      <c r="Y14" s="40"/>
      <c r="Z14" s="27" t="s">
        <v>409</v>
      </c>
      <c r="AA14" s="27"/>
    </row>
    <row r="15" spans="1:27" ht="27" customHeight="1" x14ac:dyDescent="0.3">
      <c r="A15" s="10" t="s">
        <v>122</v>
      </c>
      <c r="B15" s="10">
        <v>2019</v>
      </c>
      <c r="C15" s="10" t="s">
        <v>151</v>
      </c>
      <c r="D15" s="36" t="s">
        <v>158</v>
      </c>
      <c r="E15" s="27" t="s">
        <v>158</v>
      </c>
      <c r="F15" s="27" t="s">
        <v>158</v>
      </c>
      <c r="G15" s="36" t="s">
        <v>40</v>
      </c>
      <c r="H15" s="36" t="s">
        <v>41</v>
      </c>
      <c r="I15" s="36" t="s">
        <v>23</v>
      </c>
      <c r="J15" s="20" t="s">
        <v>25</v>
      </c>
      <c r="K15" s="20" t="s">
        <v>24</v>
      </c>
      <c r="L15" s="36" t="s">
        <v>141</v>
      </c>
      <c r="M15" s="36" t="s">
        <v>154</v>
      </c>
      <c r="N15" s="36" t="s">
        <v>435</v>
      </c>
      <c r="O15" s="36" t="s">
        <v>127</v>
      </c>
      <c r="P15" s="36" t="s">
        <v>46</v>
      </c>
      <c r="Q15" s="36" t="s">
        <v>36</v>
      </c>
      <c r="R15" s="36" t="s">
        <v>14</v>
      </c>
      <c r="S15" s="10" t="s">
        <v>48</v>
      </c>
      <c r="T15" s="10" t="s">
        <v>155</v>
      </c>
      <c r="U15" s="20" t="s">
        <v>414</v>
      </c>
      <c r="V15" s="36" t="s">
        <v>156</v>
      </c>
      <c r="W15" s="36"/>
      <c r="X15" s="40" t="s">
        <v>410</v>
      </c>
      <c r="Y15" s="40"/>
      <c r="Z15" s="27" t="s">
        <v>409</v>
      </c>
      <c r="AA15" s="27"/>
    </row>
    <row r="16" spans="1:27" ht="27" customHeight="1" x14ac:dyDescent="0.3">
      <c r="A16" s="27" t="s">
        <v>122</v>
      </c>
      <c r="B16" s="10">
        <v>2019</v>
      </c>
      <c r="C16" s="10" t="s">
        <v>161</v>
      </c>
      <c r="D16" s="36" t="s">
        <v>162</v>
      </c>
      <c r="E16" s="27" t="s">
        <v>162</v>
      </c>
      <c r="F16" s="27" t="s">
        <v>162</v>
      </c>
      <c r="G16" s="27" t="s">
        <v>378</v>
      </c>
      <c r="H16" s="36" t="s">
        <v>41</v>
      </c>
      <c r="I16" s="36" t="s">
        <v>163</v>
      </c>
      <c r="J16" s="20" t="s">
        <v>24</v>
      </c>
      <c r="K16" s="20" t="s">
        <v>25</v>
      </c>
      <c r="L16" s="36" t="s">
        <v>164</v>
      </c>
      <c r="M16" s="36" t="s">
        <v>165</v>
      </c>
      <c r="N16" s="36" t="s">
        <v>166</v>
      </c>
      <c r="O16" s="36" t="s">
        <v>442</v>
      </c>
      <c r="P16" s="37" t="s">
        <v>98</v>
      </c>
      <c r="Q16" s="36" t="s">
        <v>443</v>
      </c>
      <c r="R16" s="36" t="s">
        <v>14</v>
      </c>
      <c r="S16" s="10" t="s">
        <v>163</v>
      </c>
      <c r="T16" s="10" t="s">
        <v>168</v>
      </c>
      <c r="U16" s="20" t="s">
        <v>17</v>
      </c>
      <c r="V16" s="36" t="s">
        <v>169</v>
      </c>
      <c r="W16" s="36" t="s">
        <v>416</v>
      </c>
      <c r="X16" s="40" t="s">
        <v>422</v>
      </c>
      <c r="Y16" s="40"/>
      <c r="Z16" s="27" t="s">
        <v>409</v>
      </c>
      <c r="AA16" s="27" t="s">
        <v>424</v>
      </c>
    </row>
    <row r="17" spans="1:27" s="27" customFormat="1" ht="27" customHeight="1" x14ac:dyDescent="0.3">
      <c r="A17" s="10" t="s">
        <v>122</v>
      </c>
      <c r="B17" s="10">
        <v>2019</v>
      </c>
      <c r="C17" s="10" t="s">
        <v>161</v>
      </c>
      <c r="D17" s="36" t="s">
        <v>170</v>
      </c>
      <c r="E17" s="36" t="s">
        <v>40</v>
      </c>
      <c r="F17" s="36" t="s">
        <v>544</v>
      </c>
      <c r="G17" s="36" t="s">
        <v>40</v>
      </c>
      <c r="H17" s="36" t="s">
        <v>41</v>
      </c>
      <c r="I17" s="36" t="s">
        <v>163</v>
      </c>
      <c r="J17" s="20" t="s">
        <v>24</v>
      </c>
      <c r="K17" s="20" t="s">
        <v>25</v>
      </c>
      <c r="L17" s="36" t="s">
        <v>164</v>
      </c>
      <c r="M17" s="36" t="s">
        <v>171</v>
      </c>
      <c r="N17" s="36" t="s">
        <v>166</v>
      </c>
      <c r="O17" s="36" t="s">
        <v>442</v>
      </c>
      <c r="P17" s="37" t="s">
        <v>98</v>
      </c>
      <c r="Q17" s="36" t="s">
        <v>443</v>
      </c>
      <c r="R17" s="36" t="s">
        <v>14</v>
      </c>
      <c r="S17" s="10" t="s">
        <v>163</v>
      </c>
      <c r="T17" s="10" t="s">
        <v>168</v>
      </c>
      <c r="U17" s="20" t="s">
        <v>17</v>
      </c>
      <c r="V17" s="36" t="s">
        <v>169</v>
      </c>
      <c r="W17" s="39" t="s">
        <v>416</v>
      </c>
      <c r="X17" s="39" t="s">
        <v>444</v>
      </c>
      <c r="Y17" s="40"/>
      <c r="Z17" s="27" t="s">
        <v>409</v>
      </c>
    </row>
    <row r="18" spans="1:27" s="27" customFormat="1" ht="27" customHeight="1" x14ac:dyDescent="0.3">
      <c r="A18" s="10" t="s">
        <v>122</v>
      </c>
      <c r="B18" s="10">
        <v>2019</v>
      </c>
      <c r="C18" s="10" t="s">
        <v>161</v>
      </c>
      <c r="D18" s="36" t="s">
        <v>378</v>
      </c>
      <c r="E18" s="27" t="s">
        <v>378</v>
      </c>
      <c r="F18" s="27" t="s">
        <v>545</v>
      </c>
      <c r="G18" s="27" t="s">
        <v>378</v>
      </c>
      <c r="H18" s="36" t="s">
        <v>41</v>
      </c>
      <c r="I18" s="36" t="s">
        <v>163</v>
      </c>
      <c r="J18" s="20" t="s">
        <v>24</v>
      </c>
      <c r="K18" s="20" t="s">
        <v>25</v>
      </c>
      <c r="L18" s="36" t="s">
        <v>164</v>
      </c>
      <c r="M18" s="36" t="s">
        <v>173</v>
      </c>
      <c r="N18" s="36" t="s">
        <v>166</v>
      </c>
      <c r="O18" s="36" t="s">
        <v>442</v>
      </c>
      <c r="P18" s="37" t="s">
        <v>98</v>
      </c>
      <c r="Q18" s="36" t="s">
        <v>443</v>
      </c>
      <c r="R18" s="36" t="s">
        <v>14</v>
      </c>
      <c r="S18" s="10" t="s">
        <v>163</v>
      </c>
      <c r="T18" s="10" t="s">
        <v>168</v>
      </c>
      <c r="U18" s="20" t="s">
        <v>17</v>
      </c>
      <c r="V18" s="36" t="s">
        <v>169</v>
      </c>
      <c r="W18" s="39" t="s">
        <v>445</v>
      </c>
      <c r="X18" s="40" t="s">
        <v>422</v>
      </c>
      <c r="Y18" s="40"/>
      <c r="Z18" s="27" t="s">
        <v>409</v>
      </c>
      <c r="AA18" s="27" t="s">
        <v>424</v>
      </c>
    </row>
    <row r="19" spans="1:27" ht="27" customHeight="1" x14ac:dyDescent="0.3">
      <c r="A19" s="10" t="s">
        <v>122</v>
      </c>
      <c r="B19" s="10">
        <v>2018</v>
      </c>
      <c r="C19" s="10" t="s">
        <v>183</v>
      </c>
      <c r="D19" s="36" t="s">
        <v>446</v>
      </c>
      <c r="E19" s="36" t="s">
        <v>447</v>
      </c>
      <c r="F19" s="36" t="s">
        <v>546</v>
      </c>
      <c r="G19" s="36" t="s">
        <v>543</v>
      </c>
      <c r="H19" s="36" t="s">
        <v>187</v>
      </c>
      <c r="I19" s="36" t="s">
        <v>188</v>
      </c>
      <c r="J19" s="20" t="s">
        <v>25</v>
      </c>
      <c r="K19" s="20" t="s">
        <v>25</v>
      </c>
      <c r="L19" s="36" t="s">
        <v>448</v>
      </c>
      <c r="M19" s="36" t="s">
        <v>449</v>
      </c>
      <c r="N19" s="36" t="s">
        <v>104</v>
      </c>
      <c r="O19" s="36" t="s">
        <v>127</v>
      </c>
      <c r="P19" s="36"/>
      <c r="Q19" s="36" t="s">
        <v>191</v>
      </c>
      <c r="R19" s="36" t="s">
        <v>14</v>
      </c>
      <c r="S19" s="36" t="s">
        <v>99</v>
      </c>
      <c r="T19" s="10" t="s">
        <v>192</v>
      </c>
      <c r="U19" s="20" t="s">
        <v>17</v>
      </c>
      <c r="V19" s="36" t="s">
        <v>450</v>
      </c>
      <c r="W19" s="43" t="s">
        <v>194</v>
      </c>
      <c r="X19" s="40" t="s">
        <v>199</v>
      </c>
      <c r="Y19" s="40" t="s">
        <v>429</v>
      </c>
      <c r="Z19" s="27" t="s">
        <v>423</v>
      </c>
      <c r="AA19" s="27"/>
    </row>
    <row r="20" spans="1:27" ht="27" customHeight="1" x14ac:dyDescent="0.3">
      <c r="A20" s="27" t="s">
        <v>174</v>
      </c>
      <c r="B20" s="27">
        <v>2018</v>
      </c>
      <c r="C20" s="10" t="s">
        <v>195</v>
      </c>
      <c r="D20" s="36" t="s">
        <v>158</v>
      </c>
      <c r="E20" s="27" t="s">
        <v>158</v>
      </c>
      <c r="F20" s="27" t="s">
        <v>158</v>
      </c>
      <c r="G20" s="27" t="s">
        <v>543</v>
      </c>
      <c r="H20" s="36" t="s">
        <v>80</v>
      </c>
      <c r="I20" s="36" t="s">
        <v>425</v>
      </c>
      <c r="J20" s="20" t="s">
        <v>24</v>
      </c>
      <c r="K20" s="20" t="s">
        <v>25</v>
      </c>
      <c r="L20" s="36" t="s">
        <v>197</v>
      </c>
      <c r="M20" s="36" t="s">
        <v>451</v>
      </c>
      <c r="N20" s="42" t="s">
        <v>178</v>
      </c>
      <c r="O20" s="36" t="s">
        <v>452</v>
      </c>
      <c r="P20" s="37" t="s">
        <v>98</v>
      </c>
      <c r="Q20" s="36" t="s">
        <v>198</v>
      </c>
      <c r="R20" s="36" t="s">
        <v>427</v>
      </c>
      <c r="S20" s="10" t="s">
        <v>199</v>
      </c>
      <c r="T20" s="10" t="s">
        <v>200</v>
      </c>
      <c r="U20" s="20" t="s">
        <v>17</v>
      </c>
      <c r="V20" s="36" t="s">
        <v>201</v>
      </c>
      <c r="W20" s="36"/>
      <c r="X20" s="40" t="s">
        <v>199</v>
      </c>
      <c r="Y20" s="40" t="s">
        <v>429</v>
      </c>
      <c r="Z20" s="27" t="s">
        <v>199</v>
      </c>
      <c r="AA20" s="27"/>
    </row>
    <row r="21" spans="1:27" ht="27" customHeight="1" x14ac:dyDescent="0.3">
      <c r="A21" s="27" t="s">
        <v>174</v>
      </c>
      <c r="B21" s="27">
        <v>2018</v>
      </c>
      <c r="C21" s="10" t="s">
        <v>195</v>
      </c>
      <c r="D21" s="36" t="s">
        <v>432</v>
      </c>
      <c r="E21" s="27" t="s">
        <v>432</v>
      </c>
      <c r="F21" s="27" t="s">
        <v>432</v>
      </c>
      <c r="G21" s="27" t="s">
        <v>543</v>
      </c>
      <c r="H21" s="36" t="s">
        <v>80</v>
      </c>
      <c r="I21" s="36" t="s">
        <v>425</v>
      </c>
      <c r="J21" s="20" t="s">
        <v>24</v>
      </c>
      <c r="K21" s="20" t="s">
        <v>25</v>
      </c>
      <c r="L21" s="36" t="s">
        <v>205</v>
      </c>
      <c r="M21" s="36" t="s">
        <v>453</v>
      </c>
      <c r="N21" s="42" t="s">
        <v>178</v>
      </c>
      <c r="O21" s="36" t="s">
        <v>452</v>
      </c>
      <c r="P21" s="37" t="s">
        <v>98</v>
      </c>
      <c r="Q21" s="36" t="s">
        <v>198</v>
      </c>
      <c r="R21" s="36" t="s">
        <v>427</v>
      </c>
      <c r="S21" s="10" t="s">
        <v>199</v>
      </c>
      <c r="T21" s="10" t="s">
        <v>200</v>
      </c>
      <c r="U21" s="20" t="s">
        <v>17</v>
      </c>
      <c r="V21" s="36" t="s">
        <v>201</v>
      </c>
      <c r="W21" s="36" t="s">
        <v>416</v>
      </c>
      <c r="X21" s="40" t="s">
        <v>199</v>
      </c>
      <c r="Y21" s="40" t="s">
        <v>429</v>
      </c>
      <c r="Z21" s="27" t="s">
        <v>199</v>
      </c>
      <c r="AA21" s="27"/>
    </row>
    <row r="22" spans="1:27" ht="27" customHeight="1" x14ac:dyDescent="0.3">
      <c r="A22" s="27" t="s">
        <v>174</v>
      </c>
      <c r="B22" s="27">
        <v>2018</v>
      </c>
      <c r="C22" s="10" t="s">
        <v>195</v>
      </c>
      <c r="D22" s="36" t="s">
        <v>432</v>
      </c>
      <c r="E22" s="27" t="s">
        <v>432</v>
      </c>
      <c r="F22" s="27" t="s">
        <v>432</v>
      </c>
      <c r="G22" s="27" t="s">
        <v>543</v>
      </c>
      <c r="H22" s="36" t="s">
        <v>80</v>
      </c>
      <c r="I22" s="36" t="s">
        <v>425</v>
      </c>
      <c r="J22" s="20" t="s">
        <v>24</v>
      </c>
      <c r="K22" s="20" t="s">
        <v>25</v>
      </c>
      <c r="L22" s="36" t="s">
        <v>205</v>
      </c>
      <c r="M22" s="36" t="s">
        <v>454</v>
      </c>
      <c r="N22" s="42" t="s">
        <v>178</v>
      </c>
      <c r="O22" s="36" t="s">
        <v>452</v>
      </c>
      <c r="P22" s="37" t="s">
        <v>98</v>
      </c>
      <c r="Q22" s="36" t="s">
        <v>198</v>
      </c>
      <c r="R22" s="36" t="s">
        <v>427</v>
      </c>
      <c r="S22" s="10" t="s">
        <v>199</v>
      </c>
      <c r="T22" s="10" t="s">
        <v>200</v>
      </c>
      <c r="U22" s="20" t="s">
        <v>17</v>
      </c>
      <c r="V22" s="36" t="s">
        <v>201</v>
      </c>
      <c r="W22" s="36" t="s">
        <v>416</v>
      </c>
      <c r="X22" s="39" t="s">
        <v>199</v>
      </c>
      <c r="Y22" s="40" t="s">
        <v>429</v>
      </c>
      <c r="Z22" s="27" t="s">
        <v>199</v>
      </c>
      <c r="AA22" s="27"/>
    </row>
    <row r="23" spans="1:27" ht="27" customHeight="1" x14ac:dyDescent="0.3">
      <c r="A23" s="10" t="s">
        <v>122</v>
      </c>
      <c r="B23" s="10">
        <v>2018</v>
      </c>
      <c r="C23" s="10" t="s">
        <v>223</v>
      </c>
      <c r="D23" s="36" t="s">
        <v>447</v>
      </c>
      <c r="E23" s="36" t="s">
        <v>447</v>
      </c>
      <c r="F23" s="36" t="s">
        <v>547</v>
      </c>
      <c r="G23" s="36" t="s">
        <v>543</v>
      </c>
      <c r="H23" s="36" t="s">
        <v>187</v>
      </c>
      <c r="I23" s="36" t="s">
        <v>188</v>
      </c>
      <c r="J23" s="20" t="s">
        <v>25</v>
      </c>
      <c r="K23" s="20" t="s">
        <v>25</v>
      </c>
      <c r="L23" s="36"/>
      <c r="M23" s="36"/>
      <c r="N23" s="36" t="s">
        <v>178</v>
      </c>
      <c r="O23" s="36" t="s">
        <v>455</v>
      </c>
      <c r="P23" s="36"/>
      <c r="Q23" s="36" t="s">
        <v>225</v>
      </c>
      <c r="R23" s="36" t="s">
        <v>14</v>
      </c>
      <c r="S23" s="10" t="s">
        <v>99</v>
      </c>
      <c r="T23" s="10" t="s">
        <v>226</v>
      </c>
      <c r="U23" s="20" t="s">
        <v>414</v>
      </c>
      <c r="V23" s="36" t="s">
        <v>227</v>
      </c>
      <c r="W23" s="36" t="s">
        <v>228</v>
      </c>
      <c r="X23" s="40" t="s">
        <v>199</v>
      </c>
      <c r="Y23" s="40" t="s">
        <v>456</v>
      </c>
      <c r="Z23" s="27" t="s">
        <v>423</v>
      </c>
      <c r="AA23" s="27"/>
    </row>
    <row r="24" spans="1:27" ht="27" customHeight="1" x14ac:dyDescent="0.3">
      <c r="A24" s="10" t="s">
        <v>174</v>
      </c>
      <c r="B24" s="10">
        <v>2018</v>
      </c>
      <c r="C24" s="10" t="s">
        <v>229</v>
      </c>
      <c r="D24" s="36" t="s">
        <v>230</v>
      </c>
      <c r="E24" s="27" t="s">
        <v>230</v>
      </c>
      <c r="F24" s="27" t="s">
        <v>230</v>
      </c>
      <c r="G24" s="27" t="s">
        <v>378</v>
      </c>
      <c r="H24" s="36" t="s">
        <v>41</v>
      </c>
      <c r="I24" s="36" t="s">
        <v>231</v>
      </c>
      <c r="J24" s="20" t="s">
        <v>25</v>
      </c>
      <c r="K24" s="20" t="s">
        <v>25</v>
      </c>
      <c r="L24" s="36" t="s">
        <v>457</v>
      </c>
      <c r="M24" s="36" t="s">
        <v>239</v>
      </c>
      <c r="N24" s="36" t="s">
        <v>178</v>
      </c>
      <c r="O24" s="36" t="s">
        <v>127</v>
      </c>
      <c r="P24" s="36" t="s">
        <v>458</v>
      </c>
      <c r="Q24" s="36" t="s">
        <v>235</v>
      </c>
      <c r="R24" s="36" t="s">
        <v>14</v>
      </c>
      <c r="S24" s="10" t="s">
        <v>99</v>
      </c>
      <c r="T24" s="10" t="s">
        <v>236</v>
      </c>
      <c r="U24" s="20" t="s">
        <v>17</v>
      </c>
      <c r="V24" s="36" t="s">
        <v>237</v>
      </c>
      <c r="W24" s="36"/>
      <c r="X24" s="39" t="s">
        <v>459</v>
      </c>
      <c r="Y24" s="40"/>
      <c r="Z24" s="27" t="s">
        <v>409</v>
      </c>
      <c r="AA24" s="27"/>
    </row>
    <row r="25" spans="1:27" ht="27" customHeight="1" x14ac:dyDescent="0.3">
      <c r="A25" s="10" t="s">
        <v>122</v>
      </c>
      <c r="B25" s="10">
        <v>2018</v>
      </c>
      <c r="C25" s="10" t="s">
        <v>229</v>
      </c>
      <c r="D25" s="36" t="s">
        <v>230</v>
      </c>
      <c r="E25" s="27" t="s">
        <v>230</v>
      </c>
      <c r="F25" s="27" t="s">
        <v>230</v>
      </c>
      <c r="G25" s="27" t="s">
        <v>88</v>
      </c>
      <c r="H25" s="36" t="s">
        <v>41</v>
      </c>
      <c r="I25" s="36" t="s">
        <v>231</v>
      </c>
      <c r="J25" s="20" t="s">
        <v>25</v>
      </c>
      <c r="K25" s="20" t="s">
        <v>25</v>
      </c>
      <c r="L25" s="36" t="s">
        <v>460</v>
      </c>
      <c r="M25" s="36" t="s">
        <v>461</v>
      </c>
      <c r="N25" s="36" t="s">
        <v>178</v>
      </c>
      <c r="O25" s="36" t="s">
        <v>127</v>
      </c>
      <c r="P25" s="36" t="s">
        <v>458</v>
      </c>
      <c r="Q25" s="36" t="s">
        <v>235</v>
      </c>
      <c r="R25" s="36" t="s">
        <v>14</v>
      </c>
      <c r="S25" s="10" t="s">
        <v>99</v>
      </c>
      <c r="T25" s="10" t="s">
        <v>236</v>
      </c>
      <c r="U25" s="20" t="s">
        <v>17</v>
      </c>
      <c r="V25" s="36" t="s">
        <v>237</v>
      </c>
      <c r="W25" s="39" t="s">
        <v>238</v>
      </c>
      <c r="X25" s="40" t="s">
        <v>462</v>
      </c>
      <c r="Y25" s="40"/>
      <c r="Z25" s="27" t="s">
        <v>409</v>
      </c>
      <c r="AA25" s="27" t="s">
        <v>463</v>
      </c>
    </row>
    <row r="26" spans="1:27" ht="27" customHeight="1" x14ac:dyDescent="0.3">
      <c r="A26" s="10" t="s">
        <v>174</v>
      </c>
      <c r="B26" s="10">
        <v>2018</v>
      </c>
      <c r="C26" s="10" t="s">
        <v>240</v>
      </c>
      <c r="D26" s="36" t="s">
        <v>378</v>
      </c>
      <c r="E26" s="27" t="s">
        <v>378</v>
      </c>
      <c r="F26" s="27" t="s">
        <v>438</v>
      </c>
      <c r="G26" s="27" t="s">
        <v>378</v>
      </c>
      <c r="H26" s="36" t="s">
        <v>41</v>
      </c>
      <c r="I26" s="36" t="s">
        <v>241</v>
      </c>
      <c r="J26" s="20" t="s">
        <v>25</v>
      </c>
      <c r="K26" s="20" t="s">
        <v>25</v>
      </c>
      <c r="L26" s="36" t="s">
        <v>261</v>
      </c>
      <c r="M26" s="36" t="s">
        <v>262</v>
      </c>
      <c r="N26" s="42" t="s">
        <v>178</v>
      </c>
      <c r="O26" s="36" t="s">
        <v>127</v>
      </c>
      <c r="P26" s="36" t="s">
        <v>252</v>
      </c>
      <c r="Q26" s="36" t="s">
        <v>253</v>
      </c>
      <c r="R26" s="36" t="s">
        <v>14</v>
      </c>
      <c r="S26" s="10" t="s">
        <v>464</v>
      </c>
      <c r="T26" s="10" t="s">
        <v>255</v>
      </c>
      <c r="U26" s="20" t="s">
        <v>414</v>
      </c>
      <c r="V26" s="36" t="s">
        <v>465</v>
      </c>
      <c r="W26" s="39"/>
      <c r="X26" s="39" t="s">
        <v>462</v>
      </c>
      <c r="Y26" s="40"/>
      <c r="Z26" s="41" t="s">
        <v>466</v>
      </c>
      <c r="AA26" s="27" t="s">
        <v>463</v>
      </c>
    </row>
    <row r="27" spans="1:27" ht="27" customHeight="1" x14ac:dyDescent="0.3">
      <c r="A27" s="10" t="s">
        <v>174</v>
      </c>
      <c r="B27" s="10">
        <v>2018</v>
      </c>
      <c r="C27" s="10" t="s">
        <v>240</v>
      </c>
      <c r="D27" s="36" t="s">
        <v>378</v>
      </c>
      <c r="E27" s="36" t="s">
        <v>378</v>
      </c>
      <c r="F27" s="36" t="s">
        <v>438</v>
      </c>
      <c r="G27" s="36" t="s">
        <v>378</v>
      </c>
      <c r="H27" s="36" t="s">
        <v>41</v>
      </c>
      <c r="I27" s="36" t="s">
        <v>241</v>
      </c>
      <c r="J27" s="20" t="s">
        <v>25</v>
      </c>
      <c r="K27" s="20" t="s">
        <v>25</v>
      </c>
      <c r="L27" s="36" t="s">
        <v>257</v>
      </c>
      <c r="M27" s="36" t="s">
        <v>258</v>
      </c>
      <c r="N27" s="42" t="s">
        <v>178</v>
      </c>
      <c r="O27" s="36" t="s">
        <v>127</v>
      </c>
      <c r="P27" s="36" t="s">
        <v>252</v>
      </c>
      <c r="Q27" s="36" t="s">
        <v>253</v>
      </c>
      <c r="R27" s="36" t="s">
        <v>14</v>
      </c>
      <c r="S27" s="10" t="s">
        <v>464</v>
      </c>
      <c r="T27" s="10" t="s">
        <v>255</v>
      </c>
      <c r="U27" s="20" t="s">
        <v>414</v>
      </c>
      <c r="V27" s="36" t="s">
        <v>465</v>
      </c>
      <c r="W27" s="39"/>
      <c r="X27" s="39" t="s">
        <v>462</v>
      </c>
      <c r="Y27" s="40"/>
      <c r="Z27" s="41" t="s">
        <v>466</v>
      </c>
      <c r="AA27" s="27" t="s">
        <v>463</v>
      </c>
    </row>
    <row r="28" spans="1:27" ht="27" customHeight="1" x14ac:dyDescent="0.3">
      <c r="A28" s="10" t="s">
        <v>174</v>
      </c>
      <c r="B28" s="10">
        <v>2018</v>
      </c>
      <c r="C28" s="10" t="s">
        <v>240</v>
      </c>
      <c r="D28" s="36" t="s">
        <v>88</v>
      </c>
      <c r="E28" s="27" t="s">
        <v>88</v>
      </c>
      <c r="F28" s="27" t="s">
        <v>438</v>
      </c>
      <c r="G28" s="27" t="s">
        <v>88</v>
      </c>
      <c r="H28" s="36" t="s">
        <v>41</v>
      </c>
      <c r="I28" s="36" t="s">
        <v>241</v>
      </c>
      <c r="J28" s="20" t="s">
        <v>24</v>
      </c>
      <c r="K28" s="20" t="s">
        <v>25</v>
      </c>
      <c r="L28" s="36" t="s">
        <v>264</v>
      </c>
      <c r="M28" s="36" t="s">
        <v>265</v>
      </c>
      <c r="N28" s="42" t="s">
        <v>178</v>
      </c>
      <c r="O28" s="36" t="s">
        <v>127</v>
      </c>
      <c r="P28" s="36" t="s">
        <v>252</v>
      </c>
      <c r="Q28" s="36" t="s">
        <v>253</v>
      </c>
      <c r="R28" s="36" t="s">
        <v>14</v>
      </c>
      <c r="S28" s="10" t="s">
        <v>464</v>
      </c>
      <c r="T28" s="10" t="s">
        <v>255</v>
      </c>
      <c r="U28" s="20" t="s">
        <v>414</v>
      </c>
      <c r="V28" s="36" t="s">
        <v>465</v>
      </c>
      <c r="W28" s="36"/>
      <c r="X28" s="40" t="s">
        <v>467</v>
      </c>
      <c r="Y28" s="40"/>
      <c r="Z28" s="41" t="s">
        <v>466</v>
      </c>
      <c r="AA28" s="27"/>
    </row>
    <row r="29" spans="1:27" ht="27" customHeight="1" x14ac:dyDescent="0.3">
      <c r="A29" s="10" t="s">
        <v>174</v>
      </c>
      <c r="B29" s="10">
        <v>2018</v>
      </c>
      <c r="C29" s="10" t="s">
        <v>240</v>
      </c>
      <c r="D29" s="36" t="s">
        <v>468</v>
      </c>
      <c r="E29" s="36" t="s">
        <v>541</v>
      </c>
      <c r="F29" s="36" t="s">
        <v>541</v>
      </c>
      <c r="G29" s="36" t="s">
        <v>88</v>
      </c>
      <c r="H29" s="36" t="s">
        <v>41</v>
      </c>
      <c r="I29" s="36" t="s">
        <v>241</v>
      </c>
      <c r="J29" s="20" t="s">
        <v>24</v>
      </c>
      <c r="K29" s="20" t="s">
        <v>25</v>
      </c>
      <c r="L29" s="36" t="s">
        <v>267</v>
      </c>
      <c r="M29" s="36" t="s">
        <v>268</v>
      </c>
      <c r="N29" s="42" t="s">
        <v>178</v>
      </c>
      <c r="O29" s="36" t="s">
        <v>127</v>
      </c>
      <c r="P29" s="36" t="s">
        <v>252</v>
      </c>
      <c r="Q29" s="36" t="s">
        <v>253</v>
      </c>
      <c r="R29" s="36" t="s">
        <v>14</v>
      </c>
      <c r="S29" s="10" t="s">
        <v>464</v>
      </c>
      <c r="T29" s="10" t="s">
        <v>255</v>
      </c>
      <c r="U29" s="20" t="s">
        <v>414</v>
      </c>
      <c r="V29" s="36" t="s">
        <v>465</v>
      </c>
      <c r="W29" s="39"/>
      <c r="X29" s="39" t="s">
        <v>469</v>
      </c>
      <c r="Y29" s="40"/>
      <c r="Z29" s="41" t="s">
        <v>466</v>
      </c>
      <c r="AA29" s="27"/>
    </row>
    <row r="30" spans="1:27" ht="27" customHeight="1" x14ac:dyDescent="0.3">
      <c r="A30" s="10" t="s">
        <v>174</v>
      </c>
      <c r="B30" s="10">
        <v>2018</v>
      </c>
      <c r="C30" s="10" t="s">
        <v>240</v>
      </c>
      <c r="D30" s="36" t="s">
        <v>470</v>
      </c>
      <c r="E30" s="36" t="s">
        <v>447</v>
      </c>
      <c r="F30" s="36" t="s">
        <v>438</v>
      </c>
      <c r="G30" s="36" t="s">
        <v>543</v>
      </c>
      <c r="H30" s="36" t="s">
        <v>41</v>
      </c>
      <c r="I30" s="36" t="s">
        <v>241</v>
      </c>
      <c r="J30" s="20" t="s">
        <v>25</v>
      </c>
      <c r="K30" s="20" t="s">
        <v>25</v>
      </c>
      <c r="L30" s="36" t="s">
        <v>249</v>
      </c>
      <c r="M30" s="42" t="s">
        <v>250</v>
      </c>
      <c r="N30" s="42" t="s">
        <v>178</v>
      </c>
      <c r="O30" s="36" t="s">
        <v>127</v>
      </c>
      <c r="P30" s="36" t="s">
        <v>252</v>
      </c>
      <c r="Q30" s="36" t="s">
        <v>253</v>
      </c>
      <c r="R30" s="36" t="s">
        <v>14</v>
      </c>
      <c r="S30" s="10" t="s">
        <v>464</v>
      </c>
      <c r="T30" s="10" t="s">
        <v>255</v>
      </c>
      <c r="U30" s="20" t="s">
        <v>414</v>
      </c>
      <c r="V30" s="36" t="s">
        <v>465</v>
      </c>
      <c r="W30" s="39"/>
      <c r="X30" s="40" t="s">
        <v>471</v>
      </c>
      <c r="Y30" s="40"/>
      <c r="Z30" s="41" t="s">
        <v>466</v>
      </c>
      <c r="AA30" s="27"/>
    </row>
    <row r="31" spans="1:27" ht="27" customHeight="1" x14ac:dyDescent="0.3">
      <c r="A31" s="10" t="s">
        <v>174</v>
      </c>
      <c r="B31" s="10">
        <v>2018</v>
      </c>
      <c r="C31" s="10" t="s">
        <v>240</v>
      </c>
      <c r="D31" s="36" t="s">
        <v>470</v>
      </c>
      <c r="E31" s="36" t="s">
        <v>447</v>
      </c>
      <c r="F31" s="36" t="s">
        <v>438</v>
      </c>
      <c r="G31" s="36" t="s">
        <v>543</v>
      </c>
      <c r="H31" s="36" t="s">
        <v>41</v>
      </c>
      <c r="I31" s="36" t="s">
        <v>241</v>
      </c>
      <c r="J31" s="20" t="s">
        <v>25</v>
      </c>
      <c r="K31" s="20" t="s">
        <v>25</v>
      </c>
      <c r="L31" s="36" t="s">
        <v>259</v>
      </c>
      <c r="M31" s="36" t="s">
        <v>260</v>
      </c>
      <c r="N31" s="42" t="s">
        <v>178</v>
      </c>
      <c r="O31" s="36" t="s">
        <v>127</v>
      </c>
      <c r="P31" s="36" t="s">
        <v>252</v>
      </c>
      <c r="Q31" s="36" t="s">
        <v>253</v>
      </c>
      <c r="R31" s="36" t="s">
        <v>14</v>
      </c>
      <c r="S31" s="10" t="s">
        <v>464</v>
      </c>
      <c r="T31" s="10" t="s">
        <v>255</v>
      </c>
      <c r="U31" s="20" t="s">
        <v>414</v>
      </c>
      <c r="V31" s="36" t="s">
        <v>465</v>
      </c>
      <c r="W31" s="39"/>
      <c r="X31" s="40" t="s">
        <v>469</v>
      </c>
      <c r="Y31" s="40"/>
      <c r="Z31" s="41" t="s">
        <v>466</v>
      </c>
      <c r="AA31" s="27"/>
    </row>
    <row r="32" spans="1:27" ht="27" customHeight="1" x14ac:dyDescent="0.3">
      <c r="A32" s="10" t="s">
        <v>122</v>
      </c>
      <c r="B32" s="10">
        <v>2018</v>
      </c>
      <c r="C32" s="10" t="s">
        <v>271</v>
      </c>
      <c r="D32" s="36" t="s">
        <v>275</v>
      </c>
      <c r="E32" s="27" t="s">
        <v>447</v>
      </c>
      <c r="F32" s="27" t="s">
        <v>432</v>
      </c>
      <c r="G32" s="27" t="s">
        <v>405</v>
      </c>
      <c r="H32" s="36" t="s">
        <v>187</v>
      </c>
      <c r="I32" s="36" t="s">
        <v>188</v>
      </c>
      <c r="J32" s="20" t="s">
        <v>25</v>
      </c>
      <c r="K32" s="20" t="s">
        <v>25</v>
      </c>
      <c r="L32" s="36" t="s">
        <v>472</v>
      </c>
      <c r="M32" s="36" t="s">
        <v>473</v>
      </c>
      <c r="N32" s="36" t="s">
        <v>104</v>
      </c>
      <c r="O32" s="36" t="s">
        <v>276</v>
      </c>
      <c r="P32" s="37" t="s">
        <v>98</v>
      </c>
      <c r="Q32" s="36" t="s">
        <v>277</v>
      </c>
      <c r="R32" s="36" t="s">
        <v>14</v>
      </c>
      <c r="S32" s="10" t="s">
        <v>273</v>
      </c>
      <c r="T32" s="10" t="s">
        <v>474</v>
      </c>
      <c r="U32" s="20" t="s">
        <v>17</v>
      </c>
      <c r="V32" s="36" t="s">
        <v>475</v>
      </c>
      <c r="W32" s="39"/>
      <c r="X32" s="40" t="s">
        <v>471</v>
      </c>
      <c r="Y32" s="40"/>
      <c r="Z32" s="27" t="s">
        <v>409</v>
      </c>
      <c r="AA32" s="27"/>
    </row>
    <row r="33" spans="1:27" ht="27" customHeight="1" x14ac:dyDescent="0.3">
      <c r="A33" s="27" t="s">
        <v>174</v>
      </c>
      <c r="B33" s="10">
        <v>2018</v>
      </c>
      <c r="C33" s="10" t="s">
        <v>280</v>
      </c>
      <c r="D33" s="36" t="s">
        <v>476</v>
      </c>
      <c r="E33" s="27" t="s">
        <v>477</v>
      </c>
      <c r="F33" s="27" t="s">
        <v>477</v>
      </c>
      <c r="G33" s="27" t="s">
        <v>543</v>
      </c>
      <c r="H33" s="36" t="s">
        <v>80</v>
      </c>
      <c r="I33" s="36" t="s">
        <v>425</v>
      </c>
      <c r="J33" s="20" t="s">
        <v>24</v>
      </c>
      <c r="K33" s="20" t="s">
        <v>24</v>
      </c>
      <c r="L33" s="36" t="s">
        <v>282</v>
      </c>
      <c r="M33" s="36" t="s">
        <v>283</v>
      </c>
      <c r="N33" s="36" t="s">
        <v>284</v>
      </c>
      <c r="O33" s="36" t="s">
        <v>285</v>
      </c>
      <c r="P33" s="36" t="s">
        <v>80</v>
      </c>
      <c r="Q33" s="36" t="s">
        <v>286</v>
      </c>
      <c r="R33" s="36" t="s">
        <v>427</v>
      </c>
      <c r="S33" s="10" t="s">
        <v>99</v>
      </c>
      <c r="T33" s="10" t="s">
        <v>287</v>
      </c>
      <c r="U33" s="20" t="s">
        <v>414</v>
      </c>
      <c r="V33" s="36" t="s">
        <v>288</v>
      </c>
      <c r="W33" s="39" t="s">
        <v>416</v>
      </c>
      <c r="X33" s="39" t="s">
        <v>199</v>
      </c>
      <c r="Y33" s="40" t="s">
        <v>429</v>
      </c>
      <c r="Z33" s="27" t="s">
        <v>423</v>
      </c>
      <c r="AA33" s="27"/>
    </row>
    <row r="34" spans="1:27" ht="27" customHeight="1" x14ac:dyDescent="0.3">
      <c r="A34" s="27" t="s">
        <v>174</v>
      </c>
      <c r="B34" s="10">
        <v>2018</v>
      </c>
      <c r="C34" s="10" t="s">
        <v>280</v>
      </c>
      <c r="D34" s="36" t="s">
        <v>476</v>
      </c>
      <c r="E34" s="27" t="s">
        <v>477</v>
      </c>
      <c r="F34" s="27" t="s">
        <v>477</v>
      </c>
      <c r="G34" s="27" t="s">
        <v>543</v>
      </c>
      <c r="H34" s="36" t="s">
        <v>80</v>
      </c>
      <c r="I34" s="36" t="s">
        <v>425</v>
      </c>
      <c r="J34" s="20" t="s">
        <v>24</v>
      </c>
      <c r="K34" s="20" t="s">
        <v>24</v>
      </c>
      <c r="L34" s="36" t="s">
        <v>290</v>
      </c>
      <c r="M34" s="36" t="s">
        <v>291</v>
      </c>
      <c r="N34" s="36" t="s">
        <v>284</v>
      </c>
      <c r="O34" s="36" t="s">
        <v>285</v>
      </c>
      <c r="P34" s="36" t="s">
        <v>80</v>
      </c>
      <c r="Q34" s="36" t="s">
        <v>286</v>
      </c>
      <c r="R34" s="36" t="s">
        <v>427</v>
      </c>
      <c r="S34" s="10" t="s">
        <v>99</v>
      </c>
      <c r="T34" s="10" t="s">
        <v>287</v>
      </c>
      <c r="U34" s="20" t="s">
        <v>414</v>
      </c>
      <c r="V34" s="36" t="s">
        <v>288</v>
      </c>
      <c r="W34" s="39" t="s">
        <v>416</v>
      </c>
      <c r="X34" s="39" t="s">
        <v>199</v>
      </c>
      <c r="Y34" s="40" t="s">
        <v>429</v>
      </c>
      <c r="Z34" s="27" t="s">
        <v>423</v>
      </c>
      <c r="AA34" s="27"/>
    </row>
    <row r="35" spans="1:27" ht="27" customHeight="1" x14ac:dyDescent="0.3">
      <c r="A35" s="27" t="s">
        <v>174</v>
      </c>
      <c r="B35" s="10">
        <v>2018</v>
      </c>
      <c r="C35" s="10" t="s">
        <v>280</v>
      </c>
      <c r="D35" s="36" t="s">
        <v>476</v>
      </c>
      <c r="E35" s="27" t="s">
        <v>477</v>
      </c>
      <c r="F35" s="27" t="s">
        <v>477</v>
      </c>
      <c r="G35" s="27" t="s">
        <v>543</v>
      </c>
      <c r="H35" s="36" t="s">
        <v>80</v>
      </c>
      <c r="I35" s="36" t="s">
        <v>425</v>
      </c>
      <c r="J35" s="20" t="s">
        <v>25</v>
      </c>
      <c r="K35" s="20" t="s">
        <v>25</v>
      </c>
      <c r="L35" s="36" t="s">
        <v>293</v>
      </c>
      <c r="M35" s="36" t="s">
        <v>294</v>
      </c>
      <c r="N35" s="36" t="s">
        <v>284</v>
      </c>
      <c r="O35" s="36" t="s">
        <v>285</v>
      </c>
      <c r="P35" s="36" t="s">
        <v>80</v>
      </c>
      <c r="Q35" s="36" t="s">
        <v>286</v>
      </c>
      <c r="R35" s="36" t="s">
        <v>427</v>
      </c>
      <c r="S35" s="10" t="s">
        <v>99</v>
      </c>
      <c r="T35" s="10" t="s">
        <v>287</v>
      </c>
      <c r="U35" s="20" t="s">
        <v>414</v>
      </c>
      <c r="V35" s="36" t="s">
        <v>288</v>
      </c>
      <c r="W35" s="39" t="s">
        <v>416</v>
      </c>
      <c r="X35" s="39" t="s">
        <v>199</v>
      </c>
      <c r="Y35" s="40" t="s">
        <v>429</v>
      </c>
      <c r="Z35" s="27" t="s">
        <v>423</v>
      </c>
      <c r="AA35" s="27"/>
    </row>
    <row r="36" spans="1:27" ht="27" customHeight="1" x14ac:dyDescent="0.3">
      <c r="A36" s="27" t="s">
        <v>122</v>
      </c>
      <c r="B36" s="27">
        <v>2018</v>
      </c>
      <c r="C36" s="10" t="s">
        <v>295</v>
      </c>
      <c r="D36" s="36" t="s">
        <v>479</v>
      </c>
      <c r="E36" s="27" t="s">
        <v>541</v>
      </c>
      <c r="F36" s="36" t="s">
        <v>541</v>
      </c>
      <c r="G36" s="27" t="s">
        <v>479</v>
      </c>
      <c r="H36" s="36" t="s">
        <v>29</v>
      </c>
      <c r="I36" s="36" t="s">
        <v>480</v>
      </c>
      <c r="J36" s="20" t="s">
        <v>24</v>
      </c>
      <c r="K36" s="20" t="s">
        <v>25</v>
      </c>
      <c r="L36" s="36" t="s">
        <v>306</v>
      </c>
      <c r="M36" s="36" t="s">
        <v>481</v>
      </c>
      <c r="N36" s="36" t="s">
        <v>178</v>
      </c>
      <c r="O36" s="36" t="s">
        <v>275</v>
      </c>
      <c r="P36" s="36" t="s">
        <v>98</v>
      </c>
      <c r="Q36" s="36" t="s">
        <v>482</v>
      </c>
      <c r="R36" s="36" t="s">
        <v>14</v>
      </c>
      <c r="S36" s="10" t="s">
        <v>301</v>
      </c>
      <c r="T36" s="10" t="s">
        <v>483</v>
      </c>
      <c r="U36" s="20" t="s">
        <v>414</v>
      </c>
      <c r="V36" s="36" t="s">
        <v>484</v>
      </c>
      <c r="W36" s="36"/>
      <c r="X36" s="40" t="s">
        <v>485</v>
      </c>
      <c r="Y36" s="40"/>
      <c r="Z36" s="27" t="s">
        <v>409</v>
      </c>
    </row>
    <row r="37" spans="1:27" ht="27" customHeight="1" x14ac:dyDescent="0.3">
      <c r="A37" s="27" t="s">
        <v>122</v>
      </c>
      <c r="B37" s="27">
        <v>2018</v>
      </c>
      <c r="C37" s="10" t="s">
        <v>295</v>
      </c>
      <c r="D37" s="36" t="s">
        <v>486</v>
      </c>
      <c r="E37" s="27" t="s">
        <v>477</v>
      </c>
      <c r="F37" s="27" t="s">
        <v>158</v>
      </c>
      <c r="G37" s="27" t="s">
        <v>378</v>
      </c>
      <c r="H37" s="36" t="s">
        <v>29</v>
      </c>
      <c r="I37" s="36" t="s">
        <v>480</v>
      </c>
      <c r="J37" s="20" t="s">
        <v>24</v>
      </c>
      <c r="K37" s="20" t="s">
        <v>25</v>
      </c>
      <c r="L37" s="36" t="s">
        <v>312</v>
      </c>
      <c r="M37" s="36" t="s">
        <v>487</v>
      </c>
      <c r="N37" s="36" t="s">
        <v>178</v>
      </c>
      <c r="O37" s="36" t="s">
        <v>275</v>
      </c>
      <c r="P37" s="36" t="s">
        <v>98</v>
      </c>
      <c r="Q37" s="36" t="s">
        <v>482</v>
      </c>
      <c r="R37" s="36" t="s">
        <v>14</v>
      </c>
      <c r="S37" s="10" t="s">
        <v>301</v>
      </c>
      <c r="T37" s="10" t="s">
        <v>483</v>
      </c>
      <c r="U37" s="20" t="s">
        <v>414</v>
      </c>
      <c r="V37" s="36" t="s">
        <v>484</v>
      </c>
      <c r="W37" s="39" t="s">
        <v>416</v>
      </c>
      <c r="X37" s="40" t="s">
        <v>462</v>
      </c>
      <c r="Y37" s="40"/>
      <c r="Z37" s="27" t="s">
        <v>409</v>
      </c>
      <c r="AA37" s="27" t="s">
        <v>463</v>
      </c>
    </row>
    <row r="38" spans="1:27" ht="27" customHeight="1" x14ac:dyDescent="0.3">
      <c r="A38" s="27" t="s">
        <v>122</v>
      </c>
      <c r="B38" s="27">
        <v>2018</v>
      </c>
      <c r="C38" s="10" t="s">
        <v>295</v>
      </c>
      <c r="D38" s="36" t="s">
        <v>486</v>
      </c>
      <c r="E38" s="27" t="s">
        <v>477</v>
      </c>
      <c r="F38" s="27" t="s">
        <v>158</v>
      </c>
      <c r="G38" s="27" t="s">
        <v>378</v>
      </c>
      <c r="H38" s="36" t="s">
        <v>29</v>
      </c>
      <c r="I38" s="36" t="s">
        <v>480</v>
      </c>
      <c r="J38" s="20" t="s">
        <v>24</v>
      </c>
      <c r="K38" s="20" t="s">
        <v>25</v>
      </c>
      <c r="L38" s="36" t="s">
        <v>488</v>
      </c>
      <c r="M38" s="36" t="s">
        <v>489</v>
      </c>
      <c r="N38" s="36" t="s">
        <v>178</v>
      </c>
      <c r="O38" s="36" t="s">
        <v>275</v>
      </c>
      <c r="P38" s="36" t="s">
        <v>98</v>
      </c>
      <c r="Q38" s="36" t="s">
        <v>482</v>
      </c>
      <c r="R38" s="36" t="s">
        <v>14</v>
      </c>
      <c r="S38" s="10" t="s">
        <v>301</v>
      </c>
      <c r="T38" s="10" t="s">
        <v>483</v>
      </c>
      <c r="U38" s="20" t="s">
        <v>414</v>
      </c>
      <c r="V38" s="36" t="s">
        <v>484</v>
      </c>
      <c r="W38" s="39" t="s">
        <v>416</v>
      </c>
      <c r="X38" s="39" t="s">
        <v>462</v>
      </c>
      <c r="Y38" s="40"/>
      <c r="Z38" s="27" t="s">
        <v>409</v>
      </c>
      <c r="AA38" s="27" t="s">
        <v>463</v>
      </c>
    </row>
    <row r="39" spans="1:27" ht="27" customHeight="1" x14ac:dyDescent="0.3">
      <c r="A39" s="27" t="s">
        <v>122</v>
      </c>
      <c r="B39" s="27">
        <v>2018</v>
      </c>
      <c r="C39" s="10" t="s">
        <v>295</v>
      </c>
      <c r="D39" s="36" t="s">
        <v>486</v>
      </c>
      <c r="E39" s="27" t="s">
        <v>477</v>
      </c>
      <c r="F39" s="27" t="s">
        <v>158</v>
      </c>
      <c r="G39" s="27" t="s">
        <v>378</v>
      </c>
      <c r="H39" s="36" t="s">
        <v>29</v>
      </c>
      <c r="I39" s="36" t="s">
        <v>480</v>
      </c>
      <c r="J39" s="20" t="s">
        <v>24</v>
      </c>
      <c r="K39" s="20" t="s">
        <v>25</v>
      </c>
      <c r="L39" s="36" t="s">
        <v>316</v>
      </c>
      <c r="M39" s="36" t="s">
        <v>490</v>
      </c>
      <c r="N39" s="36" t="s">
        <v>178</v>
      </c>
      <c r="O39" s="36" t="s">
        <v>275</v>
      </c>
      <c r="P39" s="36" t="s">
        <v>98</v>
      </c>
      <c r="Q39" s="36" t="s">
        <v>482</v>
      </c>
      <c r="R39" s="36" t="s">
        <v>14</v>
      </c>
      <c r="S39" s="10" t="s">
        <v>301</v>
      </c>
      <c r="T39" s="10" t="s">
        <v>483</v>
      </c>
      <c r="U39" s="20" t="s">
        <v>414</v>
      </c>
      <c r="V39" s="36" t="s">
        <v>484</v>
      </c>
      <c r="W39" s="39" t="s">
        <v>416</v>
      </c>
      <c r="X39" s="39" t="s">
        <v>491</v>
      </c>
      <c r="Y39" s="40"/>
      <c r="Z39" s="27" t="s">
        <v>409</v>
      </c>
      <c r="AA39" s="27" t="s">
        <v>463</v>
      </c>
    </row>
    <row r="40" spans="1:27" ht="27" customHeight="1" x14ac:dyDescent="0.3">
      <c r="A40" s="27" t="s">
        <v>122</v>
      </c>
      <c r="B40" s="27">
        <v>2018</v>
      </c>
      <c r="C40" s="10" t="s">
        <v>295</v>
      </c>
      <c r="D40" s="36" t="s">
        <v>88</v>
      </c>
      <c r="E40" s="27" t="s">
        <v>88</v>
      </c>
      <c r="F40" s="27" t="s">
        <v>548</v>
      </c>
      <c r="G40" s="27" t="s">
        <v>88</v>
      </c>
      <c r="H40" s="36" t="s">
        <v>29</v>
      </c>
      <c r="I40" s="36" t="s">
        <v>480</v>
      </c>
      <c r="J40" s="20" t="s">
        <v>24</v>
      </c>
      <c r="K40" s="20" t="s">
        <v>25</v>
      </c>
      <c r="L40" s="36" t="s">
        <v>298</v>
      </c>
      <c r="M40" s="36" t="s">
        <v>492</v>
      </c>
      <c r="N40" s="36" t="s">
        <v>178</v>
      </c>
      <c r="O40" s="36" t="s">
        <v>275</v>
      </c>
      <c r="P40" s="36" t="s">
        <v>98</v>
      </c>
      <c r="Q40" s="36" t="s">
        <v>482</v>
      </c>
      <c r="R40" s="36" t="s">
        <v>14</v>
      </c>
      <c r="S40" s="10" t="s">
        <v>301</v>
      </c>
      <c r="T40" s="10" t="s">
        <v>483</v>
      </c>
      <c r="U40" s="20" t="s">
        <v>414</v>
      </c>
      <c r="V40" s="36" t="s">
        <v>484</v>
      </c>
      <c r="W40" s="36"/>
      <c r="X40" s="39" t="s">
        <v>493</v>
      </c>
      <c r="Y40" s="40"/>
      <c r="Z40" s="27" t="s">
        <v>409</v>
      </c>
      <c r="AA40" s="27" t="s">
        <v>494</v>
      </c>
    </row>
    <row r="41" spans="1:27" ht="27" customHeight="1" x14ac:dyDescent="0.3">
      <c r="A41" s="27" t="s">
        <v>122</v>
      </c>
      <c r="B41" s="27">
        <v>2018</v>
      </c>
      <c r="C41" s="10" t="s">
        <v>295</v>
      </c>
      <c r="D41" s="36" t="s">
        <v>88</v>
      </c>
      <c r="E41" s="27" t="s">
        <v>88</v>
      </c>
      <c r="F41" s="27" t="s">
        <v>477</v>
      </c>
      <c r="G41" s="27" t="s">
        <v>88</v>
      </c>
      <c r="H41" s="36" t="s">
        <v>29</v>
      </c>
      <c r="I41" s="36" t="s">
        <v>480</v>
      </c>
      <c r="J41" s="20" t="s">
        <v>24</v>
      </c>
      <c r="K41" s="20" t="s">
        <v>25</v>
      </c>
      <c r="L41" s="36" t="s">
        <v>495</v>
      </c>
      <c r="M41" s="36" t="s">
        <v>299</v>
      </c>
      <c r="N41" s="36" t="s">
        <v>284</v>
      </c>
      <c r="O41" s="36" t="s">
        <v>275</v>
      </c>
      <c r="P41" s="36" t="s">
        <v>98</v>
      </c>
      <c r="Q41" s="36" t="s">
        <v>482</v>
      </c>
      <c r="R41" s="36" t="s">
        <v>14</v>
      </c>
      <c r="S41" s="10" t="s">
        <v>301</v>
      </c>
      <c r="T41" s="10" t="s">
        <v>483</v>
      </c>
      <c r="U41" s="20" t="s">
        <v>414</v>
      </c>
      <c r="V41" s="36" t="s">
        <v>484</v>
      </c>
      <c r="W41" s="39"/>
      <c r="X41" s="39" t="s">
        <v>471</v>
      </c>
      <c r="Y41" s="40"/>
      <c r="Z41" s="27" t="s">
        <v>409</v>
      </c>
    </row>
    <row r="42" spans="1:27" ht="27" customHeight="1" x14ac:dyDescent="0.3">
      <c r="A42" s="27" t="s">
        <v>122</v>
      </c>
      <c r="B42" s="27">
        <v>2018</v>
      </c>
      <c r="C42" s="10" t="s">
        <v>295</v>
      </c>
      <c r="D42" s="36" t="s">
        <v>468</v>
      </c>
      <c r="E42" s="27" t="s">
        <v>541</v>
      </c>
      <c r="F42" s="36" t="s">
        <v>541</v>
      </c>
      <c r="G42" s="27" t="s">
        <v>88</v>
      </c>
      <c r="H42" s="36" t="s">
        <v>29</v>
      </c>
      <c r="I42" s="36" t="s">
        <v>480</v>
      </c>
      <c r="J42" s="20" t="s">
        <v>24</v>
      </c>
      <c r="K42" s="20" t="s">
        <v>25</v>
      </c>
      <c r="L42" s="36" t="s">
        <v>308</v>
      </c>
      <c r="M42" s="36" t="s">
        <v>496</v>
      </c>
      <c r="N42" s="36" t="s">
        <v>178</v>
      </c>
      <c r="O42" s="36" t="s">
        <v>275</v>
      </c>
      <c r="P42" s="36" t="s">
        <v>98</v>
      </c>
      <c r="Q42" s="36" t="s">
        <v>482</v>
      </c>
      <c r="R42" s="36" t="s">
        <v>14</v>
      </c>
      <c r="S42" s="10" t="s">
        <v>301</v>
      </c>
      <c r="T42" s="10" t="s">
        <v>483</v>
      </c>
      <c r="U42" s="20" t="s">
        <v>414</v>
      </c>
      <c r="V42" s="36" t="s">
        <v>484</v>
      </c>
      <c r="W42" s="39"/>
      <c r="X42" s="39" t="s">
        <v>471</v>
      </c>
      <c r="Y42" s="40"/>
      <c r="Z42" s="27" t="s">
        <v>409</v>
      </c>
    </row>
    <row r="43" spans="1:27" ht="27" customHeight="1" x14ac:dyDescent="0.3">
      <c r="A43" s="10" t="s">
        <v>174</v>
      </c>
      <c r="B43" s="10">
        <v>2017</v>
      </c>
      <c r="C43" s="10" t="s">
        <v>321</v>
      </c>
      <c r="D43" s="36" t="s">
        <v>40</v>
      </c>
      <c r="E43" s="27" t="s">
        <v>40</v>
      </c>
      <c r="F43" s="27" t="s">
        <v>546</v>
      </c>
      <c r="G43" s="27" t="s">
        <v>40</v>
      </c>
      <c r="H43" s="36" t="s">
        <v>41</v>
      </c>
      <c r="I43" s="36" t="s">
        <v>231</v>
      </c>
      <c r="J43" s="20" t="s">
        <v>24</v>
      </c>
      <c r="K43" s="20" t="s">
        <v>24</v>
      </c>
      <c r="L43" s="36" t="s">
        <v>322</v>
      </c>
      <c r="M43" s="36" t="s">
        <v>497</v>
      </c>
      <c r="N43" s="36" t="s">
        <v>435</v>
      </c>
      <c r="O43" s="36" t="s">
        <v>323</v>
      </c>
      <c r="P43" s="37" t="s">
        <v>98</v>
      </c>
      <c r="Q43" s="36" t="s">
        <v>191</v>
      </c>
      <c r="R43" s="36" t="s">
        <v>427</v>
      </c>
      <c r="S43" s="10" t="s">
        <v>99</v>
      </c>
      <c r="T43" s="10" t="s">
        <v>324</v>
      </c>
      <c r="U43" s="20" t="s">
        <v>17</v>
      </c>
      <c r="V43" s="36" t="s">
        <v>325</v>
      </c>
      <c r="W43" s="39"/>
      <c r="X43" s="39" t="s">
        <v>498</v>
      </c>
      <c r="Y43" s="40"/>
      <c r="Z43" s="27" t="s">
        <v>423</v>
      </c>
      <c r="AA43" s="27" t="s">
        <v>424</v>
      </c>
    </row>
    <row r="44" spans="1:27" ht="27" customHeight="1" x14ac:dyDescent="0.3">
      <c r="A44" s="10" t="s">
        <v>122</v>
      </c>
      <c r="B44" s="10">
        <v>2017</v>
      </c>
      <c r="C44" s="10" t="s">
        <v>321</v>
      </c>
      <c r="D44" s="36" t="s">
        <v>88</v>
      </c>
      <c r="E44" s="27" t="s">
        <v>88</v>
      </c>
      <c r="F44" s="27" t="s">
        <v>549</v>
      </c>
      <c r="G44" s="27" t="s">
        <v>88</v>
      </c>
      <c r="H44" s="36" t="s">
        <v>41</v>
      </c>
      <c r="I44" s="36" t="s">
        <v>231</v>
      </c>
      <c r="J44" s="20" t="s">
        <v>24</v>
      </c>
      <c r="K44" s="20" t="s">
        <v>24</v>
      </c>
      <c r="L44" s="36" t="s">
        <v>322</v>
      </c>
      <c r="M44" s="36"/>
      <c r="N44" s="36" t="s">
        <v>435</v>
      </c>
      <c r="O44" s="36" t="s">
        <v>323</v>
      </c>
      <c r="P44" s="37" t="s">
        <v>98</v>
      </c>
      <c r="Q44" s="36" t="s">
        <v>191</v>
      </c>
      <c r="R44" s="36" t="s">
        <v>427</v>
      </c>
      <c r="S44" s="10" t="s">
        <v>99</v>
      </c>
      <c r="T44" s="10" t="s">
        <v>324</v>
      </c>
      <c r="U44" s="20" t="s">
        <v>17</v>
      </c>
      <c r="V44" s="36" t="s">
        <v>325</v>
      </c>
      <c r="W44" s="39"/>
      <c r="X44" s="39" t="s">
        <v>499</v>
      </c>
      <c r="Y44" s="40"/>
      <c r="Z44" s="27" t="s">
        <v>423</v>
      </c>
      <c r="AA44" s="27"/>
    </row>
    <row r="45" spans="1:27" ht="27" customHeight="1" x14ac:dyDescent="0.3">
      <c r="A45" s="27" t="s">
        <v>122</v>
      </c>
      <c r="B45" s="27">
        <v>2017</v>
      </c>
      <c r="C45" s="10" t="s">
        <v>326</v>
      </c>
      <c r="D45" s="36" t="s">
        <v>40</v>
      </c>
      <c r="E45" s="27" t="s">
        <v>40</v>
      </c>
      <c r="F45" s="27" t="s">
        <v>470</v>
      </c>
      <c r="G45" s="27" t="s">
        <v>405</v>
      </c>
      <c r="H45" s="36" t="s">
        <v>41</v>
      </c>
      <c r="I45" s="36" t="s">
        <v>23</v>
      </c>
      <c r="J45" s="20" t="s">
        <v>25</v>
      </c>
      <c r="K45" s="20" t="s">
        <v>25</v>
      </c>
      <c r="L45" s="36" t="s">
        <v>507</v>
      </c>
      <c r="M45" s="36" t="s">
        <v>329</v>
      </c>
      <c r="N45" s="36" t="s">
        <v>65</v>
      </c>
      <c r="O45" s="36" t="s">
        <v>127</v>
      </c>
      <c r="P45" s="37" t="s">
        <v>98</v>
      </c>
      <c r="Q45" s="36" t="s">
        <v>501</v>
      </c>
      <c r="R45" s="36" t="s">
        <v>14</v>
      </c>
      <c r="S45" s="10" t="s">
        <v>331</v>
      </c>
      <c r="T45" s="10" t="s">
        <v>502</v>
      </c>
      <c r="U45" s="20" t="s">
        <v>17</v>
      </c>
      <c r="V45" s="36" t="s">
        <v>503</v>
      </c>
      <c r="W45" s="39"/>
      <c r="X45" s="39" t="s">
        <v>199</v>
      </c>
      <c r="Y45" s="40" t="s">
        <v>408</v>
      </c>
      <c r="Z45" s="27" t="s">
        <v>409</v>
      </c>
      <c r="AA45" s="27"/>
    </row>
    <row r="46" spans="1:27" ht="27" customHeight="1" x14ac:dyDescent="0.3">
      <c r="A46" s="27" t="s">
        <v>174</v>
      </c>
      <c r="B46" s="27">
        <v>2017</v>
      </c>
      <c r="C46" s="10" t="s">
        <v>326</v>
      </c>
      <c r="D46" s="36" t="s">
        <v>470</v>
      </c>
      <c r="E46" s="27" t="s">
        <v>447</v>
      </c>
      <c r="F46" s="27" t="s">
        <v>470</v>
      </c>
      <c r="G46" s="27" t="s">
        <v>543</v>
      </c>
      <c r="H46" s="36" t="s">
        <v>41</v>
      </c>
      <c r="I46" s="36" t="s">
        <v>23</v>
      </c>
      <c r="J46" s="20" t="s">
        <v>25</v>
      </c>
      <c r="K46" s="20" t="s">
        <v>24</v>
      </c>
      <c r="L46" s="36" t="s">
        <v>337</v>
      </c>
      <c r="M46" s="36" t="s">
        <v>500</v>
      </c>
      <c r="N46" s="36" t="s">
        <v>65</v>
      </c>
      <c r="O46" s="36" t="s">
        <v>127</v>
      </c>
      <c r="P46" s="37" t="s">
        <v>98</v>
      </c>
      <c r="Q46" s="36" t="s">
        <v>501</v>
      </c>
      <c r="R46" s="36" t="s">
        <v>14</v>
      </c>
      <c r="S46" s="10" t="s">
        <v>331</v>
      </c>
      <c r="T46" s="10" t="s">
        <v>502</v>
      </c>
      <c r="U46" s="20" t="s">
        <v>17</v>
      </c>
      <c r="V46" s="36" t="s">
        <v>503</v>
      </c>
      <c r="W46" s="39" t="s">
        <v>416</v>
      </c>
      <c r="X46" s="40" t="s">
        <v>505</v>
      </c>
      <c r="Y46" s="40"/>
      <c r="Z46" s="27" t="s">
        <v>409</v>
      </c>
      <c r="AA46" s="27"/>
    </row>
    <row r="47" spans="1:27" ht="27" customHeight="1" x14ac:dyDescent="0.3">
      <c r="A47" s="27" t="s">
        <v>174</v>
      </c>
      <c r="B47" s="27">
        <v>2017</v>
      </c>
      <c r="C47" s="10" t="s">
        <v>326</v>
      </c>
      <c r="D47" s="36" t="s">
        <v>506</v>
      </c>
      <c r="E47" s="27" t="s">
        <v>447</v>
      </c>
      <c r="F47" s="53" t="s">
        <v>470</v>
      </c>
      <c r="G47" s="27" t="s">
        <v>543</v>
      </c>
      <c r="H47" s="36" t="s">
        <v>41</v>
      </c>
      <c r="I47" s="36" t="s">
        <v>23</v>
      </c>
      <c r="J47" s="20" t="s">
        <v>25</v>
      </c>
      <c r="K47" s="20" t="s">
        <v>24</v>
      </c>
      <c r="L47" s="36" t="s">
        <v>339</v>
      </c>
      <c r="M47" s="36" t="s">
        <v>504</v>
      </c>
      <c r="N47" s="36" t="s">
        <v>65</v>
      </c>
      <c r="O47" s="36" t="s">
        <v>127</v>
      </c>
      <c r="P47" s="37" t="s">
        <v>98</v>
      </c>
      <c r="Q47" s="36" t="s">
        <v>501</v>
      </c>
      <c r="R47" s="36" t="s">
        <v>14</v>
      </c>
      <c r="S47" s="10" t="s">
        <v>331</v>
      </c>
      <c r="T47" s="10" t="s">
        <v>502</v>
      </c>
      <c r="U47" s="20" t="s">
        <v>17</v>
      </c>
      <c r="V47" s="36" t="s">
        <v>503</v>
      </c>
      <c r="W47" s="39" t="s">
        <v>416</v>
      </c>
      <c r="X47" s="40" t="s">
        <v>505</v>
      </c>
      <c r="Y47" s="40"/>
      <c r="Z47" s="27" t="s">
        <v>409</v>
      </c>
      <c r="AA47" s="27"/>
    </row>
    <row r="48" spans="1:27" ht="27" customHeight="1" x14ac:dyDescent="0.3">
      <c r="A48" s="10" t="s">
        <v>174</v>
      </c>
      <c r="B48" s="10">
        <v>2017</v>
      </c>
      <c r="C48" s="10" t="s">
        <v>348</v>
      </c>
      <c r="D48" s="36" t="s">
        <v>353</v>
      </c>
      <c r="E48" s="41" t="s">
        <v>40</v>
      </c>
      <c r="F48" s="27" t="s">
        <v>477</v>
      </c>
      <c r="G48" s="27" t="s">
        <v>40</v>
      </c>
      <c r="H48" s="36" t="s">
        <v>41</v>
      </c>
      <c r="I48" s="36" t="s">
        <v>23</v>
      </c>
      <c r="J48" s="20" t="s">
        <v>25</v>
      </c>
      <c r="K48" s="20" t="s">
        <v>24</v>
      </c>
      <c r="L48" s="36" t="s">
        <v>350</v>
      </c>
      <c r="M48" s="36" t="s">
        <v>354</v>
      </c>
      <c r="N48" s="36" t="s">
        <v>435</v>
      </c>
      <c r="O48" s="36" t="s">
        <v>127</v>
      </c>
      <c r="P48" s="37" t="s">
        <v>98</v>
      </c>
      <c r="Q48" s="36" t="s">
        <v>36</v>
      </c>
      <c r="R48" s="36" t="s">
        <v>14</v>
      </c>
      <c r="S48" s="36" t="s">
        <v>99</v>
      </c>
      <c r="T48" s="10" t="s">
        <v>352</v>
      </c>
      <c r="U48" s="20" t="s">
        <v>414</v>
      </c>
      <c r="V48" s="36" t="s">
        <v>279</v>
      </c>
      <c r="W48" s="39"/>
      <c r="X48" s="40" t="s">
        <v>422</v>
      </c>
      <c r="Y48" s="40"/>
      <c r="Z48" s="27" t="s">
        <v>423</v>
      </c>
      <c r="AA48" s="27" t="s">
        <v>424</v>
      </c>
    </row>
    <row r="49" spans="1:27" ht="27" customHeight="1" x14ac:dyDescent="0.3">
      <c r="A49" s="10" t="s">
        <v>174</v>
      </c>
      <c r="B49" s="10">
        <v>2017</v>
      </c>
      <c r="C49" s="10" t="s">
        <v>348</v>
      </c>
      <c r="D49" s="36" t="s">
        <v>349</v>
      </c>
      <c r="E49" s="41" t="s">
        <v>40</v>
      </c>
      <c r="F49" s="27" t="s">
        <v>477</v>
      </c>
      <c r="G49" s="27" t="s">
        <v>40</v>
      </c>
      <c r="H49" s="36" t="s">
        <v>41</v>
      </c>
      <c r="I49" s="36" t="s">
        <v>23</v>
      </c>
      <c r="J49" s="20" t="s">
        <v>25</v>
      </c>
      <c r="K49" s="20" t="s">
        <v>24</v>
      </c>
      <c r="L49" s="36" t="s">
        <v>350</v>
      </c>
      <c r="M49" s="36" t="s">
        <v>508</v>
      </c>
      <c r="N49" s="36" t="s">
        <v>435</v>
      </c>
      <c r="O49" s="36" t="s">
        <v>127</v>
      </c>
      <c r="P49" s="37" t="s">
        <v>98</v>
      </c>
      <c r="Q49" s="36" t="s">
        <v>36</v>
      </c>
      <c r="R49" s="36" t="s">
        <v>14</v>
      </c>
      <c r="S49" s="10" t="s">
        <v>99</v>
      </c>
      <c r="T49" s="10" t="s">
        <v>352</v>
      </c>
      <c r="U49" s="20" t="s">
        <v>414</v>
      </c>
      <c r="V49" s="36" t="s">
        <v>279</v>
      </c>
      <c r="W49" s="36"/>
      <c r="X49" s="39" t="s">
        <v>422</v>
      </c>
      <c r="Y49" s="40"/>
      <c r="Z49" s="27" t="s">
        <v>423</v>
      </c>
      <c r="AA49" s="27" t="s">
        <v>424</v>
      </c>
    </row>
    <row r="50" spans="1:27" ht="27" customHeight="1" x14ac:dyDescent="0.3">
      <c r="A50" s="10" t="s">
        <v>122</v>
      </c>
      <c r="B50" s="10">
        <v>2017</v>
      </c>
      <c r="C50" s="10" t="s">
        <v>370</v>
      </c>
      <c r="D50" s="36" t="s">
        <v>378</v>
      </c>
      <c r="E50" s="27" t="s">
        <v>378</v>
      </c>
      <c r="F50" s="27" t="s">
        <v>477</v>
      </c>
      <c r="G50" s="27" t="s">
        <v>378</v>
      </c>
      <c r="H50" s="36" t="s">
        <v>41</v>
      </c>
      <c r="I50" s="36" t="s">
        <v>241</v>
      </c>
      <c r="J50" s="20" t="s">
        <v>25</v>
      </c>
      <c r="K50" s="20" t="s">
        <v>25</v>
      </c>
      <c r="L50" s="36" t="s">
        <v>372</v>
      </c>
      <c r="M50" s="36"/>
      <c r="N50" s="36" t="s">
        <v>284</v>
      </c>
      <c r="O50" s="36" t="s">
        <v>127</v>
      </c>
      <c r="P50" s="36" t="s">
        <v>373</v>
      </c>
      <c r="Q50" s="36" t="s">
        <v>374</v>
      </c>
      <c r="R50" s="36" t="s">
        <v>14</v>
      </c>
      <c r="S50" s="10" t="s">
        <v>375</v>
      </c>
      <c r="T50" s="10" t="s">
        <v>376</v>
      </c>
      <c r="U50" s="20"/>
      <c r="V50" s="36" t="s">
        <v>377</v>
      </c>
      <c r="W50" s="39"/>
      <c r="X50" s="39" t="s">
        <v>491</v>
      </c>
      <c r="Y50" s="40"/>
      <c r="Z50" s="27" t="s">
        <v>409</v>
      </c>
      <c r="AA50" s="27" t="s">
        <v>463</v>
      </c>
    </row>
    <row r="51" spans="1:27" ht="27" customHeight="1" x14ac:dyDescent="0.3">
      <c r="A51" s="27" t="s">
        <v>122</v>
      </c>
      <c r="B51" s="27">
        <v>2016</v>
      </c>
      <c r="C51" s="10" t="s">
        <v>384</v>
      </c>
      <c r="D51" s="39" t="s">
        <v>363</v>
      </c>
      <c r="E51" s="39" t="s">
        <v>541</v>
      </c>
      <c r="F51" s="36" t="s">
        <v>105</v>
      </c>
      <c r="G51" s="39" t="s">
        <v>543</v>
      </c>
      <c r="H51" s="39" t="s">
        <v>80</v>
      </c>
      <c r="I51" s="36" t="s">
        <v>425</v>
      </c>
      <c r="J51" s="44" t="s">
        <v>24</v>
      </c>
      <c r="K51" s="44" t="s">
        <v>25</v>
      </c>
      <c r="L51" s="39" t="s">
        <v>293</v>
      </c>
      <c r="M51" s="40" t="s">
        <v>509</v>
      </c>
      <c r="N51" s="39" t="s">
        <v>178</v>
      </c>
      <c r="O51" s="39" t="s">
        <v>105</v>
      </c>
      <c r="P51" s="36" t="s">
        <v>80</v>
      </c>
      <c r="Q51" s="39" t="s">
        <v>386</v>
      </c>
      <c r="R51" s="39" t="s">
        <v>427</v>
      </c>
      <c r="S51" s="27" t="s">
        <v>387</v>
      </c>
      <c r="T51" s="27" t="s">
        <v>388</v>
      </c>
      <c r="U51" s="44" t="s">
        <v>414</v>
      </c>
      <c r="V51" s="39" t="s">
        <v>389</v>
      </c>
      <c r="W51" s="39"/>
      <c r="X51" s="45" t="s">
        <v>467</v>
      </c>
      <c r="Y51" s="40"/>
      <c r="Z51" s="41" t="s">
        <v>466</v>
      </c>
      <c r="AA51" s="27"/>
    </row>
    <row r="52" spans="1:27" ht="27" customHeight="1" x14ac:dyDescent="0.3">
      <c r="A52" s="27" t="s">
        <v>122</v>
      </c>
      <c r="B52" s="10">
        <v>2016</v>
      </c>
      <c r="C52" s="10" t="s">
        <v>390</v>
      </c>
      <c r="D52" s="36" t="s">
        <v>510</v>
      </c>
      <c r="E52" s="27" t="s">
        <v>477</v>
      </c>
      <c r="F52" s="27" t="s">
        <v>477</v>
      </c>
      <c r="G52" s="27" t="s">
        <v>88</v>
      </c>
      <c r="H52" s="36" t="s">
        <v>41</v>
      </c>
      <c r="I52" s="36" t="s">
        <v>241</v>
      </c>
      <c r="J52" s="20" t="s">
        <v>25</v>
      </c>
      <c r="K52" s="20" t="s">
        <v>25</v>
      </c>
      <c r="L52" s="36" t="s">
        <v>391</v>
      </c>
      <c r="M52" s="36" t="s">
        <v>511</v>
      </c>
      <c r="N52" s="36" t="s">
        <v>512</v>
      </c>
      <c r="O52" s="36" t="s">
        <v>127</v>
      </c>
      <c r="P52" s="37" t="s">
        <v>98</v>
      </c>
      <c r="Q52" s="36" t="s">
        <v>393</v>
      </c>
      <c r="R52" s="36" t="s">
        <v>14</v>
      </c>
      <c r="S52" s="10" t="s">
        <v>394</v>
      </c>
      <c r="T52" s="10" t="s">
        <v>395</v>
      </c>
      <c r="U52" s="20" t="s">
        <v>17</v>
      </c>
      <c r="V52" s="36" t="s">
        <v>396</v>
      </c>
      <c r="W52" s="39"/>
      <c r="X52" s="39" t="s">
        <v>199</v>
      </c>
      <c r="Y52" s="40" t="s">
        <v>456</v>
      </c>
      <c r="Z52" s="27" t="s">
        <v>409</v>
      </c>
      <c r="AA52" s="27"/>
    </row>
  </sheetData>
  <dataValidations count="17">
    <dataValidation allowBlank="1" showInputMessage="1" showErrorMessage="1" promptTitle="Property Type" prompt="In which of the common categories does the property best fits. E.g. Safety, Live-ness, Reachability, Stability, Deadlock, Functional Correctness, Consistency, Completeness, Fitness,Determinism." sqref="D1:E1" xr:uid="{00000000-0002-0000-0200-000000000000}">
      <formula1>0</formula1>
      <formula2>0</formula2>
    </dataValidation>
    <dataValidation allowBlank="1" showInputMessage="1" showErrorMessage="1" promptTitle="Property Formalism" prompt="Mathematically based technique used to define the property.  E.g.  SetBased, State-Transition, Logics, Temporal Logic, Dynamic Logic, Other Logics, Process Algebra, Ontol-ogy" sqref="H1" xr:uid="{00000000-0002-0000-0200-000001000000}">
      <formula1>0</formula1>
      <formula2>0</formula2>
    </dataValidation>
    <dataValidation allowBlank="1" showInputMessage="1" showErrorMessage="1" promptTitle="Property Language" prompt="Language used to specify the property.  E.g.  Computational Tree Logic(CTL), Linear-time Logic (LTL), Probabilistic Computational Tree Logic (PCTL)." sqref="I1" xr:uid="{00000000-0002-0000-0200-000002000000}">
      <formula1>0</formula1>
      <formula2>0</formula2>
    </dataValidation>
    <dataValidation allowBlank="1" showInputMessage="1" showErrorMessage="1" promptTitle="Explicit time" prompt="Does the property explicitly specifies time?" sqref="J1" xr:uid="{00000000-0002-0000-0200-000003000000}">
      <formula1>0</formula1>
      <formula2>0</formula2>
    </dataValidation>
    <dataValidation allowBlank="1" showInputMessage="1" showErrorMessage="1" promptTitle="Explicit probability" prompt="Does the property explicitly specifies probability?" sqref="K1" xr:uid="{00000000-0002-0000-0200-000004000000}">
      <formula1>0</formula1>
      <formula2>0</formula2>
    </dataValidation>
    <dataValidation allowBlank="1" showInputMessage="1" showErrorMessage="1" promptTitle="Target System" prompt="Whether  the  model  used  refers  to  the  target  system  behavior,  adaptation manager behavior, or other (environment)." sqref="N1" xr:uid="{00000000-0002-0000-0200-000005000000}">
      <formula1>0</formula1>
      <formula2>0</formula2>
    </dataValidation>
    <dataValidation allowBlank="1" showInputMessage="1" showErrorMessage="1" promptTitle="Model Type" prompt="Defines what is being modeled. E.g. Reliability, Performance, Functional behavior" sqref="O1" xr:uid="{00000000-0002-0000-0200-000006000000}">
      <formula1>0</formula1>
      <formula2>0</formula2>
    </dataValidation>
    <dataValidation allowBlank="1" showInputMessage="1" showErrorMessage="1" promptTitle="Model Formalism" prompt="Mathematically based technique used to define the model.   E.g.   SetBased, State-Transition, Logics, Temporal Logic, Dynamic Logic, Other Logics, Process Algebra, Ontol-ogy" sqref="P1" xr:uid="{00000000-0002-0000-0200-000007000000}">
      <formula1>0</formula1>
      <formula2>0</formula2>
    </dataValidation>
    <dataValidation allowBlank="1" showInputMessage="1" showErrorMessage="1" promptTitle="Modeling Language" prompt="Language used to specify the model.   E.g.   Markov Chains (MDP),Markov Decision Processes (MDP), First-order Logic (FOL)" sqref="Q1" xr:uid="{00000000-0002-0000-0200-000008000000}">
      <formula1>0</formula1>
      <formula2>0</formula2>
    </dataValidation>
    <dataValidation allowBlank="1" showInputMessage="1" showErrorMessage="1" promptTitle="Discrete" prompt="Whether the model is defined on discrete or continuous (mathematical) domain. Wecan find hybrid models as well" sqref="R1" xr:uid="{00000000-0002-0000-0200-000009000000}">
      <formula1>0</formula1>
      <formula2>0</formula2>
    </dataValidation>
    <dataValidation allowBlank="1" showInputMessage="1" showErrorMessage="1" promptTitle="Tool" prompt="Tool used to specify the model, properties and compute them.  In cases of reasonersproposed by the authors we write the given name or ad hoc." sqref="S1" xr:uid="{00000000-0002-0000-0200-00000A000000}">
      <formula1>0</formula1>
      <formula2>0</formula2>
    </dataValidation>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T1" xr:uid="{00000000-0002-0000-0200-00000B000000}">
      <formula1>0</formula1>
      <formula2>0</formula2>
    </dataValidation>
    <dataValidation allowBlank="1" showInputMessage="1" showErrorMessage="1" promptTitle="Runtime" prompt=" Whether the approach is designed for offline or runtime. Offline techniques may be design-time or postmortem._x000a_" sqref="U1" xr:uid="{00000000-0002-0000-0200-00000C000000}">
      <formula1>0</formula1>
      <formula2>0</formula2>
    </dataValidation>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V1" xr:uid="{00000000-0002-0000-0200-00000D000000}">
      <formula1>0</formula1>
      <formula2>0</formula2>
    </dataValidation>
    <dataValidation allowBlank="1" showInputMessage="1" showErrorMessage="1" promptTitle="Property Spec." prompt="How is the requirement realized? Implemented? Buzzwords: Liveness, Safety, Reachability" sqref="G1" xr:uid="{00000000-0002-0000-0200-00000E000000}">
      <formula1>0</formula1>
      <formula2>0</formula2>
    </dataValidation>
    <dataValidation allowBlank="1" showInputMessage="1" showErrorMessage="1" promptTitle="Requirement" prompt="Buzzwords: Adaptation; Privacy; Resource Usage" sqref="F1" xr:uid="{00000000-0002-0000-0200-00000F000000}">
      <formula1>0</formula1>
      <formula2>0</formula2>
    </dataValidation>
    <dataValidation allowBlank="1" showInputMessage="1" showErrorMessage="1" promptTitle="Type of Tool" prompt="Using MATT LUCKCUCK tool category (Formal Specification and Verification of Autonomous Robotic Systems: A Survey)" sqref="Z1" xr:uid="{00000000-0002-0000-0200-000010000000}">
      <formula1>0</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3"/>
  <sheetViews>
    <sheetView zoomScaleNormal="100" workbookViewId="0"/>
  </sheetViews>
  <sheetFormatPr defaultRowHeight="14.4" x14ac:dyDescent="0.3"/>
  <cols>
    <col min="1" max="1" width="15.21875" customWidth="1"/>
    <col min="2" max="2" width="7.44140625" customWidth="1"/>
    <col min="3" max="3" width="15.6640625" customWidth="1"/>
    <col min="4" max="4" width="19.109375" style="30" customWidth="1"/>
    <col min="5" max="7" width="19.6640625" customWidth="1"/>
    <col min="8" max="8" width="22.5546875" style="30" customWidth="1"/>
    <col min="9" max="9" width="16.5546875" style="30" customWidth="1"/>
    <col min="10" max="11" width="16.5546875" style="31" customWidth="1"/>
    <col min="12" max="12" width="29.88671875" style="30" customWidth="1"/>
    <col min="13" max="13" width="77.5546875" style="30" customWidth="1"/>
    <col min="14" max="14" width="28.5546875" style="30" customWidth="1"/>
    <col min="15" max="15" width="16.5546875" style="30" customWidth="1"/>
    <col min="16" max="16" width="33.44140625" style="30" customWidth="1"/>
    <col min="17" max="17" width="27.6640625" style="30" customWidth="1"/>
    <col min="18" max="18" width="16.5546875" style="30" customWidth="1"/>
    <col min="19" max="19" width="16.5546875" customWidth="1"/>
    <col min="20" max="20" width="15.44140625" customWidth="1"/>
    <col min="21" max="21" width="16.5546875" customWidth="1"/>
    <col min="22" max="22" width="16.5546875" style="31" customWidth="1"/>
    <col min="23" max="23" width="27" style="30" customWidth="1"/>
    <col min="24" max="24" width="41.88671875" style="30" customWidth="1"/>
    <col min="25" max="25" width="17.88671875" style="30" customWidth="1"/>
    <col min="26" max="26" width="16.109375" customWidth="1"/>
    <col min="27" max="27" width="24.21875" style="30" customWidth="1"/>
    <col min="28" max="1025" width="8.5546875" customWidth="1"/>
  </cols>
  <sheetData>
    <row r="1" spans="1:27" ht="27" customHeight="1" x14ac:dyDescent="0.3">
      <c r="A1" s="2" t="s">
        <v>0</v>
      </c>
      <c r="B1" s="2" t="s">
        <v>1</v>
      </c>
      <c r="C1" s="2" t="s">
        <v>2</v>
      </c>
      <c r="D1" s="32" t="s">
        <v>3</v>
      </c>
      <c r="E1" s="33" t="s">
        <v>400</v>
      </c>
      <c r="F1" s="51" t="s">
        <v>539</v>
      </c>
      <c r="G1" s="51" t="s">
        <v>540</v>
      </c>
      <c r="H1" s="32" t="s">
        <v>4</v>
      </c>
      <c r="I1" s="32" t="s">
        <v>5</v>
      </c>
      <c r="J1" s="34" t="s">
        <v>6</v>
      </c>
      <c r="K1" s="34" t="s">
        <v>7</v>
      </c>
      <c r="L1" s="32" t="s">
        <v>8</v>
      </c>
      <c r="M1" s="32" t="s">
        <v>9</v>
      </c>
      <c r="N1" s="32" t="s">
        <v>10</v>
      </c>
      <c r="O1" s="32" t="s">
        <v>11</v>
      </c>
      <c r="P1" s="32" t="s">
        <v>12</v>
      </c>
      <c r="Q1" s="32" t="s">
        <v>13</v>
      </c>
      <c r="R1" s="32" t="s">
        <v>14</v>
      </c>
      <c r="S1" s="3" t="s">
        <v>15</v>
      </c>
      <c r="T1" s="33" t="s">
        <v>403</v>
      </c>
      <c r="U1" s="3" t="s">
        <v>16</v>
      </c>
      <c r="V1" s="34" t="s">
        <v>17</v>
      </c>
      <c r="W1" s="32" t="s">
        <v>18</v>
      </c>
      <c r="X1" s="33" t="s">
        <v>401</v>
      </c>
      <c r="Y1" s="33" t="s">
        <v>402</v>
      </c>
      <c r="Z1" s="33" t="s">
        <v>404</v>
      </c>
      <c r="AA1" s="33" t="s">
        <v>19</v>
      </c>
    </row>
    <row r="2" spans="1:27" ht="27" customHeight="1" x14ac:dyDescent="0.3">
      <c r="A2" s="10" t="s">
        <v>39</v>
      </c>
      <c r="B2" s="10">
        <v>2020</v>
      </c>
      <c r="C2" s="35" t="s">
        <v>21</v>
      </c>
      <c r="D2" s="36" t="s">
        <v>405</v>
      </c>
      <c r="E2" s="36" t="s">
        <v>109</v>
      </c>
      <c r="F2" s="30" t="s">
        <v>541</v>
      </c>
      <c r="G2" s="30" t="s">
        <v>405</v>
      </c>
      <c r="H2" s="30" t="s">
        <v>41</v>
      </c>
      <c r="I2" s="30" t="s">
        <v>23</v>
      </c>
      <c r="J2" s="31" t="s">
        <v>24</v>
      </c>
      <c r="K2" s="31" t="s">
        <v>25</v>
      </c>
      <c r="L2" s="30" t="s">
        <v>44</v>
      </c>
      <c r="M2" s="30" t="s">
        <v>45</v>
      </c>
      <c r="N2" s="54" t="s">
        <v>178</v>
      </c>
      <c r="O2" s="54" t="s">
        <v>406</v>
      </c>
      <c r="P2" s="30" t="s">
        <v>46</v>
      </c>
      <c r="Q2" s="54" t="s">
        <v>30</v>
      </c>
      <c r="R2" s="30" t="s">
        <v>14</v>
      </c>
      <c r="S2" s="55" t="s">
        <v>31</v>
      </c>
      <c r="T2" t="s">
        <v>409</v>
      </c>
      <c r="U2" s="56" t="s">
        <v>407</v>
      </c>
      <c r="V2" s="55" t="s">
        <v>17</v>
      </c>
      <c r="W2" s="54" t="s">
        <v>51</v>
      </c>
      <c r="X2" s="30" t="s">
        <v>199</v>
      </c>
      <c r="Y2" s="57" t="s">
        <v>408</v>
      </c>
      <c r="AA2" s="56" t="s">
        <v>52</v>
      </c>
    </row>
    <row r="3" spans="1:27" ht="27" customHeight="1" x14ac:dyDescent="0.3">
      <c r="A3" s="10" t="s">
        <v>39</v>
      </c>
      <c r="B3" s="10">
        <v>2020</v>
      </c>
      <c r="C3" s="35" t="s">
        <v>21</v>
      </c>
      <c r="D3" s="36" t="s">
        <v>405</v>
      </c>
      <c r="E3" s="36" t="s">
        <v>109</v>
      </c>
      <c r="F3" s="30" t="s">
        <v>105</v>
      </c>
      <c r="G3" s="30" t="s">
        <v>405</v>
      </c>
      <c r="H3" s="30" t="s">
        <v>41</v>
      </c>
      <c r="I3" s="30" t="s">
        <v>23</v>
      </c>
      <c r="J3" s="31" t="s">
        <v>25</v>
      </c>
      <c r="K3" s="31" t="s">
        <v>25</v>
      </c>
      <c r="L3" s="30" t="s">
        <v>53</v>
      </c>
      <c r="M3" s="30" t="s">
        <v>54</v>
      </c>
      <c r="N3" s="54" t="s">
        <v>178</v>
      </c>
      <c r="O3" s="54" t="s">
        <v>406</v>
      </c>
      <c r="P3" s="30" t="s">
        <v>46</v>
      </c>
      <c r="Q3" s="54" t="s">
        <v>30</v>
      </c>
      <c r="R3" s="30" t="s">
        <v>14</v>
      </c>
      <c r="S3" s="55" t="s">
        <v>31</v>
      </c>
      <c r="T3" t="s">
        <v>409</v>
      </c>
      <c r="U3" s="56" t="s">
        <v>407</v>
      </c>
      <c r="V3" s="55" t="s">
        <v>17</v>
      </c>
      <c r="W3" s="54" t="s">
        <v>51</v>
      </c>
      <c r="X3" s="30" t="s">
        <v>199</v>
      </c>
      <c r="Y3" s="57" t="s">
        <v>408</v>
      </c>
      <c r="AA3" s="56"/>
    </row>
    <row r="4" spans="1:27" ht="27" customHeight="1" x14ac:dyDescent="0.3">
      <c r="A4" s="10" t="s">
        <v>39</v>
      </c>
      <c r="B4" s="10">
        <v>2020</v>
      </c>
      <c r="C4" s="35" t="s">
        <v>21</v>
      </c>
      <c r="D4" s="36" t="s">
        <v>40</v>
      </c>
      <c r="E4" s="41" t="s">
        <v>40</v>
      </c>
      <c r="F4" s="53" t="s">
        <v>88</v>
      </c>
      <c r="G4" s="53" t="s">
        <v>40</v>
      </c>
      <c r="H4" s="30" t="s">
        <v>41</v>
      </c>
      <c r="I4" s="30" t="s">
        <v>23</v>
      </c>
      <c r="J4" s="31" t="s">
        <v>25</v>
      </c>
      <c r="K4" s="31" t="s">
        <v>24</v>
      </c>
      <c r="L4" s="30" t="s">
        <v>38</v>
      </c>
      <c r="M4" s="30" t="s">
        <v>55</v>
      </c>
      <c r="N4" s="54" t="s">
        <v>178</v>
      </c>
      <c r="O4" s="54" t="s">
        <v>406</v>
      </c>
      <c r="P4" s="30" t="s">
        <v>46</v>
      </c>
      <c r="Q4" s="54" t="s">
        <v>30</v>
      </c>
      <c r="R4" s="30" t="s">
        <v>14</v>
      </c>
      <c r="S4" s="55" t="s">
        <v>31</v>
      </c>
      <c r="T4" t="s">
        <v>409</v>
      </c>
      <c r="U4" s="56" t="s">
        <v>407</v>
      </c>
      <c r="V4" s="55" t="s">
        <v>17</v>
      </c>
      <c r="W4" s="54" t="s">
        <v>51</v>
      </c>
      <c r="X4" s="57" t="s">
        <v>410</v>
      </c>
      <c r="AA4" s="56"/>
    </row>
    <row r="5" spans="1:27" ht="27" customHeight="1" x14ac:dyDescent="0.3">
      <c r="A5" s="27" t="s">
        <v>20</v>
      </c>
      <c r="B5" s="27">
        <v>2020</v>
      </c>
      <c r="C5" s="10" t="s">
        <v>57</v>
      </c>
      <c r="D5" s="36" t="s">
        <v>405</v>
      </c>
      <c r="E5" s="36" t="s">
        <v>109</v>
      </c>
      <c r="F5" s="30" t="s">
        <v>88</v>
      </c>
      <c r="G5" s="53" t="s">
        <v>405</v>
      </c>
      <c r="H5" s="30" t="s">
        <v>41</v>
      </c>
      <c r="I5" s="30" t="s">
        <v>23</v>
      </c>
      <c r="J5" s="31" t="s">
        <v>25</v>
      </c>
      <c r="K5" s="31" t="s">
        <v>24</v>
      </c>
      <c r="L5" s="30" t="s">
        <v>67</v>
      </c>
      <c r="M5" s="30" t="s">
        <v>411</v>
      </c>
      <c r="N5" s="54" t="s">
        <v>69</v>
      </c>
      <c r="O5" s="54" t="s">
        <v>412</v>
      </c>
      <c r="P5" s="30" t="s">
        <v>46</v>
      </c>
      <c r="Q5" s="54" t="s">
        <v>36</v>
      </c>
      <c r="R5" s="30" t="s">
        <v>14</v>
      </c>
      <c r="S5" s="55" t="s">
        <v>48</v>
      </c>
      <c r="T5" t="s">
        <v>409</v>
      </c>
      <c r="U5" s="55" t="s">
        <v>413</v>
      </c>
      <c r="V5" s="55" t="s">
        <v>414</v>
      </c>
      <c r="W5" s="58" t="s">
        <v>415</v>
      </c>
      <c r="X5" s="30" t="s">
        <v>199</v>
      </c>
      <c r="Y5" s="57" t="s">
        <v>408</v>
      </c>
      <c r="AA5" s="30" t="s">
        <v>416</v>
      </c>
    </row>
    <row r="6" spans="1:27" ht="27" customHeight="1" x14ac:dyDescent="0.3">
      <c r="A6" s="10" t="s">
        <v>39</v>
      </c>
      <c r="B6" s="10">
        <v>2020</v>
      </c>
      <c r="C6" s="10" t="s">
        <v>87</v>
      </c>
      <c r="D6" s="36" t="s">
        <v>88</v>
      </c>
      <c r="E6" s="41" t="s">
        <v>88</v>
      </c>
      <c r="F6" s="53" t="s">
        <v>88</v>
      </c>
      <c r="G6" s="53" t="s">
        <v>378</v>
      </c>
      <c r="H6" s="30" t="s">
        <v>41</v>
      </c>
      <c r="I6" s="30" t="s">
        <v>417</v>
      </c>
      <c r="J6" s="31" t="s">
        <v>24</v>
      </c>
      <c r="K6" s="31" t="s">
        <v>25</v>
      </c>
      <c r="L6" s="30" t="s">
        <v>96</v>
      </c>
      <c r="M6" s="30" t="s">
        <v>418</v>
      </c>
      <c r="N6" s="54" t="s">
        <v>178</v>
      </c>
      <c r="O6" s="54" t="s">
        <v>419</v>
      </c>
      <c r="P6" s="54" t="s">
        <v>98</v>
      </c>
      <c r="Q6" s="54" t="s">
        <v>420</v>
      </c>
      <c r="R6" s="30" t="s">
        <v>14</v>
      </c>
      <c r="S6" s="55" t="s">
        <v>93</v>
      </c>
      <c r="T6" t="s">
        <v>423</v>
      </c>
      <c r="U6" s="31" t="s">
        <v>421</v>
      </c>
      <c r="V6" s="31" t="s">
        <v>17</v>
      </c>
      <c r="W6" s="30" t="s">
        <v>101</v>
      </c>
      <c r="X6" s="57" t="s">
        <v>422</v>
      </c>
      <c r="Y6" s="57"/>
      <c r="Z6" t="s">
        <v>424</v>
      </c>
      <c r="AA6" s="30" t="s">
        <v>416</v>
      </c>
    </row>
    <row r="7" spans="1:27" ht="27" customHeight="1" x14ac:dyDescent="0.3">
      <c r="A7" s="27" t="s">
        <v>20</v>
      </c>
      <c r="B7" s="27">
        <v>2020</v>
      </c>
      <c r="C7" s="35" t="s">
        <v>102</v>
      </c>
      <c r="D7" s="36" t="s">
        <v>109</v>
      </c>
      <c r="E7" s="27" t="s">
        <v>109</v>
      </c>
      <c r="F7" t="s">
        <v>105</v>
      </c>
      <c r="G7" t="s">
        <v>542</v>
      </c>
      <c r="H7" s="30" t="s">
        <v>80</v>
      </c>
      <c r="I7" s="30" t="s">
        <v>425</v>
      </c>
      <c r="J7" s="31" t="s">
        <v>25</v>
      </c>
      <c r="K7" s="31" t="s">
        <v>25</v>
      </c>
      <c r="L7" s="30" t="s">
        <v>120</v>
      </c>
      <c r="M7" s="58" t="s">
        <v>426</v>
      </c>
      <c r="N7" s="54" t="s">
        <v>284</v>
      </c>
      <c r="O7" s="54" t="s">
        <v>105</v>
      </c>
      <c r="P7" s="54" t="s">
        <v>98</v>
      </c>
      <c r="Q7" s="54" t="s">
        <v>98</v>
      </c>
      <c r="R7" s="30" t="s">
        <v>427</v>
      </c>
      <c r="S7" s="55" t="s">
        <v>106</v>
      </c>
      <c r="T7" t="s">
        <v>423</v>
      </c>
      <c r="U7" s="55" t="s">
        <v>428</v>
      </c>
      <c r="V7" s="31" t="s">
        <v>17</v>
      </c>
      <c r="W7" s="54" t="s">
        <v>108</v>
      </c>
      <c r="X7" s="30" t="s">
        <v>199</v>
      </c>
      <c r="Y7" s="57" t="s">
        <v>429</v>
      </c>
    </row>
    <row r="8" spans="1:27" ht="27" customHeight="1" x14ac:dyDescent="0.3">
      <c r="A8" s="27" t="s">
        <v>20</v>
      </c>
      <c r="B8" s="27">
        <v>2020</v>
      </c>
      <c r="C8" s="35" t="s">
        <v>102</v>
      </c>
      <c r="D8" s="36" t="s">
        <v>110</v>
      </c>
      <c r="E8" s="36" t="s">
        <v>430</v>
      </c>
      <c r="F8" s="30" t="s">
        <v>541</v>
      </c>
      <c r="G8" s="30" t="s">
        <v>542</v>
      </c>
      <c r="H8" s="30" t="s">
        <v>80</v>
      </c>
      <c r="I8" s="30" t="s">
        <v>425</v>
      </c>
      <c r="J8" s="31" t="s">
        <v>24</v>
      </c>
      <c r="K8" s="31" t="s">
        <v>25</v>
      </c>
      <c r="L8" s="30" t="s">
        <v>118</v>
      </c>
      <c r="M8" s="58" t="s">
        <v>431</v>
      </c>
      <c r="N8" s="54" t="s">
        <v>178</v>
      </c>
      <c r="O8" s="54" t="s">
        <v>105</v>
      </c>
      <c r="P8" s="54" t="s">
        <v>98</v>
      </c>
      <c r="Q8" s="54" t="s">
        <v>98</v>
      </c>
      <c r="R8" s="30" t="s">
        <v>427</v>
      </c>
      <c r="S8" s="55" t="s">
        <v>106</v>
      </c>
      <c r="T8" t="s">
        <v>423</v>
      </c>
      <c r="U8" s="55" t="s">
        <v>428</v>
      </c>
      <c r="V8" s="31" t="s">
        <v>17</v>
      </c>
      <c r="W8" s="54" t="s">
        <v>108</v>
      </c>
      <c r="X8" s="30" t="s">
        <v>199</v>
      </c>
      <c r="Y8" s="57" t="s">
        <v>429</v>
      </c>
    </row>
    <row r="9" spans="1:27" ht="27" customHeight="1" x14ac:dyDescent="0.3">
      <c r="A9" s="27" t="s">
        <v>20</v>
      </c>
      <c r="B9" s="27">
        <v>2020</v>
      </c>
      <c r="C9" s="35" t="s">
        <v>102</v>
      </c>
      <c r="D9" s="36" t="s">
        <v>103</v>
      </c>
      <c r="E9" s="27" t="s">
        <v>432</v>
      </c>
      <c r="F9" t="s">
        <v>432</v>
      </c>
      <c r="G9" t="s">
        <v>542</v>
      </c>
      <c r="H9" s="30" t="s">
        <v>80</v>
      </c>
      <c r="I9" s="30" t="s">
        <v>425</v>
      </c>
      <c r="J9" s="31" t="s">
        <v>25</v>
      </c>
      <c r="K9" s="31" t="s">
        <v>25</v>
      </c>
      <c r="L9" s="30" t="s">
        <v>112</v>
      </c>
      <c r="M9" s="30" t="s">
        <v>433</v>
      </c>
      <c r="N9" s="54" t="s">
        <v>178</v>
      </c>
      <c r="O9" s="54" t="s">
        <v>105</v>
      </c>
      <c r="P9" s="54" t="s">
        <v>98</v>
      </c>
      <c r="Q9" s="54" t="s">
        <v>98</v>
      </c>
      <c r="R9" s="30" t="s">
        <v>427</v>
      </c>
      <c r="S9" s="55" t="s">
        <v>106</v>
      </c>
      <c r="T9" t="s">
        <v>423</v>
      </c>
      <c r="U9" s="55" t="s">
        <v>428</v>
      </c>
      <c r="V9" s="31" t="s">
        <v>17</v>
      </c>
      <c r="W9" s="54" t="s">
        <v>108</v>
      </c>
      <c r="X9" s="57" t="s">
        <v>199</v>
      </c>
      <c r="Y9" s="57" t="s">
        <v>429</v>
      </c>
    </row>
    <row r="10" spans="1:27" ht="27" customHeight="1" x14ac:dyDescent="0.3">
      <c r="A10" s="10" t="s">
        <v>122</v>
      </c>
      <c r="B10" s="10">
        <v>2019</v>
      </c>
      <c r="C10" s="10" t="s">
        <v>124</v>
      </c>
      <c r="D10" s="36" t="s">
        <v>405</v>
      </c>
      <c r="E10" s="36" t="s">
        <v>109</v>
      </c>
      <c r="F10" s="30" t="s">
        <v>541</v>
      </c>
      <c r="G10" s="53" t="s">
        <v>405</v>
      </c>
      <c r="H10" s="30" t="s">
        <v>41</v>
      </c>
      <c r="I10" s="30" t="s">
        <v>23</v>
      </c>
      <c r="J10" s="31" t="s">
        <v>24</v>
      </c>
      <c r="K10" s="31" t="s">
        <v>25</v>
      </c>
      <c r="L10" s="30" t="s">
        <v>125</v>
      </c>
      <c r="M10" s="30" t="s">
        <v>434</v>
      </c>
      <c r="N10" s="30" t="s">
        <v>435</v>
      </c>
      <c r="O10" s="30" t="s">
        <v>127</v>
      </c>
      <c r="P10" s="30" t="s">
        <v>46</v>
      </c>
      <c r="Q10" s="30" t="s">
        <v>36</v>
      </c>
      <c r="R10" s="30" t="s">
        <v>427</v>
      </c>
      <c r="S10" t="s">
        <v>48</v>
      </c>
      <c r="T10" t="s">
        <v>409</v>
      </c>
      <c r="U10" t="s">
        <v>128</v>
      </c>
      <c r="V10" s="31" t="s">
        <v>17</v>
      </c>
      <c r="W10" s="30" t="s">
        <v>51</v>
      </c>
      <c r="X10" s="30" t="s">
        <v>436</v>
      </c>
      <c r="Y10" s="57"/>
    </row>
    <row r="11" spans="1:27" ht="27" customHeight="1" x14ac:dyDescent="0.3">
      <c r="A11" s="10" t="s">
        <v>122</v>
      </c>
      <c r="B11" s="10">
        <v>2019</v>
      </c>
      <c r="C11" s="10" t="s">
        <v>130</v>
      </c>
      <c r="D11" s="36" t="s">
        <v>437</v>
      </c>
      <c r="E11" s="27" t="s">
        <v>438</v>
      </c>
      <c r="F11" t="s">
        <v>438</v>
      </c>
      <c r="G11" t="s">
        <v>40</v>
      </c>
      <c r="H11" s="30" t="s">
        <v>80</v>
      </c>
      <c r="I11" s="30" t="s">
        <v>425</v>
      </c>
      <c r="J11" s="31" t="s">
        <v>25</v>
      </c>
      <c r="K11" s="31" t="s">
        <v>24</v>
      </c>
      <c r="L11" s="30" t="s">
        <v>141</v>
      </c>
      <c r="M11" s="57" t="s">
        <v>439</v>
      </c>
      <c r="N11" s="57" t="s">
        <v>284</v>
      </c>
      <c r="O11" s="30" t="s">
        <v>134</v>
      </c>
      <c r="P11" s="54" t="s">
        <v>98</v>
      </c>
      <c r="Q11" s="30" t="s">
        <v>135</v>
      </c>
      <c r="R11" s="30" t="s">
        <v>14</v>
      </c>
      <c r="S11" t="s">
        <v>99</v>
      </c>
      <c r="T11" t="s">
        <v>423</v>
      </c>
      <c r="U11" t="s">
        <v>136</v>
      </c>
      <c r="V11" s="31" t="s">
        <v>17</v>
      </c>
      <c r="W11" s="30" t="s">
        <v>137</v>
      </c>
      <c r="X11" s="57" t="s">
        <v>410</v>
      </c>
      <c r="Y11" s="57"/>
    </row>
    <row r="12" spans="1:27" ht="27" customHeight="1" x14ac:dyDescent="0.3">
      <c r="A12" s="10" t="s">
        <v>122</v>
      </c>
      <c r="B12" s="10">
        <v>2019</v>
      </c>
      <c r="C12" s="10" t="s">
        <v>130</v>
      </c>
      <c r="D12" s="36" t="s">
        <v>440</v>
      </c>
      <c r="E12" s="27" t="s">
        <v>438</v>
      </c>
      <c r="F12" t="s">
        <v>438</v>
      </c>
      <c r="G12" t="s">
        <v>543</v>
      </c>
      <c r="H12" s="30" t="s">
        <v>80</v>
      </c>
      <c r="I12" s="30" t="s">
        <v>425</v>
      </c>
      <c r="J12" s="31" t="s">
        <v>25</v>
      </c>
      <c r="K12" s="31" t="s">
        <v>24</v>
      </c>
      <c r="M12" s="30" t="s">
        <v>132</v>
      </c>
      <c r="N12" s="57" t="s">
        <v>284</v>
      </c>
      <c r="O12" s="30" t="s">
        <v>134</v>
      </c>
      <c r="P12" s="54" t="s">
        <v>98</v>
      </c>
      <c r="Q12" s="30" t="s">
        <v>135</v>
      </c>
      <c r="R12" s="30" t="s">
        <v>14</v>
      </c>
      <c r="S12" t="s">
        <v>99</v>
      </c>
      <c r="T12" t="s">
        <v>423</v>
      </c>
      <c r="U12" t="s">
        <v>136</v>
      </c>
      <c r="V12" s="31" t="s">
        <v>17</v>
      </c>
      <c r="W12" s="30" t="s">
        <v>137</v>
      </c>
      <c r="X12" s="30" t="s">
        <v>199</v>
      </c>
      <c r="Y12" s="57" t="s">
        <v>429</v>
      </c>
      <c r="AA12" s="30" t="s">
        <v>416</v>
      </c>
    </row>
    <row r="13" spans="1:27" ht="27" customHeight="1" x14ac:dyDescent="0.3">
      <c r="A13" s="10" t="s">
        <v>122</v>
      </c>
      <c r="B13" s="10">
        <v>2019</v>
      </c>
      <c r="C13" s="10" t="s">
        <v>130</v>
      </c>
      <c r="D13" s="36" t="s">
        <v>441</v>
      </c>
      <c r="E13" s="27" t="s">
        <v>438</v>
      </c>
      <c r="F13" t="s">
        <v>438</v>
      </c>
      <c r="G13" t="s">
        <v>543</v>
      </c>
      <c r="H13" s="30" t="s">
        <v>80</v>
      </c>
      <c r="I13" s="30" t="s">
        <v>425</v>
      </c>
      <c r="J13" s="31" t="s">
        <v>25</v>
      </c>
      <c r="K13" s="31" t="s">
        <v>24</v>
      </c>
      <c r="M13" s="30" t="s">
        <v>139</v>
      </c>
      <c r="N13" s="57" t="s">
        <v>284</v>
      </c>
      <c r="O13" s="30" t="s">
        <v>134</v>
      </c>
      <c r="P13" s="54" t="s">
        <v>98</v>
      </c>
      <c r="Q13" s="30" t="s">
        <v>135</v>
      </c>
      <c r="R13" s="30" t="s">
        <v>14</v>
      </c>
      <c r="S13" t="s">
        <v>99</v>
      </c>
      <c r="T13" t="s">
        <v>423</v>
      </c>
      <c r="U13" t="s">
        <v>136</v>
      </c>
      <c r="V13" s="31" t="s">
        <v>17</v>
      </c>
      <c r="W13" s="30" t="s">
        <v>137</v>
      </c>
      <c r="X13" s="30" t="s">
        <v>199</v>
      </c>
      <c r="Y13" s="57" t="s">
        <v>429</v>
      </c>
    </row>
    <row r="14" spans="1:27" ht="27" customHeight="1" x14ac:dyDescent="0.3">
      <c r="A14" s="10" t="s">
        <v>122</v>
      </c>
      <c r="B14" s="10">
        <v>2019</v>
      </c>
      <c r="C14" s="10" t="s">
        <v>151</v>
      </c>
      <c r="D14" s="36" t="s">
        <v>40</v>
      </c>
      <c r="E14" s="27" t="s">
        <v>40</v>
      </c>
      <c r="F14" t="s">
        <v>432</v>
      </c>
      <c r="G14" s="30" t="s">
        <v>405</v>
      </c>
      <c r="H14" s="30" t="s">
        <v>41</v>
      </c>
      <c r="I14" s="30" t="s">
        <v>23</v>
      </c>
      <c r="J14" s="31" t="s">
        <v>25</v>
      </c>
      <c r="K14" s="31" t="s">
        <v>25</v>
      </c>
      <c r="L14" s="30" t="s">
        <v>141</v>
      </c>
      <c r="M14" s="30" t="s">
        <v>154</v>
      </c>
      <c r="N14" s="30" t="s">
        <v>435</v>
      </c>
      <c r="O14" s="30" t="s">
        <v>127</v>
      </c>
      <c r="P14" s="30" t="s">
        <v>46</v>
      </c>
      <c r="Q14" s="30" t="s">
        <v>36</v>
      </c>
      <c r="R14" s="30" t="s">
        <v>14</v>
      </c>
      <c r="S14" t="s">
        <v>48</v>
      </c>
      <c r="T14" t="s">
        <v>409</v>
      </c>
      <c r="U14" t="s">
        <v>155</v>
      </c>
      <c r="V14" s="31" t="s">
        <v>414</v>
      </c>
      <c r="W14" s="30" t="s">
        <v>156</v>
      </c>
      <c r="X14" s="30" t="s">
        <v>410</v>
      </c>
      <c r="Y14" s="57"/>
    </row>
    <row r="15" spans="1:27" ht="27" customHeight="1" x14ac:dyDescent="0.3">
      <c r="A15" s="10" t="s">
        <v>122</v>
      </c>
      <c r="B15" s="10">
        <v>2019</v>
      </c>
      <c r="C15" s="10" t="s">
        <v>151</v>
      </c>
      <c r="D15" s="36" t="s">
        <v>158</v>
      </c>
      <c r="E15" s="27" t="s">
        <v>158</v>
      </c>
      <c r="F15" t="s">
        <v>158</v>
      </c>
      <c r="G15" s="30" t="s">
        <v>40</v>
      </c>
      <c r="H15" s="30" t="s">
        <v>41</v>
      </c>
      <c r="I15" s="30" t="s">
        <v>23</v>
      </c>
      <c r="J15" s="31" t="s">
        <v>25</v>
      </c>
      <c r="K15" s="31" t="s">
        <v>24</v>
      </c>
      <c r="L15" s="30" t="s">
        <v>141</v>
      </c>
      <c r="M15" s="30" t="s">
        <v>154</v>
      </c>
      <c r="N15" s="30" t="s">
        <v>435</v>
      </c>
      <c r="O15" s="30" t="s">
        <v>127</v>
      </c>
      <c r="P15" s="30" t="s">
        <v>46</v>
      </c>
      <c r="Q15" s="30" t="s">
        <v>36</v>
      </c>
      <c r="R15" s="30" t="s">
        <v>14</v>
      </c>
      <c r="S15" t="s">
        <v>48</v>
      </c>
      <c r="T15" t="s">
        <v>409</v>
      </c>
      <c r="U15" t="s">
        <v>155</v>
      </c>
      <c r="V15" s="31" t="s">
        <v>414</v>
      </c>
      <c r="W15" s="30" t="s">
        <v>156</v>
      </c>
      <c r="X15" s="57" t="s">
        <v>410</v>
      </c>
      <c r="Y15" s="57"/>
    </row>
    <row r="16" spans="1:27" ht="27" customHeight="1" x14ac:dyDescent="0.3">
      <c r="A16" s="10" t="s">
        <v>122</v>
      </c>
      <c r="B16" s="10">
        <v>2019</v>
      </c>
      <c r="C16" s="10" t="s">
        <v>161</v>
      </c>
      <c r="D16" s="36" t="s">
        <v>162</v>
      </c>
      <c r="E16" s="27" t="s">
        <v>162</v>
      </c>
      <c r="F16" t="s">
        <v>162</v>
      </c>
      <c r="G16" t="s">
        <v>378</v>
      </c>
      <c r="H16" s="30" t="s">
        <v>41</v>
      </c>
      <c r="I16" s="30" t="s">
        <v>163</v>
      </c>
      <c r="J16" s="31" t="s">
        <v>24</v>
      </c>
      <c r="K16" s="31" t="s">
        <v>25</v>
      </c>
      <c r="L16" s="30" t="s">
        <v>164</v>
      </c>
      <c r="M16" s="30" t="s">
        <v>165</v>
      </c>
      <c r="N16" s="30" t="s">
        <v>166</v>
      </c>
      <c r="O16" s="30" t="s">
        <v>442</v>
      </c>
      <c r="P16" s="54" t="s">
        <v>98</v>
      </c>
      <c r="Q16" s="30" t="s">
        <v>443</v>
      </c>
      <c r="R16" s="30" t="s">
        <v>14</v>
      </c>
      <c r="S16" t="s">
        <v>163</v>
      </c>
      <c r="T16" t="s">
        <v>409</v>
      </c>
      <c r="U16" t="s">
        <v>168</v>
      </c>
      <c r="V16" s="31" t="s">
        <v>17</v>
      </c>
      <c r="W16" s="30" t="s">
        <v>169</v>
      </c>
      <c r="X16" s="57" t="s">
        <v>422</v>
      </c>
      <c r="Y16" s="57"/>
      <c r="Z16" t="s">
        <v>424</v>
      </c>
      <c r="AA16" s="30" t="s">
        <v>416</v>
      </c>
    </row>
    <row r="17" spans="1:27" ht="27" customHeight="1" x14ac:dyDescent="0.3">
      <c r="A17" s="10" t="s">
        <v>122</v>
      </c>
      <c r="B17" s="10">
        <v>2019</v>
      </c>
      <c r="C17" s="10" t="s">
        <v>161</v>
      </c>
      <c r="D17" s="36" t="s">
        <v>170</v>
      </c>
      <c r="E17" s="36" t="s">
        <v>40</v>
      </c>
      <c r="F17" s="30" t="s">
        <v>544</v>
      </c>
      <c r="G17" s="30" t="s">
        <v>40</v>
      </c>
      <c r="H17" s="30" t="s">
        <v>41</v>
      </c>
      <c r="I17" s="30" t="s">
        <v>163</v>
      </c>
      <c r="J17" s="31" t="s">
        <v>24</v>
      </c>
      <c r="K17" s="31" t="s">
        <v>25</v>
      </c>
      <c r="L17" s="30" t="s">
        <v>164</v>
      </c>
      <c r="M17" s="30" t="s">
        <v>171</v>
      </c>
      <c r="N17" s="30" t="s">
        <v>166</v>
      </c>
      <c r="O17" s="30" t="s">
        <v>442</v>
      </c>
      <c r="P17" s="54" t="s">
        <v>98</v>
      </c>
      <c r="Q17" s="30" t="s">
        <v>443</v>
      </c>
      <c r="R17" s="30" t="s">
        <v>14</v>
      </c>
      <c r="S17" t="s">
        <v>163</v>
      </c>
      <c r="T17" t="s">
        <v>409</v>
      </c>
      <c r="U17" t="s">
        <v>168</v>
      </c>
      <c r="V17" s="31" t="s">
        <v>17</v>
      </c>
      <c r="W17" s="30" t="s">
        <v>169</v>
      </c>
      <c r="X17" s="30" t="s">
        <v>444</v>
      </c>
      <c r="Y17" s="57"/>
      <c r="AA17" s="30" t="s">
        <v>416</v>
      </c>
    </row>
    <row r="18" spans="1:27" ht="27" customHeight="1" x14ac:dyDescent="0.3">
      <c r="A18" s="10" t="s">
        <v>122</v>
      </c>
      <c r="B18" s="10">
        <v>2019</v>
      </c>
      <c r="C18" s="10" t="s">
        <v>161</v>
      </c>
      <c r="D18" s="36" t="s">
        <v>378</v>
      </c>
      <c r="E18" s="27" t="s">
        <v>378</v>
      </c>
      <c r="F18" t="s">
        <v>545</v>
      </c>
      <c r="G18" t="s">
        <v>378</v>
      </c>
      <c r="H18" s="30" t="s">
        <v>41</v>
      </c>
      <c r="I18" s="30" t="s">
        <v>163</v>
      </c>
      <c r="J18" s="31" t="s">
        <v>24</v>
      </c>
      <c r="K18" s="31" t="s">
        <v>25</v>
      </c>
      <c r="L18" s="30" t="s">
        <v>164</v>
      </c>
      <c r="M18" s="30" t="s">
        <v>173</v>
      </c>
      <c r="N18" s="30" t="s">
        <v>166</v>
      </c>
      <c r="O18" s="30" t="s">
        <v>442</v>
      </c>
      <c r="P18" s="54" t="s">
        <v>98</v>
      </c>
      <c r="Q18" s="30" t="s">
        <v>443</v>
      </c>
      <c r="R18" s="30" t="s">
        <v>14</v>
      </c>
      <c r="S18" t="s">
        <v>163</v>
      </c>
      <c r="T18" t="s">
        <v>409</v>
      </c>
      <c r="U18" t="s">
        <v>168</v>
      </c>
      <c r="V18" s="31" t="s">
        <v>17</v>
      </c>
      <c r="W18" s="30" t="s">
        <v>169</v>
      </c>
      <c r="X18" s="57" t="s">
        <v>422</v>
      </c>
      <c r="Y18" s="57"/>
      <c r="Z18" t="s">
        <v>424</v>
      </c>
      <c r="AA18" s="30" t="s">
        <v>445</v>
      </c>
    </row>
    <row r="19" spans="1:27" ht="27" customHeight="1" x14ac:dyDescent="0.3">
      <c r="A19" s="10" t="s">
        <v>39</v>
      </c>
      <c r="B19" s="10">
        <v>2018</v>
      </c>
      <c r="C19" s="10" t="s">
        <v>183</v>
      </c>
      <c r="D19" s="36" t="s">
        <v>446</v>
      </c>
      <c r="E19" s="36" t="s">
        <v>447</v>
      </c>
      <c r="F19" s="30" t="s">
        <v>546</v>
      </c>
      <c r="G19" s="30" t="s">
        <v>543</v>
      </c>
      <c r="H19" s="30" t="s">
        <v>187</v>
      </c>
      <c r="I19" s="30" t="s">
        <v>188</v>
      </c>
      <c r="J19" s="31" t="s">
        <v>25</v>
      </c>
      <c r="K19" s="31" t="s">
        <v>25</v>
      </c>
      <c r="L19" s="30" t="s">
        <v>448</v>
      </c>
      <c r="M19" s="30" t="s">
        <v>449</v>
      </c>
      <c r="N19" s="30" t="s">
        <v>104</v>
      </c>
      <c r="O19" s="30" t="s">
        <v>127</v>
      </c>
      <c r="Q19" s="30" t="s">
        <v>191</v>
      </c>
      <c r="R19" s="30" t="s">
        <v>14</v>
      </c>
      <c r="S19" s="30" t="s">
        <v>99</v>
      </c>
      <c r="T19" t="s">
        <v>423</v>
      </c>
      <c r="U19" t="s">
        <v>192</v>
      </c>
      <c r="V19" s="31" t="s">
        <v>17</v>
      </c>
      <c r="W19" s="30" t="s">
        <v>450</v>
      </c>
      <c r="X19" s="57" t="s">
        <v>199</v>
      </c>
      <c r="Y19" s="57" t="s">
        <v>429</v>
      </c>
      <c r="AA19" s="59" t="s">
        <v>194</v>
      </c>
    </row>
    <row r="20" spans="1:27" ht="27" customHeight="1" x14ac:dyDescent="0.3">
      <c r="A20" s="27" t="s">
        <v>174</v>
      </c>
      <c r="B20" s="27">
        <v>2018</v>
      </c>
      <c r="C20" s="10" t="s">
        <v>195</v>
      </c>
      <c r="D20" s="36" t="s">
        <v>158</v>
      </c>
      <c r="E20" s="27" t="s">
        <v>158</v>
      </c>
      <c r="F20" t="s">
        <v>158</v>
      </c>
      <c r="G20" t="s">
        <v>543</v>
      </c>
      <c r="H20" s="30" t="s">
        <v>80</v>
      </c>
      <c r="I20" s="30" t="s">
        <v>425</v>
      </c>
      <c r="J20" s="31" t="s">
        <v>24</v>
      </c>
      <c r="K20" s="31" t="s">
        <v>25</v>
      </c>
      <c r="L20" s="30" t="s">
        <v>197</v>
      </c>
      <c r="M20" s="30" t="s">
        <v>451</v>
      </c>
      <c r="N20" s="57" t="s">
        <v>178</v>
      </c>
      <c r="O20" s="30" t="s">
        <v>452</v>
      </c>
      <c r="P20" s="54" t="s">
        <v>98</v>
      </c>
      <c r="Q20" s="30" t="s">
        <v>198</v>
      </c>
      <c r="R20" s="30" t="s">
        <v>427</v>
      </c>
      <c r="S20" t="s">
        <v>199</v>
      </c>
      <c r="T20" t="s">
        <v>199</v>
      </c>
      <c r="U20" t="s">
        <v>200</v>
      </c>
      <c r="V20" s="31" t="s">
        <v>17</v>
      </c>
      <c r="W20" s="30" t="s">
        <v>201</v>
      </c>
      <c r="X20" s="57" t="s">
        <v>199</v>
      </c>
      <c r="Y20" s="57" t="s">
        <v>429</v>
      </c>
    </row>
    <row r="21" spans="1:27" ht="27" customHeight="1" x14ac:dyDescent="0.3">
      <c r="A21" s="27" t="s">
        <v>174</v>
      </c>
      <c r="B21" s="27">
        <v>2018</v>
      </c>
      <c r="C21" s="10" t="s">
        <v>195</v>
      </c>
      <c r="D21" s="36" t="s">
        <v>432</v>
      </c>
      <c r="E21" s="27" t="s">
        <v>432</v>
      </c>
      <c r="F21" t="s">
        <v>432</v>
      </c>
      <c r="G21" t="s">
        <v>543</v>
      </c>
      <c r="H21" s="30" t="s">
        <v>80</v>
      </c>
      <c r="I21" s="30" t="s">
        <v>425</v>
      </c>
      <c r="J21" s="31" t="s">
        <v>24</v>
      </c>
      <c r="K21" s="31" t="s">
        <v>25</v>
      </c>
      <c r="L21" s="30" t="s">
        <v>205</v>
      </c>
      <c r="M21" s="30" t="s">
        <v>453</v>
      </c>
      <c r="N21" s="57" t="s">
        <v>178</v>
      </c>
      <c r="O21" s="30" t="s">
        <v>452</v>
      </c>
      <c r="P21" s="54" t="s">
        <v>98</v>
      </c>
      <c r="Q21" s="30" t="s">
        <v>198</v>
      </c>
      <c r="R21" s="30" t="s">
        <v>427</v>
      </c>
      <c r="S21" t="s">
        <v>199</v>
      </c>
      <c r="T21" t="s">
        <v>199</v>
      </c>
      <c r="U21" t="s">
        <v>200</v>
      </c>
      <c r="V21" s="31" t="s">
        <v>17</v>
      </c>
      <c r="W21" s="30" t="s">
        <v>201</v>
      </c>
      <c r="X21" s="57" t="s">
        <v>199</v>
      </c>
      <c r="Y21" s="57" t="s">
        <v>429</v>
      </c>
      <c r="AA21" s="30" t="s">
        <v>416</v>
      </c>
    </row>
    <row r="22" spans="1:27" ht="27" customHeight="1" x14ac:dyDescent="0.3">
      <c r="A22" s="27" t="s">
        <v>174</v>
      </c>
      <c r="B22" s="27">
        <v>2018</v>
      </c>
      <c r="C22" s="10" t="s">
        <v>195</v>
      </c>
      <c r="D22" s="36" t="s">
        <v>432</v>
      </c>
      <c r="E22" s="27" t="s">
        <v>432</v>
      </c>
      <c r="F22" t="s">
        <v>432</v>
      </c>
      <c r="G22" t="s">
        <v>543</v>
      </c>
      <c r="H22" s="30" t="s">
        <v>80</v>
      </c>
      <c r="I22" s="30" t="s">
        <v>425</v>
      </c>
      <c r="J22" s="31" t="s">
        <v>24</v>
      </c>
      <c r="K22" s="31" t="s">
        <v>25</v>
      </c>
      <c r="L22" s="30" t="s">
        <v>205</v>
      </c>
      <c r="M22" s="30" t="s">
        <v>454</v>
      </c>
      <c r="N22" s="57" t="s">
        <v>178</v>
      </c>
      <c r="O22" s="30" t="s">
        <v>452</v>
      </c>
      <c r="P22" s="54" t="s">
        <v>98</v>
      </c>
      <c r="Q22" s="30" t="s">
        <v>198</v>
      </c>
      <c r="R22" s="30" t="s">
        <v>427</v>
      </c>
      <c r="S22" t="s">
        <v>199</v>
      </c>
      <c r="T22" t="s">
        <v>199</v>
      </c>
      <c r="U22" t="s">
        <v>200</v>
      </c>
      <c r="V22" s="31" t="s">
        <v>17</v>
      </c>
      <c r="W22" s="30" t="s">
        <v>201</v>
      </c>
      <c r="X22" s="30" t="s">
        <v>199</v>
      </c>
      <c r="Y22" s="57" t="s">
        <v>429</v>
      </c>
      <c r="AA22" s="30" t="s">
        <v>416</v>
      </c>
    </row>
    <row r="23" spans="1:27" ht="27" customHeight="1" x14ac:dyDescent="0.3">
      <c r="A23" s="10" t="s">
        <v>122</v>
      </c>
      <c r="B23" s="10">
        <v>2018</v>
      </c>
      <c r="C23" s="10" t="s">
        <v>223</v>
      </c>
      <c r="D23" s="36" t="s">
        <v>447</v>
      </c>
      <c r="E23" s="36" t="s">
        <v>447</v>
      </c>
      <c r="F23" s="30" t="s">
        <v>547</v>
      </c>
      <c r="G23" s="30" t="s">
        <v>543</v>
      </c>
      <c r="H23" s="30" t="s">
        <v>187</v>
      </c>
      <c r="I23" s="30" t="s">
        <v>188</v>
      </c>
      <c r="J23" s="31" t="s">
        <v>25</v>
      </c>
      <c r="K23" s="31" t="s">
        <v>25</v>
      </c>
      <c r="N23" s="30" t="s">
        <v>178</v>
      </c>
      <c r="O23" s="30" t="s">
        <v>455</v>
      </c>
      <c r="Q23" s="30" t="s">
        <v>225</v>
      </c>
      <c r="R23" s="30" t="s">
        <v>14</v>
      </c>
      <c r="S23" t="s">
        <v>99</v>
      </c>
      <c r="T23" t="s">
        <v>423</v>
      </c>
      <c r="U23" t="s">
        <v>226</v>
      </c>
      <c r="V23" s="31" t="s">
        <v>414</v>
      </c>
      <c r="W23" s="30" t="s">
        <v>227</v>
      </c>
      <c r="X23" s="57" t="s">
        <v>199</v>
      </c>
      <c r="Y23" s="57" t="s">
        <v>456</v>
      </c>
      <c r="AA23" s="30" t="s">
        <v>228</v>
      </c>
    </row>
    <row r="24" spans="1:27" ht="27" customHeight="1" x14ac:dyDescent="0.3">
      <c r="A24" s="10" t="s">
        <v>122</v>
      </c>
      <c r="B24" s="10">
        <v>2018</v>
      </c>
      <c r="C24" s="10" t="s">
        <v>229</v>
      </c>
      <c r="D24" s="36" t="s">
        <v>230</v>
      </c>
      <c r="E24" s="27" t="s">
        <v>230</v>
      </c>
      <c r="F24" t="s">
        <v>230</v>
      </c>
      <c r="G24" t="s">
        <v>378</v>
      </c>
      <c r="H24" s="30" t="s">
        <v>41</v>
      </c>
      <c r="I24" s="30" t="s">
        <v>231</v>
      </c>
      <c r="J24" s="31" t="s">
        <v>25</v>
      </c>
      <c r="K24" s="31" t="s">
        <v>25</v>
      </c>
      <c r="L24" s="30" t="s">
        <v>457</v>
      </c>
      <c r="M24" s="30" t="s">
        <v>239</v>
      </c>
      <c r="N24" s="30" t="s">
        <v>178</v>
      </c>
      <c r="O24" s="30" t="s">
        <v>127</v>
      </c>
      <c r="P24" s="30" t="s">
        <v>458</v>
      </c>
      <c r="Q24" s="30" t="s">
        <v>235</v>
      </c>
      <c r="R24" s="30" t="s">
        <v>14</v>
      </c>
      <c r="S24" t="s">
        <v>99</v>
      </c>
      <c r="T24" t="s">
        <v>409</v>
      </c>
      <c r="U24" t="s">
        <v>236</v>
      </c>
      <c r="V24" s="31" t="s">
        <v>17</v>
      </c>
      <c r="W24" s="30" t="s">
        <v>237</v>
      </c>
      <c r="X24" s="30" t="s">
        <v>459</v>
      </c>
      <c r="Y24" s="57"/>
    </row>
    <row r="25" spans="1:27" ht="27" customHeight="1" x14ac:dyDescent="0.3">
      <c r="A25" s="10" t="s">
        <v>122</v>
      </c>
      <c r="B25" s="10">
        <v>2018</v>
      </c>
      <c r="C25" s="10" t="s">
        <v>229</v>
      </c>
      <c r="D25" s="36" t="s">
        <v>230</v>
      </c>
      <c r="E25" s="27" t="s">
        <v>230</v>
      </c>
      <c r="F25" t="s">
        <v>230</v>
      </c>
      <c r="G25" t="s">
        <v>88</v>
      </c>
      <c r="H25" s="30" t="s">
        <v>41</v>
      </c>
      <c r="I25" s="30" t="s">
        <v>231</v>
      </c>
      <c r="J25" s="31" t="s">
        <v>25</v>
      </c>
      <c r="K25" s="31" t="s">
        <v>25</v>
      </c>
      <c r="L25" s="30" t="s">
        <v>460</v>
      </c>
      <c r="M25" s="30" t="s">
        <v>461</v>
      </c>
      <c r="N25" s="30" t="s">
        <v>178</v>
      </c>
      <c r="O25" s="30" t="s">
        <v>127</v>
      </c>
      <c r="P25" s="30" t="s">
        <v>458</v>
      </c>
      <c r="Q25" s="30" t="s">
        <v>235</v>
      </c>
      <c r="R25" s="30" t="s">
        <v>14</v>
      </c>
      <c r="S25" t="s">
        <v>99</v>
      </c>
      <c r="T25" t="s">
        <v>409</v>
      </c>
      <c r="U25" t="s">
        <v>236</v>
      </c>
      <c r="V25" s="31" t="s">
        <v>17</v>
      </c>
      <c r="W25" s="30" t="s">
        <v>237</v>
      </c>
      <c r="X25" s="57" t="s">
        <v>462</v>
      </c>
      <c r="Y25" s="57"/>
      <c r="Z25" t="s">
        <v>463</v>
      </c>
      <c r="AA25" s="30" t="s">
        <v>238</v>
      </c>
    </row>
    <row r="26" spans="1:27" ht="27" customHeight="1" x14ac:dyDescent="0.3">
      <c r="A26" s="10" t="s">
        <v>39</v>
      </c>
      <c r="B26" s="10">
        <v>2018</v>
      </c>
      <c r="C26" s="10" t="s">
        <v>240</v>
      </c>
      <c r="D26" s="36" t="s">
        <v>378</v>
      </c>
      <c r="E26" s="27" t="s">
        <v>378</v>
      </c>
      <c r="F26" t="s">
        <v>438</v>
      </c>
      <c r="G26" t="s">
        <v>378</v>
      </c>
      <c r="H26" s="30" t="s">
        <v>41</v>
      </c>
      <c r="I26" s="30" t="s">
        <v>241</v>
      </c>
      <c r="J26" s="31" t="s">
        <v>25</v>
      </c>
      <c r="K26" s="31" t="s">
        <v>25</v>
      </c>
      <c r="L26" s="30" t="s">
        <v>261</v>
      </c>
      <c r="M26" s="30" t="s">
        <v>262</v>
      </c>
      <c r="N26" s="57" t="s">
        <v>178</v>
      </c>
      <c r="O26" s="30" t="s">
        <v>127</v>
      </c>
      <c r="P26" s="30" t="s">
        <v>252</v>
      </c>
      <c r="Q26" s="30" t="s">
        <v>253</v>
      </c>
      <c r="R26" s="30" t="s">
        <v>14</v>
      </c>
      <c r="S26" t="s">
        <v>464</v>
      </c>
      <c r="T26" s="53" t="s">
        <v>466</v>
      </c>
      <c r="U26" t="s">
        <v>255</v>
      </c>
      <c r="V26" s="31" t="s">
        <v>414</v>
      </c>
      <c r="W26" s="30" t="s">
        <v>465</v>
      </c>
      <c r="X26" s="30" t="s">
        <v>462</v>
      </c>
      <c r="Y26" s="57"/>
      <c r="Z26" t="s">
        <v>463</v>
      </c>
    </row>
    <row r="27" spans="1:27" ht="27" customHeight="1" x14ac:dyDescent="0.3">
      <c r="A27" s="10" t="s">
        <v>39</v>
      </c>
      <c r="B27" s="10">
        <v>2018</v>
      </c>
      <c r="C27" s="10" t="s">
        <v>240</v>
      </c>
      <c r="D27" s="36" t="s">
        <v>378</v>
      </c>
      <c r="E27" s="36" t="s">
        <v>378</v>
      </c>
      <c r="F27" s="30" t="s">
        <v>438</v>
      </c>
      <c r="G27" s="30" t="s">
        <v>378</v>
      </c>
      <c r="H27" s="30" t="s">
        <v>41</v>
      </c>
      <c r="I27" s="30" t="s">
        <v>241</v>
      </c>
      <c r="J27" s="31" t="s">
        <v>25</v>
      </c>
      <c r="K27" s="31" t="s">
        <v>25</v>
      </c>
      <c r="L27" s="30" t="s">
        <v>257</v>
      </c>
      <c r="M27" s="30" t="s">
        <v>258</v>
      </c>
      <c r="N27" s="57" t="s">
        <v>178</v>
      </c>
      <c r="O27" s="30" t="s">
        <v>127</v>
      </c>
      <c r="P27" s="30" t="s">
        <v>252</v>
      </c>
      <c r="Q27" s="30" t="s">
        <v>253</v>
      </c>
      <c r="R27" s="30" t="s">
        <v>14</v>
      </c>
      <c r="S27" t="s">
        <v>464</v>
      </c>
      <c r="T27" s="53" t="s">
        <v>466</v>
      </c>
      <c r="U27" t="s">
        <v>255</v>
      </c>
      <c r="V27" s="31" t="s">
        <v>414</v>
      </c>
      <c r="W27" s="30" t="s">
        <v>465</v>
      </c>
      <c r="X27" s="30" t="s">
        <v>462</v>
      </c>
      <c r="Y27" s="57"/>
      <c r="Z27" t="s">
        <v>463</v>
      </c>
    </row>
    <row r="28" spans="1:27" ht="27" customHeight="1" x14ac:dyDescent="0.3">
      <c r="A28" s="10" t="s">
        <v>39</v>
      </c>
      <c r="B28" s="10">
        <v>2018</v>
      </c>
      <c r="C28" s="10" t="s">
        <v>240</v>
      </c>
      <c r="D28" s="36" t="s">
        <v>88</v>
      </c>
      <c r="E28" s="27" t="s">
        <v>88</v>
      </c>
      <c r="F28" t="s">
        <v>438</v>
      </c>
      <c r="G28" t="s">
        <v>88</v>
      </c>
      <c r="H28" s="30" t="s">
        <v>41</v>
      </c>
      <c r="I28" s="30" t="s">
        <v>241</v>
      </c>
      <c r="J28" s="31" t="s">
        <v>24</v>
      </c>
      <c r="K28" s="31" t="s">
        <v>25</v>
      </c>
      <c r="L28" s="30" t="s">
        <v>264</v>
      </c>
      <c r="M28" s="30" t="s">
        <v>265</v>
      </c>
      <c r="N28" s="57" t="s">
        <v>178</v>
      </c>
      <c r="O28" s="30" t="s">
        <v>127</v>
      </c>
      <c r="P28" s="30" t="s">
        <v>252</v>
      </c>
      <c r="Q28" s="30" t="s">
        <v>253</v>
      </c>
      <c r="R28" s="30" t="s">
        <v>14</v>
      </c>
      <c r="S28" t="s">
        <v>464</v>
      </c>
      <c r="T28" s="53" t="s">
        <v>466</v>
      </c>
      <c r="U28" t="s">
        <v>255</v>
      </c>
      <c r="V28" s="31" t="s">
        <v>414</v>
      </c>
      <c r="W28" s="30" t="s">
        <v>465</v>
      </c>
      <c r="X28" s="57" t="s">
        <v>467</v>
      </c>
      <c r="Y28" s="57"/>
    </row>
    <row r="29" spans="1:27" ht="27" customHeight="1" x14ac:dyDescent="0.3">
      <c r="A29" s="10" t="s">
        <v>39</v>
      </c>
      <c r="B29" s="10">
        <v>2018</v>
      </c>
      <c r="C29" s="10" t="s">
        <v>240</v>
      </c>
      <c r="D29" s="36" t="s">
        <v>468</v>
      </c>
      <c r="E29" s="36" t="s">
        <v>430</v>
      </c>
      <c r="F29" s="30" t="s">
        <v>541</v>
      </c>
      <c r="G29" s="30" t="s">
        <v>88</v>
      </c>
      <c r="H29" s="30" t="s">
        <v>41</v>
      </c>
      <c r="I29" s="30" t="s">
        <v>241</v>
      </c>
      <c r="J29" s="31" t="s">
        <v>24</v>
      </c>
      <c r="K29" s="31" t="s">
        <v>25</v>
      </c>
      <c r="L29" s="30" t="s">
        <v>267</v>
      </c>
      <c r="M29" s="30" t="s">
        <v>268</v>
      </c>
      <c r="N29" s="57" t="s">
        <v>178</v>
      </c>
      <c r="O29" s="30" t="s">
        <v>127</v>
      </c>
      <c r="P29" s="30" t="s">
        <v>252</v>
      </c>
      <c r="Q29" s="30" t="s">
        <v>253</v>
      </c>
      <c r="R29" s="30" t="s">
        <v>14</v>
      </c>
      <c r="S29" t="s">
        <v>464</v>
      </c>
      <c r="T29" s="53" t="s">
        <v>466</v>
      </c>
      <c r="U29" t="s">
        <v>255</v>
      </c>
      <c r="V29" s="31" t="s">
        <v>414</v>
      </c>
      <c r="W29" s="30" t="s">
        <v>465</v>
      </c>
      <c r="X29" s="30" t="s">
        <v>469</v>
      </c>
      <c r="Y29" s="57"/>
    </row>
    <row r="30" spans="1:27" ht="27" customHeight="1" x14ac:dyDescent="0.3">
      <c r="A30" s="10" t="s">
        <v>39</v>
      </c>
      <c r="B30" s="10">
        <v>2018</v>
      </c>
      <c r="C30" s="10" t="s">
        <v>240</v>
      </c>
      <c r="D30" s="36" t="s">
        <v>470</v>
      </c>
      <c r="E30" s="36" t="s">
        <v>447</v>
      </c>
      <c r="F30" s="30" t="s">
        <v>438</v>
      </c>
      <c r="G30" s="30" t="s">
        <v>543</v>
      </c>
      <c r="H30" s="30" t="s">
        <v>41</v>
      </c>
      <c r="I30" s="30" t="s">
        <v>241</v>
      </c>
      <c r="J30" s="31" t="s">
        <v>25</v>
      </c>
      <c r="K30" s="31" t="s">
        <v>25</v>
      </c>
      <c r="L30" s="30" t="s">
        <v>249</v>
      </c>
      <c r="M30" s="57" t="s">
        <v>250</v>
      </c>
      <c r="N30" s="57" t="s">
        <v>178</v>
      </c>
      <c r="O30" s="30" t="s">
        <v>127</v>
      </c>
      <c r="P30" s="30" t="s">
        <v>252</v>
      </c>
      <c r="Q30" s="30" t="s">
        <v>253</v>
      </c>
      <c r="R30" s="30" t="s">
        <v>14</v>
      </c>
      <c r="S30" t="s">
        <v>464</v>
      </c>
      <c r="T30" s="53" t="s">
        <v>466</v>
      </c>
      <c r="U30" t="s">
        <v>255</v>
      </c>
      <c r="V30" s="31" t="s">
        <v>414</v>
      </c>
      <c r="W30" s="30" t="s">
        <v>465</v>
      </c>
      <c r="X30" s="57" t="s">
        <v>471</v>
      </c>
      <c r="Y30" s="57"/>
    </row>
    <row r="31" spans="1:27" ht="27" customHeight="1" x14ac:dyDescent="0.3">
      <c r="A31" s="10" t="s">
        <v>39</v>
      </c>
      <c r="B31" s="10">
        <v>2018</v>
      </c>
      <c r="C31" s="10" t="s">
        <v>240</v>
      </c>
      <c r="D31" s="36" t="s">
        <v>470</v>
      </c>
      <c r="E31" s="36" t="s">
        <v>447</v>
      </c>
      <c r="F31" s="30" t="s">
        <v>438</v>
      </c>
      <c r="G31" s="30" t="s">
        <v>543</v>
      </c>
      <c r="H31" s="30" t="s">
        <v>41</v>
      </c>
      <c r="I31" s="30" t="s">
        <v>241</v>
      </c>
      <c r="J31" s="31" t="s">
        <v>25</v>
      </c>
      <c r="K31" s="31" t="s">
        <v>25</v>
      </c>
      <c r="L31" s="30" t="s">
        <v>259</v>
      </c>
      <c r="M31" s="30" t="s">
        <v>260</v>
      </c>
      <c r="N31" s="57" t="s">
        <v>178</v>
      </c>
      <c r="O31" s="30" t="s">
        <v>127</v>
      </c>
      <c r="P31" s="30" t="s">
        <v>252</v>
      </c>
      <c r="Q31" s="30" t="s">
        <v>253</v>
      </c>
      <c r="R31" s="30" t="s">
        <v>14</v>
      </c>
      <c r="S31" t="s">
        <v>464</v>
      </c>
      <c r="T31" s="53" t="s">
        <v>466</v>
      </c>
      <c r="U31" t="s">
        <v>255</v>
      </c>
      <c r="V31" s="31" t="s">
        <v>414</v>
      </c>
      <c r="W31" s="30" t="s">
        <v>465</v>
      </c>
      <c r="X31" s="57" t="s">
        <v>469</v>
      </c>
      <c r="Y31" s="57"/>
    </row>
    <row r="32" spans="1:27" ht="27" customHeight="1" x14ac:dyDescent="0.3">
      <c r="A32" s="10" t="s">
        <v>39</v>
      </c>
      <c r="B32" s="10">
        <v>2018</v>
      </c>
      <c r="C32" s="10" t="s">
        <v>271</v>
      </c>
      <c r="D32" s="36" t="s">
        <v>275</v>
      </c>
      <c r="E32" s="27" t="s">
        <v>447</v>
      </c>
      <c r="F32" t="s">
        <v>432</v>
      </c>
      <c r="G32" t="s">
        <v>405</v>
      </c>
      <c r="H32" s="30" t="s">
        <v>187</v>
      </c>
      <c r="I32" s="30" t="s">
        <v>188</v>
      </c>
      <c r="J32" s="31" t="s">
        <v>25</v>
      </c>
      <c r="K32" s="31" t="s">
        <v>25</v>
      </c>
      <c r="L32" s="30" t="s">
        <v>472</v>
      </c>
      <c r="M32" s="30" t="s">
        <v>473</v>
      </c>
      <c r="N32" s="30" t="s">
        <v>104</v>
      </c>
      <c r="O32" s="30" t="s">
        <v>276</v>
      </c>
      <c r="P32" s="54" t="s">
        <v>98</v>
      </c>
      <c r="Q32" s="30" t="s">
        <v>277</v>
      </c>
      <c r="R32" s="30" t="s">
        <v>14</v>
      </c>
      <c r="S32" t="s">
        <v>273</v>
      </c>
      <c r="T32" t="s">
        <v>409</v>
      </c>
      <c r="U32" t="s">
        <v>474</v>
      </c>
      <c r="V32" s="31" t="s">
        <v>17</v>
      </c>
      <c r="W32" s="30" t="s">
        <v>475</v>
      </c>
      <c r="X32" s="57" t="s">
        <v>471</v>
      </c>
      <c r="Y32" s="57"/>
    </row>
    <row r="33" spans="1:27" ht="27" customHeight="1" x14ac:dyDescent="0.3">
      <c r="A33" s="10" t="s">
        <v>122</v>
      </c>
      <c r="B33" s="10">
        <v>2018</v>
      </c>
      <c r="C33" s="10" t="s">
        <v>280</v>
      </c>
      <c r="D33" s="36" t="s">
        <v>476</v>
      </c>
      <c r="E33" s="27" t="s">
        <v>477</v>
      </c>
      <c r="F33" t="s">
        <v>477</v>
      </c>
      <c r="G33" t="s">
        <v>543</v>
      </c>
      <c r="H33" s="30" t="s">
        <v>80</v>
      </c>
      <c r="I33" s="30" t="s">
        <v>425</v>
      </c>
      <c r="J33" s="31" t="s">
        <v>24</v>
      </c>
      <c r="K33" s="31" t="s">
        <v>24</v>
      </c>
      <c r="L33" s="30" t="s">
        <v>282</v>
      </c>
      <c r="M33" s="30" t="s">
        <v>283</v>
      </c>
      <c r="N33" s="30" t="s">
        <v>284</v>
      </c>
      <c r="O33" s="30" t="s">
        <v>285</v>
      </c>
      <c r="P33" s="30" t="s">
        <v>80</v>
      </c>
      <c r="Q33" s="30" t="s">
        <v>286</v>
      </c>
      <c r="R33" s="30" t="s">
        <v>427</v>
      </c>
      <c r="S33" t="s">
        <v>99</v>
      </c>
      <c r="T33" t="s">
        <v>423</v>
      </c>
      <c r="U33" t="s">
        <v>287</v>
      </c>
      <c r="V33" s="31" t="s">
        <v>414</v>
      </c>
      <c r="W33" s="30" t="s">
        <v>288</v>
      </c>
      <c r="X33" s="30" t="s">
        <v>199</v>
      </c>
      <c r="Y33" s="57" t="s">
        <v>429</v>
      </c>
      <c r="AA33" s="30" t="s">
        <v>416</v>
      </c>
    </row>
    <row r="34" spans="1:27" ht="27" customHeight="1" x14ac:dyDescent="0.3">
      <c r="A34" s="10" t="s">
        <v>122</v>
      </c>
      <c r="B34" s="10">
        <v>2018</v>
      </c>
      <c r="C34" s="10" t="s">
        <v>280</v>
      </c>
      <c r="D34" s="36" t="s">
        <v>476</v>
      </c>
      <c r="E34" s="27" t="s">
        <v>477</v>
      </c>
      <c r="F34" t="s">
        <v>477</v>
      </c>
      <c r="G34" t="s">
        <v>543</v>
      </c>
      <c r="H34" s="30" t="s">
        <v>80</v>
      </c>
      <c r="I34" s="30" t="s">
        <v>425</v>
      </c>
      <c r="J34" s="31" t="s">
        <v>24</v>
      </c>
      <c r="K34" s="31" t="s">
        <v>24</v>
      </c>
      <c r="L34" s="30" t="s">
        <v>290</v>
      </c>
      <c r="M34" s="30" t="s">
        <v>291</v>
      </c>
      <c r="N34" s="30" t="s">
        <v>284</v>
      </c>
      <c r="O34" s="30" t="s">
        <v>285</v>
      </c>
      <c r="P34" s="30" t="s">
        <v>80</v>
      </c>
      <c r="Q34" s="30" t="s">
        <v>286</v>
      </c>
      <c r="R34" s="30" t="s">
        <v>427</v>
      </c>
      <c r="S34" t="s">
        <v>99</v>
      </c>
      <c r="T34" t="s">
        <v>423</v>
      </c>
      <c r="U34" t="s">
        <v>287</v>
      </c>
      <c r="V34" s="31" t="s">
        <v>414</v>
      </c>
      <c r="W34" s="30" t="s">
        <v>288</v>
      </c>
      <c r="X34" s="30" t="s">
        <v>199</v>
      </c>
      <c r="Y34" s="57" t="s">
        <v>429</v>
      </c>
      <c r="AA34" s="30" t="s">
        <v>416</v>
      </c>
    </row>
    <row r="35" spans="1:27" ht="27" customHeight="1" x14ac:dyDescent="0.3">
      <c r="A35" s="10" t="s">
        <v>122</v>
      </c>
      <c r="B35" s="10">
        <v>2018</v>
      </c>
      <c r="C35" s="10" t="s">
        <v>280</v>
      </c>
      <c r="D35" s="36" t="s">
        <v>476</v>
      </c>
      <c r="E35" s="27" t="s">
        <v>477</v>
      </c>
      <c r="F35" t="s">
        <v>477</v>
      </c>
      <c r="G35" t="s">
        <v>543</v>
      </c>
      <c r="H35" s="30" t="s">
        <v>80</v>
      </c>
      <c r="I35" s="30" t="s">
        <v>425</v>
      </c>
      <c r="J35" s="31" t="s">
        <v>25</v>
      </c>
      <c r="K35" s="31" t="s">
        <v>25</v>
      </c>
      <c r="L35" s="30" t="s">
        <v>293</v>
      </c>
      <c r="M35" s="30" t="s">
        <v>294</v>
      </c>
      <c r="N35" s="30" t="s">
        <v>284</v>
      </c>
      <c r="O35" s="30" t="s">
        <v>285</v>
      </c>
      <c r="P35" s="30" t="s">
        <v>80</v>
      </c>
      <c r="Q35" s="30" t="s">
        <v>286</v>
      </c>
      <c r="R35" s="30" t="s">
        <v>427</v>
      </c>
      <c r="S35" t="s">
        <v>99</v>
      </c>
      <c r="T35" t="s">
        <v>423</v>
      </c>
      <c r="U35" t="s">
        <v>287</v>
      </c>
      <c r="V35" s="31" t="s">
        <v>414</v>
      </c>
      <c r="W35" s="30" t="s">
        <v>288</v>
      </c>
      <c r="X35" s="30" t="s">
        <v>199</v>
      </c>
      <c r="Y35" s="57" t="s">
        <v>429</v>
      </c>
      <c r="AA35" s="30" t="s">
        <v>416</v>
      </c>
    </row>
    <row r="36" spans="1:27" ht="27" customHeight="1" x14ac:dyDescent="0.3">
      <c r="A36" s="27" t="s">
        <v>174</v>
      </c>
      <c r="B36" s="27">
        <v>2018</v>
      </c>
      <c r="C36" s="10" t="s">
        <v>295</v>
      </c>
      <c r="D36" s="36" t="s">
        <v>479</v>
      </c>
      <c r="E36" s="27" t="s">
        <v>430</v>
      </c>
      <c r="F36" s="30" t="s">
        <v>541</v>
      </c>
      <c r="G36" t="s">
        <v>479</v>
      </c>
      <c r="H36" s="30" t="s">
        <v>29</v>
      </c>
      <c r="I36" s="30" t="s">
        <v>480</v>
      </c>
      <c r="J36" s="31" t="s">
        <v>24</v>
      </c>
      <c r="K36" s="31" t="s">
        <v>25</v>
      </c>
      <c r="L36" s="30" t="s">
        <v>306</v>
      </c>
      <c r="M36" s="30" t="s">
        <v>481</v>
      </c>
      <c r="N36" s="30" t="s">
        <v>178</v>
      </c>
      <c r="O36" s="30" t="s">
        <v>275</v>
      </c>
      <c r="P36" s="30" t="s">
        <v>98</v>
      </c>
      <c r="Q36" s="30" t="s">
        <v>482</v>
      </c>
      <c r="R36" s="30" t="s">
        <v>14</v>
      </c>
      <c r="S36" t="s">
        <v>301</v>
      </c>
      <c r="T36" t="s">
        <v>409</v>
      </c>
      <c r="U36" t="s">
        <v>483</v>
      </c>
      <c r="V36" s="31" t="s">
        <v>414</v>
      </c>
      <c r="W36" s="30" t="s">
        <v>484</v>
      </c>
      <c r="X36" s="57" t="s">
        <v>485</v>
      </c>
      <c r="Y36" s="57"/>
    </row>
    <row r="37" spans="1:27" ht="27" customHeight="1" x14ac:dyDescent="0.3">
      <c r="A37" s="27" t="s">
        <v>174</v>
      </c>
      <c r="B37" s="27">
        <v>2018</v>
      </c>
      <c r="C37" s="10" t="s">
        <v>295</v>
      </c>
      <c r="D37" s="36" t="s">
        <v>486</v>
      </c>
      <c r="E37" s="27" t="s">
        <v>477</v>
      </c>
      <c r="F37" t="s">
        <v>158</v>
      </c>
      <c r="G37" t="s">
        <v>378</v>
      </c>
      <c r="H37" s="30" t="s">
        <v>29</v>
      </c>
      <c r="I37" s="30" t="s">
        <v>480</v>
      </c>
      <c r="J37" s="31" t="s">
        <v>24</v>
      </c>
      <c r="K37" s="31" t="s">
        <v>25</v>
      </c>
      <c r="L37" s="30" t="s">
        <v>312</v>
      </c>
      <c r="M37" s="30" t="s">
        <v>487</v>
      </c>
      <c r="N37" s="30" t="s">
        <v>178</v>
      </c>
      <c r="O37" s="30" t="s">
        <v>275</v>
      </c>
      <c r="P37" s="30" t="s">
        <v>98</v>
      </c>
      <c r="Q37" s="30" t="s">
        <v>482</v>
      </c>
      <c r="R37" s="30" t="s">
        <v>14</v>
      </c>
      <c r="S37" t="s">
        <v>301</v>
      </c>
      <c r="T37" t="s">
        <v>409</v>
      </c>
      <c r="U37" t="s">
        <v>483</v>
      </c>
      <c r="V37" s="31" t="s">
        <v>414</v>
      </c>
      <c r="W37" s="30" t="s">
        <v>484</v>
      </c>
      <c r="X37" s="57" t="s">
        <v>462</v>
      </c>
      <c r="Y37" s="57"/>
      <c r="Z37" t="s">
        <v>463</v>
      </c>
      <c r="AA37" s="30" t="s">
        <v>416</v>
      </c>
    </row>
    <row r="38" spans="1:27" ht="27" customHeight="1" x14ac:dyDescent="0.3">
      <c r="A38" s="27" t="s">
        <v>174</v>
      </c>
      <c r="B38" s="27">
        <v>2018</v>
      </c>
      <c r="C38" s="10" t="s">
        <v>295</v>
      </c>
      <c r="D38" s="36" t="s">
        <v>486</v>
      </c>
      <c r="E38" s="27" t="s">
        <v>477</v>
      </c>
      <c r="F38" t="s">
        <v>158</v>
      </c>
      <c r="G38" t="s">
        <v>378</v>
      </c>
      <c r="H38" s="30" t="s">
        <v>29</v>
      </c>
      <c r="I38" s="30" t="s">
        <v>480</v>
      </c>
      <c r="J38" s="31" t="s">
        <v>24</v>
      </c>
      <c r="K38" s="31" t="s">
        <v>25</v>
      </c>
      <c r="L38" s="30" t="s">
        <v>488</v>
      </c>
      <c r="M38" s="30" t="s">
        <v>489</v>
      </c>
      <c r="N38" s="30" t="s">
        <v>178</v>
      </c>
      <c r="O38" s="30" t="s">
        <v>275</v>
      </c>
      <c r="P38" s="30" t="s">
        <v>98</v>
      </c>
      <c r="Q38" s="30" t="s">
        <v>482</v>
      </c>
      <c r="R38" s="30" t="s">
        <v>14</v>
      </c>
      <c r="S38" t="s">
        <v>301</v>
      </c>
      <c r="T38" t="s">
        <v>409</v>
      </c>
      <c r="U38" t="s">
        <v>483</v>
      </c>
      <c r="V38" s="31" t="s">
        <v>414</v>
      </c>
      <c r="W38" s="30" t="s">
        <v>484</v>
      </c>
      <c r="X38" s="30" t="s">
        <v>462</v>
      </c>
      <c r="Y38" s="57"/>
      <c r="Z38" t="s">
        <v>463</v>
      </c>
      <c r="AA38" s="30" t="s">
        <v>416</v>
      </c>
    </row>
    <row r="39" spans="1:27" ht="27" customHeight="1" x14ac:dyDescent="0.3">
      <c r="A39" s="27" t="s">
        <v>174</v>
      </c>
      <c r="B39" s="27">
        <v>2018</v>
      </c>
      <c r="C39" s="10" t="s">
        <v>295</v>
      </c>
      <c r="D39" s="36" t="s">
        <v>486</v>
      </c>
      <c r="E39" s="27" t="s">
        <v>477</v>
      </c>
      <c r="F39" t="s">
        <v>158</v>
      </c>
      <c r="G39" t="s">
        <v>378</v>
      </c>
      <c r="H39" s="30" t="s">
        <v>29</v>
      </c>
      <c r="I39" s="30" t="s">
        <v>480</v>
      </c>
      <c r="J39" s="31" t="s">
        <v>24</v>
      </c>
      <c r="K39" s="31" t="s">
        <v>25</v>
      </c>
      <c r="L39" s="30" t="s">
        <v>316</v>
      </c>
      <c r="M39" s="30" t="s">
        <v>490</v>
      </c>
      <c r="N39" s="30" t="s">
        <v>178</v>
      </c>
      <c r="O39" s="30" t="s">
        <v>275</v>
      </c>
      <c r="P39" s="30" t="s">
        <v>98</v>
      </c>
      <c r="Q39" s="30" t="s">
        <v>482</v>
      </c>
      <c r="R39" s="30" t="s">
        <v>14</v>
      </c>
      <c r="S39" t="s">
        <v>301</v>
      </c>
      <c r="T39" t="s">
        <v>409</v>
      </c>
      <c r="U39" t="s">
        <v>483</v>
      </c>
      <c r="V39" s="31" t="s">
        <v>414</v>
      </c>
      <c r="W39" s="30" t="s">
        <v>484</v>
      </c>
      <c r="X39" s="30" t="s">
        <v>491</v>
      </c>
      <c r="Y39" s="57"/>
      <c r="Z39" t="s">
        <v>463</v>
      </c>
      <c r="AA39" s="30" t="s">
        <v>416</v>
      </c>
    </row>
    <row r="40" spans="1:27" ht="27" customHeight="1" x14ac:dyDescent="0.3">
      <c r="A40" s="27" t="s">
        <v>174</v>
      </c>
      <c r="B40" s="27">
        <v>2018</v>
      </c>
      <c r="C40" s="10" t="s">
        <v>295</v>
      </c>
      <c r="D40" s="36" t="s">
        <v>88</v>
      </c>
      <c r="E40" s="27" t="s">
        <v>88</v>
      </c>
      <c r="F40" t="s">
        <v>548</v>
      </c>
      <c r="G40" t="s">
        <v>88</v>
      </c>
      <c r="H40" s="30" t="s">
        <v>29</v>
      </c>
      <c r="I40" s="30" t="s">
        <v>480</v>
      </c>
      <c r="J40" s="31" t="s">
        <v>24</v>
      </c>
      <c r="K40" s="31" t="s">
        <v>25</v>
      </c>
      <c r="L40" s="30" t="s">
        <v>298</v>
      </c>
      <c r="M40" s="30" t="s">
        <v>492</v>
      </c>
      <c r="N40" s="30" t="s">
        <v>178</v>
      </c>
      <c r="O40" s="30" t="s">
        <v>275</v>
      </c>
      <c r="P40" s="30" t="s">
        <v>98</v>
      </c>
      <c r="Q40" s="30" t="s">
        <v>482</v>
      </c>
      <c r="R40" s="30" t="s">
        <v>14</v>
      </c>
      <c r="S40" t="s">
        <v>301</v>
      </c>
      <c r="T40" t="s">
        <v>409</v>
      </c>
      <c r="U40" t="s">
        <v>483</v>
      </c>
      <c r="V40" s="31" t="s">
        <v>414</v>
      </c>
      <c r="W40" s="30" t="s">
        <v>484</v>
      </c>
      <c r="X40" s="30" t="s">
        <v>493</v>
      </c>
      <c r="Y40" s="57"/>
      <c r="Z40" t="s">
        <v>494</v>
      </c>
    </row>
    <row r="41" spans="1:27" ht="27" customHeight="1" x14ac:dyDescent="0.3">
      <c r="A41" s="27" t="s">
        <v>174</v>
      </c>
      <c r="B41" s="27">
        <v>2018</v>
      </c>
      <c r="C41" s="10" t="s">
        <v>295</v>
      </c>
      <c r="D41" s="36" t="s">
        <v>88</v>
      </c>
      <c r="E41" s="27" t="s">
        <v>88</v>
      </c>
      <c r="F41" t="s">
        <v>477</v>
      </c>
      <c r="G41" t="s">
        <v>88</v>
      </c>
      <c r="H41" s="30" t="s">
        <v>29</v>
      </c>
      <c r="I41" s="30" t="s">
        <v>480</v>
      </c>
      <c r="J41" s="31" t="s">
        <v>24</v>
      </c>
      <c r="K41" s="31" t="s">
        <v>25</v>
      </c>
      <c r="L41" s="30" t="s">
        <v>495</v>
      </c>
      <c r="M41" s="30" t="s">
        <v>299</v>
      </c>
      <c r="N41" s="30" t="s">
        <v>284</v>
      </c>
      <c r="O41" s="30" t="s">
        <v>275</v>
      </c>
      <c r="P41" s="30" t="s">
        <v>98</v>
      </c>
      <c r="Q41" s="30" t="s">
        <v>482</v>
      </c>
      <c r="R41" s="30" t="s">
        <v>14</v>
      </c>
      <c r="S41" t="s">
        <v>301</v>
      </c>
      <c r="T41" t="s">
        <v>409</v>
      </c>
      <c r="U41" t="s">
        <v>483</v>
      </c>
      <c r="V41" s="31" t="s">
        <v>414</v>
      </c>
      <c r="W41" s="30" t="s">
        <v>484</v>
      </c>
      <c r="X41" s="30" t="s">
        <v>471</v>
      </c>
      <c r="Y41" s="57"/>
    </row>
    <row r="42" spans="1:27" ht="27" customHeight="1" x14ac:dyDescent="0.3">
      <c r="A42" s="27" t="s">
        <v>174</v>
      </c>
      <c r="B42" s="27">
        <v>2018</v>
      </c>
      <c r="C42" s="10" t="s">
        <v>295</v>
      </c>
      <c r="D42" s="36" t="s">
        <v>468</v>
      </c>
      <c r="E42" s="27" t="s">
        <v>430</v>
      </c>
      <c r="F42" s="30" t="s">
        <v>541</v>
      </c>
      <c r="G42" t="s">
        <v>88</v>
      </c>
      <c r="H42" s="30" t="s">
        <v>29</v>
      </c>
      <c r="I42" s="30" t="s">
        <v>480</v>
      </c>
      <c r="J42" s="31" t="s">
        <v>24</v>
      </c>
      <c r="K42" s="31" t="s">
        <v>25</v>
      </c>
      <c r="L42" s="30" t="s">
        <v>308</v>
      </c>
      <c r="M42" s="30" t="s">
        <v>496</v>
      </c>
      <c r="N42" s="30" t="s">
        <v>178</v>
      </c>
      <c r="O42" s="30" t="s">
        <v>275</v>
      </c>
      <c r="P42" s="30" t="s">
        <v>98</v>
      </c>
      <c r="Q42" s="30" t="s">
        <v>482</v>
      </c>
      <c r="R42" s="30" t="s">
        <v>14</v>
      </c>
      <c r="S42" t="s">
        <v>301</v>
      </c>
      <c r="T42" t="s">
        <v>409</v>
      </c>
      <c r="U42" t="s">
        <v>483</v>
      </c>
      <c r="V42" s="31" t="s">
        <v>414</v>
      </c>
      <c r="W42" s="30" t="s">
        <v>484</v>
      </c>
      <c r="X42" s="30" t="s">
        <v>471</v>
      </c>
      <c r="Y42" s="57"/>
    </row>
    <row r="43" spans="1:27" ht="27" customHeight="1" x14ac:dyDescent="0.3">
      <c r="A43" s="10" t="s">
        <v>122</v>
      </c>
      <c r="B43" s="10">
        <v>2017</v>
      </c>
      <c r="C43" s="10" t="s">
        <v>321</v>
      </c>
      <c r="D43" s="36" t="s">
        <v>40</v>
      </c>
      <c r="E43" s="27" t="s">
        <v>40</v>
      </c>
      <c r="F43" t="s">
        <v>546</v>
      </c>
      <c r="G43" t="s">
        <v>40</v>
      </c>
      <c r="H43" s="30" t="s">
        <v>41</v>
      </c>
      <c r="I43" s="30" t="s">
        <v>231</v>
      </c>
      <c r="J43" s="31" t="s">
        <v>24</v>
      </c>
      <c r="K43" s="31" t="s">
        <v>24</v>
      </c>
      <c r="L43" s="30" t="s">
        <v>322</v>
      </c>
      <c r="M43" s="30" t="s">
        <v>497</v>
      </c>
      <c r="N43" s="30" t="s">
        <v>435</v>
      </c>
      <c r="O43" s="30" t="s">
        <v>323</v>
      </c>
      <c r="P43" s="54" t="s">
        <v>98</v>
      </c>
      <c r="Q43" s="30" t="s">
        <v>191</v>
      </c>
      <c r="R43" s="30" t="s">
        <v>427</v>
      </c>
      <c r="S43" t="s">
        <v>99</v>
      </c>
      <c r="T43" t="s">
        <v>423</v>
      </c>
      <c r="U43" t="s">
        <v>324</v>
      </c>
      <c r="V43" s="31" t="s">
        <v>17</v>
      </c>
      <c r="W43" s="30" t="s">
        <v>325</v>
      </c>
      <c r="X43" s="30" t="s">
        <v>498</v>
      </c>
      <c r="Y43" s="57"/>
      <c r="Z43" t="s">
        <v>424</v>
      </c>
    </row>
    <row r="44" spans="1:27" ht="27" customHeight="1" x14ac:dyDescent="0.3">
      <c r="A44" s="10" t="s">
        <v>122</v>
      </c>
      <c r="B44" s="10">
        <v>2017</v>
      </c>
      <c r="C44" s="10" t="s">
        <v>321</v>
      </c>
      <c r="D44" s="36" t="s">
        <v>88</v>
      </c>
      <c r="E44" s="27" t="s">
        <v>88</v>
      </c>
      <c r="F44" t="s">
        <v>549</v>
      </c>
      <c r="G44" t="s">
        <v>88</v>
      </c>
      <c r="H44" s="30" t="s">
        <v>41</v>
      </c>
      <c r="I44" s="30" t="s">
        <v>231</v>
      </c>
      <c r="J44" s="31" t="s">
        <v>24</v>
      </c>
      <c r="K44" s="31" t="s">
        <v>24</v>
      </c>
      <c r="L44" s="30" t="s">
        <v>322</v>
      </c>
      <c r="N44" s="30" t="s">
        <v>435</v>
      </c>
      <c r="O44" s="30" t="s">
        <v>323</v>
      </c>
      <c r="P44" s="54" t="s">
        <v>98</v>
      </c>
      <c r="Q44" s="30" t="s">
        <v>191</v>
      </c>
      <c r="R44" s="30" t="s">
        <v>427</v>
      </c>
      <c r="S44" t="s">
        <v>99</v>
      </c>
      <c r="T44" t="s">
        <v>423</v>
      </c>
      <c r="U44" t="s">
        <v>324</v>
      </c>
      <c r="V44" s="31" t="s">
        <v>17</v>
      </c>
      <c r="W44" s="30" t="s">
        <v>325</v>
      </c>
      <c r="X44" s="30" t="s">
        <v>499</v>
      </c>
      <c r="Y44" s="57"/>
    </row>
    <row r="45" spans="1:27" ht="27" customHeight="1" x14ac:dyDescent="0.3">
      <c r="A45" s="27" t="s">
        <v>174</v>
      </c>
      <c r="B45" s="27">
        <v>2017</v>
      </c>
      <c r="C45" s="10" t="s">
        <v>326</v>
      </c>
      <c r="D45" s="36" t="s">
        <v>40</v>
      </c>
      <c r="E45" s="27" t="s">
        <v>40</v>
      </c>
      <c r="F45" t="s">
        <v>470</v>
      </c>
      <c r="G45" t="s">
        <v>405</v>
      </c>
      <c r="H45" s="30" t="s">
        <v>41</v>
      </c>
      <c r="I45" s="30" t="s">
        <v>23</v>
      </c>
      <c r="J45" s="31" t="s">
        <v>25</v>
      </c>
      <c r="K45" s="31" t="s">
        <v>25</v>
      </c>
      <c r="L45" s="30" t="s">
        <v>507</v>
      </c>
      <c r="M45" s="30" t="s">
        <v>329</v>
      </c>
      <c r="N45" s="30" t="s">
        <v>65</v>
      </c>
      <c r="O45" s="30" t="s">
        <v>127</v>
      </c>
      <c r="P45" s="54" t="s">
        <v>98</v>
      </c>
      <c r="Q45" s="30" t="s">
        <v>501</v>
      </c>
      <c r="R45" s="30" t="s">
        <v>14</v>
      </c>
      <c r="S45" t="s">
        <v>331</v>
      </c>
      <c r="T45" t="s">
        <v>409</v>
      </c>
      <c r="U45" t="s">
        <v>502</v>
      </c>
      <c r="V45" s="31" t="s">
        <v>17</v>
      </c>
      <c r="W45" s="30" t="s">
        <v>503</v>
      </c>
      <c r="X45" s="30" t="s">
        <v>199</v>
      </c>
      <c r="Y45" s="57" t="s">
        <v>408</v>
      </c>
    </row>
    <row r="46" spans="1:27" ht="27" customHeight="1" x14ac:dyDescent="0.3">
      <c r="A46" s="27" t="s">
        <v>174</v>
      </c>
      <c r="B46" s="27">
        <v>2017</v>
      </c>
      <c r="C46" s="10" t="s">
        <v>326</v>
      </c>
      <c r="D46" s="36" t="s">
        <v>470</v>
      </c>
      <c r="E46" s="27" t="s">
        <v>447</v>
      </c>
      <c r="F46" t="s">
        <v>470</v>
      </c>
      <c r="G46" t="s">
        <v>543</v>
      </c>
      <c r="H46" s="30" t="s">
        <v>41</v>
      </c>
      <c r="I46" s="30" t="s">
        <v>23</v>
      </c>
      <c r="J46" s="31" t="s">
        <v>25</v>
      </c>
      <c r="K46" s="31" t="s">
        <v>24</v>
      </c>
      <c r="L46" s="30" t="s">
        <v>337</v>
      </c>
      <c r="M46" s="30" t="s">
        <v>500</v>
      </c>
      <c r="N46" s="30" t="s">
        <v>65</v>
      </c>
      <c r="O46" s="30" t="s">
        <v>127</v>
      </c>
      <c r="P46" s="54" t="s">
        <v>98</v>
      </c>
      <c r="Q46" s="30" t="s">
        <v>501</v>
      </c>
      <c r="R46" s="30" t="s">
        <v>14</v>
      </c>
      <c r="S46" t="s">
        <v>331</v>
      </c>
      <c r="T46" t="s">
        <v>409</v>
      </c>
      <c r="U46" t="s">
        <v>502</v>
      </c>
      <c r="V46" s="31" t="s">
        <v>17</v>
      </c>
      <c r="W46" s="30" t="s">
        <v>503</v>
      </c>
      <c r="X46" s="57" t="s">
        <v>505</v>
      </c>
      <c r="Y46" s="57"/>
      <c r="AA46" s="30" t="s">
        <v>416</v>
      </c>
    </row>
    <row r="47" spans="1:27" ht="27" customHeight="1" x14ac:dyDescent="0.3">
      <c r="A47" s="27" t="s">
        <v>174</v>
      </c>
      <c r="B47" s="27">
        <v>2017</v>
      </c>
      <c r="C47" s="10" t="s">
        <v>326</v>
      </c>
      <c r="D47" s="36" t="s">
        <v>506</v>
      </c>
      <c r="E47" s="27" t="s">
        <v>447</v>
      </c>
      <c r="F47" s="53" t="s">
        <v>470</v>
      </c>
      <c r="G47" t="s">
        <v>543</v>
      </c>
      <c r="H47" s="30" t="s">
        <v>41</v>
      </c>
      <c r="I47" s="30" t="s">
        <v>23</v>
      </c>
      <c r="J47" s="31" t="s">
        <v>25</v>
      </c>
      <c r="K47" s="31" t="s">
        <v>24</v>
      </c>
      <c r="L47" s="30" t="s">
        <v>339</v>
      </c>
      <c r="M47" s="30" t="s">
        <v>504</v>
      </c>
      <c r="N47" s="30" t="s">
        <v>65</v>
      </c>
      <c r="O47" s="30" t="s">
        <v>127</v>
      </c>
      <c r="P47" s="54" t="s">
        <v>98</v>
      </c>
      <c r="Q47" s="30" t="s">
        <v>501</v>
      </c>
      <c r="R47" s="30" t="s">
        <v>14</v>
      </c>
      <c r="S47" t="s">
        <v>331</v>
      </c>
      <c r="T47" t="s">
        <v>409</v>
      </c>
      <c r="U47" t="s">
        <v>502</v>
      </c>
      <c r="V47" s="31" t="s">
        <v>17</v>
      </c>
      <c r="W47" s="30" t="s">
        <v>503</v>
      </c>
      <c r="X47" s="57" t="s">
        <v>505</v>
      </c>
      <c r="Y47" s="57"/>
      <c r="AA47" s="30" t="s">
        <v>416</v>
      </c>
    </row>
    <row r="48" spans="1:27" ht="27" customHeight="1" x14ac:dyDescent="0.3">
      <c r="A48" s="10" t="s">
        <v>122</v>
      </c>
      <c r="B48" s="10">
        <v>2017</v>
      </c>
      <c r="C48" s="10" t="s">
        <v>348</v>
      </c>
      <c r="D48" s="36" t="s">
        <v>353</v>
      </c>
      <c r="E48" s="41" t="s">
        <v>40</v>
      </c>
      <c r="F48" t="s">
        <v>477</v>
      </c>
      <c r="G48" t="s">
        <v>40</v>
      </c>
      <c r="H48" s="30" t="s">
        <v>41</v>
      </c>
      <c r="I48" s="30" t="s">
        <v>23</v>
      </c>
      <c r="J48" s="31" t="s">
        <v>25</v>
      </c>
      <c r="K48" s="31" t="s">
        <v>24</v>
      </c>
      <c r="L48" s="30" t="s">
        <v>350</v>
      </c>
      <c r="M48" s="30" t="s">
        <v>354</v>
      </c>
      <c r="N48" s="30" t="s">
        <v>435</v>
      </c>
      <c r="O48" s="30" t="s">
        <v>127</v>
      </c>
      <c r="P48" s="54" t="s">
        <v>98</v>
      </c>
      <c r="Q48" s="30" t="s">
        <v>36</v>
      </c>
      <c r="R48" s="30" t="s">
        <v>14</v>
      </c>
      <c r="S48" s="30" t="s">
        <v>99</v>
      </c>
      <c r="T48" t="s">
        <v>423</v>
      </c>
      <c r="U48" t="s">
        <v>352</v>
      </c>
      <c r="V48" s="31" t="s">
        <v>414</v>
      </c>
      <c r="W48" s="30" t="s">
        <v>279</v>
      </c>
      <c r="X48" s="57" t="s">
        <v>422</v>
      </c>
      <c r="Y48" s="57"/>
      <c r="Z48" t="s">
        <v>424</v>
      </c>
    </row>
    <row r="49" spans="1:27" ht="27" customHeight="1" x14ac:dyDescent="0.3">
      <c r="A49" s="10" t="s">
        <v>122</v>
      </c>
      <c r="B49" s="10">
        <v>2017</v>
      </c>
      <c r="C49" s="10" t="s">
        <v>348</v>
      </c>
      <c r="D49" s="36" t="s">
        <v>349</v>
      </c>
      <c r="E49" s="41" t="s">
        <v>40</v>
      </c>
      <c r="F49" t="s">
        <v>477</v>
      </c>
      <c r="G49" t="s">
        <v>40</v>
      </c>
      <c r="H49" s="30" t="s">
        <v>41</v>
      </c>
      <c r="I49" s="30" t="s">
        <v>23</v>
      </c>
      <c r="J49" s="31" t="s">
        <v>25</v>
      </c>
      <c r="K49" s="31" t="s">
        <v>24</v>
      </c>
      <c r="L49" s="30" t="s">
        <v>350</v>
      </c>
      <c r="M49" s="30" t="s">
        <v>508</v>
      </c>
      <c r="N49" s="30" t="s">
        <v>435</v>
      </c>
      <c r="O49" s="30" t="s">
        <v>127</v>
      </c>
      <c r="P49" s="54" t="s">
        <v>98</v>
      </c>
      <c r="Q49" s="30" t="s">
        <v>36</v>
      </c>
      <c r="R49" s="30" t="s">
        <v>14</v>
      </c>
      <c r="S49" t="s">
        <v>99</v>
      </c>
      <c r="T49" t="s">
        <v>423</v>
      </c>
      <c r="U49" t="s">
        <v>352</v>
      </c>
      <c r="V49" s="31" t="s">
        <v>414</v>
      </c>
      <c r="W49" s="30" t="s">
        <v>279</v>
      </c>
      <c r="X49" s="30" t="s">
        <v>422</v>
      </c>
      <c r="Y49" s="57"/>
      <c r="Z49" t="s">
        <v>424</v>
      </c>
    </row>
    <row r="50" spans="1:27" ht="27" customHeight="1" x14ac:dyDescent="0.3">
      <c r="A50" s="10" t="s">
        <v>122</v>
      </c>
      <c r="B50" s="10">
        <v>2017</v>
      </c>
      <c r="C50" s="10" t="s">
        <v>370</v>
      </c>
      <c r="D50" s="36" t="s">
        <v>378</v>
      </c>
      <c r="E50" s="27" t="s">
        <v>378</v>
      </c>
      <c r="F50" t="s">
        <v>477</v>
      </c>
      <c r="G50" t="s">
        <v>378</v>
      </c>
      <c r="H50" s="30" t="s">
        <v>41</v>
      </c>
      <c r="I50" s="30" t="s">
        <v>241</v>
      </c>
      <c r="J50" s="31" t="s">
        <v>25</v>
      </c>
      <c r="K50" s="31" t="s">
        <v>25</v>
      </c>
      <c r="L50" s="30" t="s">
        <v>372</v>
      </c>
      <c r="N50" s="30" t="s">
        <v>284</v>
      </c>
      <c r="O50" s="30" t="s">
        <v>127</v>
      </c>
      <c r="P50" s="30" t="s">
        <v>373</v>
      </c>
      <c r="Q50" s="30" t="s">
        <v>374</v>
      </c>
      <c r="R50" s="30" t="s">
        <v>14</v>
      </c>
      <c r="S50" t="s">
        <v>375</v>
      </c>
      <c r="T50" t="s">
        <v>409</v>
      </c>
      <c r="U50" t="s">
        <v>376</v>
      </c>
      <c r="W50" s="30" t="s">
        <v>377</v>
      </c>
      <c r="X50" s="30" t="s">
        <v>491</v>
      </c>
      <c r="Y50" s="57"/>
      <c r="Z50" t="s">
        <v>463</v>
      </c>
    </row>
    <row r="51" spans="1:27" ht="27" customHeight="1" x14ac:dyDescent="0.3">
      <c r="A51" s="27" t="s">
        <v>122</v>
      </c>
      <c r="B51" s="27">
        <v>2016</v>
      </c>
      <c r="C51" s="10" t="s">
        <v>384</v>
      </c>
      <c r="D51" s="39" t="s">
        <v>363</v>
      </c>
      <c r="E51" s="39" t="s">
        <v>430</v>
      </c>
      <c r="F51" s="30" t="s">
        <v>105</v>
      </c>
      <c r="G51" s="30" t="s">
        <v>543</v>
      </c>
      <c r="H51" s="30" t="s">
        <v>80</v>
      </c>
      <c r="I51" s="30" t="s">
        <v>425</v>
      </c>
      <c r="J51" s="31" t="s">
        <v>24</v>
      </c>
      <c r="K51" s="31" t="s">
        <v>25</v>
      </c>
      <c r="L51" s="30" t="s">
        <v>293</v>
      </c>
      <c r="M51" s="57" t="s">
        <v>509</v>
      </c>
      <c r="N51" s="30" t="s">
        <v>178</v>
      </c>
      <c r="O51" s="30" t="s">
        <v>105</v>
      </c>
      <c r="P51" s="30" t="s">
        <v>80</v>
      </c>
      <c r="Q51" s="30" t="s">
        <v>386</v>
      </c>
      <c r="R51" s="30" t="s">
        <v>427</v>
      </c>
      <c r="S51" t="s">
        <v>387</v>
      </c>
      <c r="T51" s="53" t="s">
        <v>466</v>
      </c>
      <c r="U51" t="s">
        <v>388</v>
      </c>
      <c r="V51" s="31" t="s">
        <v>414</v>
      </c>
      <c r="W51" s="30" t="s">
        <v>389</v>
      </c>
      <c r="X51" s="45" t="s">
        <v>467</v>
      </c>
      <c r="Y51" s="57"/>
    </row>
    <row r="52" spans="1:27" ht="27" customHeight="1" x14ac:dyDescent="0.3">
      <c r="A52" s="10" t="s">
        <v>122</v>
      </c>
      <c r="B52" s="10">
        <v>2016</v>
      </c>
      <c r="C52" s="10" t="s">
        <v>390</v>
      </c>
      <c r="D52" s="36" t="s">
        <v>510</v>
      </c>
      <c r="E52" s="27" t="s">
        <v>477</v>
      </c>
      <c r="F52" t="s">
        <v>477</v>
      </c>
      <c r="G52" t="s">
        <v>88</v>
      </c>
      <c r="H52" s="30" t="s">
        <v>41</v>
      </c>
      <c r="I52" s="30" t="s">
        <v>241</v>
      </c>
      <c r="J52" s="31" t="s">
        <v>25</v>
      </c>
      <c r="K52" s="31" t="s">
        <v>25</v>
      </c>
      <c r="L52" s="30" t="s">
        <v>391</v>
      </c>
      <c r="M52" s="30" t="s">
        <v>511</v>
      </c>
      <c r="N52" s="30" t="s">
        <v>512</v>
      </c>
      <c r="O52" s="30" t="s">
        <v>127</v>
      </c>
      <c r="P52" s="54" t="s">
        <v>98</v>
      </c>
      <c r="Q52" s="30" t="s">
        <v>393</v>
      </c>
      <c r="R52" s="30" t="s">
        <v>14</v>
      </c>
      <c r="S52" t="s">
        <v>394</v>
      </c>
      <c r="T52" t="s">
        <v>409</v>
      </c>
      <c r="U52" t="s">
        <v>395</v>
      </c>
      <c r="V52" s="31" t="s">
        <v>17</v>
      </c>
      <c r="W52" s="30" t="s">
        <v>396</v>
      </c>
      <c r="X52" s="30" t="s">
        <v>199</v>
      </c>
      <c r="Y52" s="57" t="s">
        <v>456</v>
      </c>
    </row>
    <row r="53" spans="1:27" ht="27" customHeight="1" x14ac:dyDescent="0.3">
      <c r="A53" s="60" t="s">
        <v>122</v>
      </c>
      <c r="B53" s="60">
        <v>2018</v>
      </c>
      <c r="C53" s="60" t="s">
        <v>207</v>
      </c>
      <c r="D53" s="61" t="s">
        <v>514</v>
      </c>
      <c r="E53" s="62" t="s">
        <v>477</v>
      </c>
      <c r="F53" s="62"/>
      <c r="G53" s="62"/>
      <c r="H53" s="61" t="s">
        <v>41</v>
      </c>
      <c r="I53" s="61" t="s">
        <v>208</v>
      </c>
      <c r="J53" s="63" t="s">
        <v>24</v>
      </c>
      <c r="K53" s="63" t="s">
        <v>25</v>
      </c>
      <c r="L53" s="61" t="s">
        <v>27</v>
      </c>
      <c r="M53" s="61" t="s">
        <v>515</v>
      </c>
      <c r="N53" s="61" t="s">
        <v>178</v>
      </c>
      <c r="O53" s="61" t="s">
        <v>199</v>
      </c>
      <c r="P53" s="61" t="s">
        <v>199</v>
      </c>
      <c r="Q53" s="61" t="s">
        <v>199</v>
      </c>
      <c r="R53" s="61" t="s">
        <v>199</v>
      </c>
      <c r="S53" s="60" t="s">
        <v>199</v>
      </c>
      <c r="T53" s="62" t="s">
        <v>199</v>
      </c>
      <c r="U53" s="60" t="s">
        <v>211</v>
      </c>
      <c r="V53" s="63" t="s">
        <v>199</v>
      </c>
      <c r="W53" s="61" t="s">
        <v>516</v>
      </c>
      <c r="X53" s="64" t="s">
        <v>517</v>
      </c>
      <c r="Y53" s="64"/>
      <c r="Z53" s="62" t="s">
        <v>424</v>
      </c>
      <c r="AA53" s="65" t="s">
        <v>550</v>
      </c>
    </row>
    <row r="54" spans="1:27" ht="27" customHeight="1" x14ac:dyDescent="0.3">
      <c r="A54" s="60" t="s">
        <v>122</v>
      </c>
      <c r="B54" s="60">
        <v>2018</v>
      </c>
      <c r="C54" s="60" t="s">
        <v>207</v>
      </c>
      <c r="D54" s="61" t="s">
        <v>518</v>
      </c>
      <c r="E54" s="62" t="s">
        <v>477</v>
      </c>
      <c r="F54" s="62"/>
      <c r="G54" s="62"/>
      <c r="H54" s="61" t="s">
        <v>41</v>
      </c>
      <c r="I54" s="61" t="s">
        <v>208</v>
      </c>
      <c r="J54" s="63" t="s">
        <v>25</v>
      </c>
      <c r="K54" s="63" t="s">
        <v>25</v>
      </c>
      <c r="L54" s="61" t="s">
        <v>27</v>
      </c>
      <c r="M54" s="61" t="s">
        <v>519</v>
      </c>
      <c r="N54" s="61" t="s">
        <v>178</v>
      </c>
      <c r="O54" s="61" t="s">
        <v>199</v>
      </c>
      <c r="P54" s="61" t="s">
        <v>199</v>
      </c>
      <c r="Q54" s="61" t="s">
        <v>199</v>
      </c>
      <c r="R54" s="61" t="s">
        <v>199</v>
      </c>
      <c r="S54" s="60" t="s">
        <v>199</v>
      </c>
      <c r="T54" s="62" t="s">
        <v>199</v>
      </c>
      <c r="U54" s="60" t="s">
        <v>211</v>
      </c>
      <c r="V54" s="63" t="s">
        <v>199</v>
      </c>
      <c r="W54" s="61" t="s">
        <v>516</v>
      </c>
      <c r="X54" s="64" t="s">
        <v>520</v>
      </c>
      <c r="Y54" s="64"/>
      <c r="Z54" s="62"/>
      <c r="AA54" s="65" t="s">
        <v>550</v>
      </c>
    </row>
    <row r="55" spans="1:27" ht="27" customHeight="1" x14ac:dyDescent="0.3">
      <c r="A55" s="60" t="s">
        <v>122</v>
      </c>
      <c r="B55" s="60">
        <v>2018</v>
      </c>
      <c r="C55" s="60" t="s">
        <v>207</v>
      </c>
      <c r="D55" s="61" t="s">
        <v>521</v>
      </c>
      <c r="E55" s="62" t="s">
        <v>477</v>
      </c>
      <c r="F55" s="62"/>
      <c r="G55" s="62"/>
      <c r="H55" s="61" t="s">
        <v>41</v>
      </c>
      <c r="I55" s="61" t="s">
        <v>208</v>
      </c>
      <c r="J55" s="63" t="s">
        <v>25</v>
      </c>
      <c r="K55" s="63" t="s">
        <v>25</v>
      </c>
      <c r="L55" s="61" t="s">
        <v>27</v>
      </c>
      <c r="M55" s="61" t="s">
        <v>522</v>
      </c>
      <c r="N55" s="61" t="s">
        <v>178</v>
      </c>
      <c r="O55" s="61" t="s">
        <v>199</v>
      </c>
      <c r="P55" s="61" t="s">
        <v>199</v>
      </c>
      <c r="Q55" s="61" t="s">
        <v>199</v>
      </c>
      <c r="R55" s="61" t="s">
        <v>199</v>
      </c>
      <c r="S55" s="60" t="s">
        <v>199</v>
      </c>
      <c r="T55" s="62" t="s">
        <v>199</v>
      </c>
      <c r="U55" s="60" t="s">
        <v>211</v>
      </c>
      <c r="V55" s="63" t="s">
        <v>199</v>
      </c>
      <c r="W55" s="61" t="s">
        <v>516</v>
      </c>
      <c r="X55" s="64" t="s">
        <v>520</v>
      </c>
      <c r="Y55" s="64"/>
      <c r="Z55" s="62"/>
      <c r="AA55" s="65" t="s">
        <v>550</v>
      </c>
    </row>
    <row r="56" spans="1:27" ht="27" customHeight="1" x14ac:dyDescent="0.3">
      <c r="A56" s="60" t="s">
        <v>122</v>
      </c>
      <c r="B56" s="60">
        <v>2018</v>
      </c>
      <c r="C56" s="60" t="s">
        <v>207</v>
      </c>
      <c r="D56" s="61" t="s">
        <v>523</v>
      </c>
      <c r="E56" s="62" t="s">
        <v>477</v>
      </c>
      <c r="F56" s="62"/>
      <c r="G56" s="62"/>
      <c r="H56" s="61" t="s">
        <v>41</v>
      </c>
      <c r="I56" s="61" t="s">
        <v>208</v>
      </c>
      <c r="J56" s="63" t="s">
        <v>25</v>
      </c>
      <c r="K56" s="63" t="s">
        <v>25</v>
      </c>
      <c r="L56" s="61" t="s">
        <v>27</v>
      </c>
      <c r="M56" s="61" t="s">
        <v>524</v>
      </c>
      <c r="N56" s="61" t="s">
        <v>178</v>
      </c>
      <c r="O56" s="61" t="s">
        <v>199</v>
      </c>
      <c r="P56" s="61" t="s">
        <v>199</v>
      </c>
      <c r="Q56" s="61" t="s">
        <v>199</v>
      </c>
      <c r="R56" s="61" t="s">
        <v>199</v>
      </c>
      <c r="S56" s="60" t="s">
        <v>199</v>
      </c>
      <c r="T56" s="62" t="s">
        <v>199</v>
      </c>
      <c r="U56" s="60" t="s">
        <v>211</v>
      </c>
      <c r="V56" s="63" t="s">
        <v>199</v>
      </c>
      <c r="W56" s="61" t="s">
        <v>516</v>
      </c>
      <c r="X56" s="64" t="s">
        <v>520</v>
      </c>
      <c r="Y56" s="64"/>
      <c r="Z56" s="62"/>
      <c r="AA56" s="65" t="s">
        <v>550</v>
      </c>
    </row>
    <row r="57" spans="1:27" ht="27" customHeight="1" x14ac:dyDescent="0.3">
      <c r="A57" s="62" t="s">
        <v>122</v>
      </c>
      <c r="B57" s="60">
        <v>2017</v>
      </c>
      <c r="C57" s="60" t="s">
        <v>357</v>
      </c>
      <c r="D57" s="60" t="s">
        <v>525</v>
      </c>
      <c r="E57" s="62" t="s">
        <v>477</v>
      </c>
      <c r="F57" s="62"/>
      <c r="G57" s="62"/>
      <c r="H57" s="60" t="s">
        <v>80</v>
      </c>
      <c r="I57" s="60" t="s">
        <v>425</v>
      </c>
      <c r="J57" s="63" t="s">
        <v>25</v>
      </c>
      <c r="K57" s="63" t="s">
        <v>25</v>
      </c>
      <c r="L57" s="60" t="s">
        <v>232</v>
      </c>
      <c r="M57" s="60" t="s">
        <v>526</v>
      </c>
      <c r="N57" s="60" t="s">
        <v>284</v>
      </c>
      <c r="O57" s="60" t="s">
        <v>251</v>
      </c>
      <c r="P57" s="60" t="s">
        <v>80</v>
      </c>
      <c r="Q57" s="60" t="s">
        <v>425</v>
      </c>
      <c r="R57" s="61" t="s">
        <v>427</v>
      </c>
      <c r="S57" s="60" t="s">
        <v>99</v>
      </c>
      <c r="T57" s="62" t="s">
        <v>423</v>
      </c>
      <c r="U57" s="60" t="s">
        <v>527</v>
      </c>
      <c r="V57" s="63" t="s">
        <v>17</v>
      </c>
      <c r="W57" s="60" t="s">
        <v>360</v>
      </c>
      <c r="X57" s="64" t="s">
        <v>528</v>
      </c>
      <c r="Y57" s="64"/>
      <c r="Z57" s="62" t="s">
        <v>529</v>
      </c>
      <c r="AA57" s="65" t="s">
        <v>550</v>
      </c>
    </row>
    <row r="58" spans="1:27" ht="27" customHeight="1" x14ac:dyDescent="0.3">
      <c r="A58" s="62" t="s">
        <v>122</v>
      </c>
      <c r="B58" s="60">
        <v>2017</v>
      </c>
      <c r="C58" s="60" t="s">
        <v>357</v>
      </c>
      <c r="D58" s="60" t="s">
        <v>424</v>
      </c>
      <c r="E58" s="62" t="s">
        <v>430</v>
      </c>
      <c r="F58" s="62"/>
      <c r="G58" s="62"/>
      <c r="H58" s="60" t="s">
        <v>80</v>
      </c>
      <c r="I58" s="60" t="s">
        <v>425</v>
      </c>
      <c r="J58" s="63" t="s">
        <v>25</v>
      </c>
      <c r="K58" s="63" t="s">
        <v>25</v>
      </c>
      <c r="L58" s="60" t="s">
        <v>125</v>
      </c>
      <c r="M58" s="60" t="s">
        <v>530</v>
      </c>
      <c r="N58" s="60" t="s">
        <v>284</v>
      </c>
      <c r="O58" s="60" t="s">
        <v>251</v>
      </c>
      <c r="P58" s="60" t="s">
        <v>80</v>
      </c>
      <c r="Q58" s="60" t="s">
        <v>425</v>
      </c>
      <c r="R58" s="61" t="s">
        <v>427</v>
      </c>
      <c r="S58" s="60" t="s">
        <v>99</v>
      </c>
      <c r="T58" s="62" t="s">
        <v>423</v>
      </c>
      <c r="U58" s="60" t="s">
        <v>527</v>
      </c>
      <c r="V58" s="63" t="s">
        <v>17</v>
      </c>
      <c r="W58" s="60" t="s">
        <v>360</v>
      </c>
      <c r="X58" s="64" t="s">
        <v>422</v>
      </c>
      <c r="Y58" s="64"/>
      <c r="Z58" s="62" t="s">
        <v>424</v>
      </c>
      <c r="AA58" s="65" t="s">
        <v>550</v>
      </c>
    </row>
    <row r="59" spans="1:27" ht="27" customHeight="1" x14ac:dyDescent="0.3">
      <c r="A59" s="62" t="s">
        <v>122</v>
      </c>
      <c r="B59" s="60">
        <v>2017</v>
      </c>
      <c r="C59" s="60" t="s">
        <v>357</v>
      </c>
      <c r="D59" s="60" t="s">
        <v>531</v>
      </c>
      <c r="E59" s="62" t="s">
        <v>531</v>
      </c>
      <c r="F59" s="62"/>
      <c r="G59" s="62"/>
      <c r="H59" s="60" t="s">
        <v>80</v>
      </c>
      <c r="I59" s="60" t="s">
        <v>425</v>
      </c>
      <c r="J59" s="63" t="s">
        <v>25</v>
      </c>
      <c r="K59" s="63" t="s">
        <v>25</v>
      </c>
      <c r="L59" s="60" t="s">
        <v>125</v>
      </c>
      <c r="M59" s="60" t="s">
        <v>532</v>
      </c>
      <c r="N59" s="60" t="s">
        <v>284</v>
      </c>
      <c r="O59" s="60" t="s">
        <v>251</v>
      </c>
      <c r="P59" s="60" t="s">
        <v>80</v>
      </c>
      <c r="Q59" s="60" t="s">
        <v>425</v>
      </c>
      <c r="R59" s="61" t="s">
        <v>427</v>
      </c>
      <c r="S59" s="60" t="s">
        <v>99</v>
      </c>
      <c r="T59" s="62" t="s">
        <v>423</v>
      </c>
      <c r="U59" s="60" t="s">
        <v>527</v>
      </c>
      <c r="V59" s="63" t="s">
        <v>17</v>
      </c>
      <c r="W59" s="60" t="s">
        <v>360</v>
      </c>
      <c r="X59" s="64" t="s">
        <v>528</v>
      </c>
      <c r="Y59" s="64"/>
      <c r="Z59" s="62" t="s">
        <v>529</v>
      </c>
      <c r="AA59" s="65" t="s">
        <v>550</v>
      </c>
    </row>
    <row r="60" spans="1:27" ht="27" customHeight="1" x14ac:dyDescent="0.3">
      <c r="A60" s="60" t="s">
        <v>122</v>
      </c>
      <c r="B60" s="60">
        <v>2017</v>
      </c>
      <c r="C60" s="60" t="s">
        <v>362</v>
      </c>
      <c r="D60" s="61" t="s">
        <v>363</v>
      </c>
      <c r="E60" s="61" t="s">
        <v>430</v>
      </c>
      <c r="F60" s="61"/>
      <c r="G60" s="61"/>
      <c r="H60" s="61" t="s">
        <v>41</v>
      </c>
      <c r="I60" s="61" t="s">
        <v>241</v>
      </c>
      <c r="J60" s="63" t="s">
        <v>24</v>
      </c>
      <c r="K60" s="63" t="s">
        <v>25</v>
      </c>
      <c r="L60" s="61" t="s">
        <v>364</v>
      </c>
      <c r="M60" s="61"/>
      <c r="N60" s="61" t="s">
        <v>178</v>
      </c>
      <c r="O60" s="61" t="s">
        <v>365</v>
      </c>
      <c r="P60" s="66" t="s">
        <v>98</v>
      </c>
      <c r="Q60" s="61" t="s">
        <v>366</v>
      </c>
      <c r="R60" s="61" t="s">
        <v>14</v>
      </c>
      <c r="S60" s="60" t="s">
        <v>367</v>
      </c>
      <c r="T60" s="62" t="s">
        <v>409</v>
      </c>
      <c r="U60" s="60" t="s">
        <v>368</v>
      </c>
      <c r="V60" s="63" t="s">
        <v>414</v>
      </c>
      <c r="W60" s="61" t="s">
        <v>369</v>
      </c>
      <c r="X60" s="64" t="s">
        <v>199</v>
      </c>
      <c r="Y60" s="64"/>
      <c r="Z60" s="62"/>
      <c r="AA60" s="65" t="s">
        <v>550</v>
      </c>
    </row>
    <row r="61" spans="1:27" ht="27" customHeight="1" x14ac:dyDescent="0.3">
      <c r="A61" s="62" t="s">
        <v>122</v>
      </c>
      <c r="B61" s="62">
        <v>2018</v>
      </c>
      <c r="C61" s="60" t="s">
        <v>175</v>
      </c>
      <c r="D61" s="61" t="s">
        <v>533</v>
      </c>
      <c r="E61" s="62" t="s">
        <v>477</v>
      </c>
      <c r="F61" s="62"/>
      <c r="G61" s="62"/>
      <c r="H61" s="61" t="s">
        <v>534</v>
      </c>
      <c r="I61" s="61" t="s">
        <v>176</v>
      </c>
      <c r="J61" s="63" t="s">
        <v>25</v>
      </c>
      <c r="K61" s="63" t="s">
        <v>25</v>
      </c>
      <c r="L61" s="61"/>
      <c r="M61" s="61" t="s">
        <v>177</v>
      </c>
      <c r="N61" s="61" t="s">
        <v>178</v>
      </c>
      <c r="O61" s="61" t="s">
        <v>127</v>
      </c>
      <c r="P61" s="61" t="s">
        <v>534</v>
      </c>
      <c r="Q61" s="61" t="s">
        <v>535</v>
      </c>
      <c r="R61" s="61" t="s">
        <v>14</v>
      </c>
      <c r="S61" s="60" t="s">
        <v>180</v>
      </c>
      <c r="T61" s="62" t="s">
        <v>409</v>
      </c>
      <c r="U61" s="60" t="s">
        <v>181</v>
      </c>
      <c r="V61" s="63" t="s">
        <v>17</v>
      </c>
      <c r="W61" s="61" t="s">
        <v>536</v>
      </c>
      <c r="X61" s="64" t="s">
        <v>199</v>
      </c>
      <c r="Y61" s="64" t="s">
        <v>537</v>
      </c>
      <c r="Z61" s="62"/>
      <c r="AA61" s="65" t="s">
        <v>550</v>
      </c>
    </row>
    <row r="62" spans="1:27" ht="27" customHeight="1" x14ac:dyDescent="0.3">
      <c r="A62" s="62" t="s">
        <v>122</v>
      </c>
      <c r="B62" s="62">
        <v>2018</v>
      </c>
      <c r="C62" s="60" t="s">
        <v>175</v>
      </c>
      <c r="D62" s="61" t="s">
        <v>378</v>
      </c>
      <c r="E62" s="62" t="s">
        <v>378</v>
      </c>
      <c r="F62" s="62"/>
      <c r="G62" s="62"/>
      <c r="H62" s="61" t="s">
        <v>534</v>
      </c>
      <c r="I62" s="61" t="s">
        <v>176</v>
      </c>
      <c r="J62" s="63" t="s">
        <v>25</v>
      </c>
      <c r="K62" s="63" t="s">
        <v>25</v>
      </c>
      <c r="L62" s="61"/>
      <c r="M62" s="61" t="s">
        <v>177</v>
      </c>
      <c r="N62" s="61" t="s">
        <v>178</v>
      </c>
      <c r="O62" s="61" t="s">
        <v>127</v>
      </c>
      <c r="P62" s="61" t="s">
        <v>534</v>
      </c>
      <c r="Q62" s="61" t="s">
        <v>535</v>
      </c>
      <c r="R62" s="61" t="s">
        <v>14</v>
      </c>
      <c r="S62" s="60" t="s">
        <v>180</v>
      </c>
      <c r="T62" s="62" t="s">
        <v>409</v>
      </c>
      <c r="U62" s="60" t="s">
        <v>181</v>
      </c>
      <c r="V62" s="63" t="s">
        <v>17</v>
      </c>
      <c r="W62" s="61" t="s">
        <v>536</v>
      </c>
      <c r="X62" s="64" t="s">
        <v>199</v>
      </c>
      <c r="Y62" s="64" t="s">
        <v>537</v>
      </c>
      <c r="Z62" s="62"/>
      <c r="AA62" s="65" t="s">
        <v>550</v>
      </c>
    </row>
    <row r="63" spans="1:27" ht="27" customHeight="1" x14ac:dyDescent="0.3">
      <c r="A63" s="62" t="s">
        <v>174</v>
      </c>
      <c r="B63" s="62">
        <v>2018</v>
      </c>
      <c r="C63" s="60" t="s">
        <v>175</v>
      </c>
      <c r="D63" s="61" t="s">
        <v>88</v>
      </c>
      <c r="E63" s="62" t="s">
        <v>88</v>
      </c>
      <c r="F63" s="62"/>
      <c r="G63" s="62"/>
      <c r="H63" s="61" t="s">
        <v>534</v>
      </c>
      <c r="I63" s="61" t="s">
        <v>176</v>
      </c>
      <c r="J63" s="63" t="s">
        <v>25</v>
      </c>
      <c r="K63" s="63" t="s">
        <v>25</v>
      </c>
      <c r="L63" s="61"/>
      <c r="M63" s="61" t="s">
        <v>177</v>
      </c>
      <c r="N63" s="61" t="s">
        <v>178</v>
      </c>
      <c r="O63" s="61" t="s">
        <v>127</v>
      </c>
      <c r="P63" s="61" t="s">
        <v>534</v>
      </c>
      <c r="Q63" s="61" t="s">
        <v>535</v>
      </c>
      <c r="R63" s="61" t="s">
        <v>14</v>
      </c>
      <c r="S63" s="60" t="s">
        <v>180</v>
      </c>
      <c r="T63" s="62" t="s">
        <v>409</v>
      </c>
      <c r="U63" s="60" t="s">
        <v>181</v>
      </c>
      <c r="V63" s="63" t="s">
        <v>17</v>
      </c>
      <c r="W63" s="61" t="s">
        <v>536</v>
      </c>
      <c r="X63" s="64" t="s">
        <v>199</v>
      </c>
      <c r="Y63" s="64" t="s">
        <v>537</v>
      </c>
      <c r="Z63" s="62"/>
      <c r="AA63" s="65" t="s">
        <v>550</v>
      </c>
    </row>
  </sheetData>
  <dataValidations count="16">
    <dataValidation allowBlank="1" showInputMessage="1" showErrorMessage="1" promptTitle="Property Type" prompt="In which of the common categories does the property best fits. E.g. Safety, Live-ness, Reachability, Stability, Deadlock, Functional Correctness, Consistency, Completeness, Fitness,Determinism." sqref="D1:E1" xr:uid="{00000000-0002-0000-0300-000000000000}">
      <formula1>0</formula1>
      <formula2>0</formula2>
    </dataValidation>
    <dataValidation allowBlank="1" showInputMessage="1" showErrorMessage="1" promptTitle="Property Formalism" prompt="Mathematically based technique used to define the property.  E.g.  SetBased, State-Transition, Logics, Temporal Logic, Dynamic Logic, Other Logics, Process Algebra, Ontol-ogy" sqref="H1" xr:uid="{00000000-0002-0000-0300-000001000000}">
      <formula1>0</formula1>
      <formula2>0</formula2>
    </dataValidation>
    <dataValidation allowBlank="1" showInputMessage="1" showErrorMessage="1" promptTitle="Property Language" prompt="Language used to specify the property.  E.g.  Computational Tree Logic(CTL), Linear-time Logic (LTL), Probabilistic Computational Tree Logic (PCTL)." sqref="I1" xr:uid="{00000000-0002-0000-0300-000002000000}">
      <formula1>0</formula1>
      <formula2>0</formula2>
    </dataValidation>
    <dataValidation allowBlank="1" showInputMessage="1" showErrorMessage="1" promptTitle="Explicit time" prompt="Does the property explicitly specifies time?" sqref="J1" xr:uid="{00000000-0002-0000-0300-000003000000}">
      <formula1>0</formula1>
      <formula2>0</formula2>
    </dataValidation>
    <dataValidation allowBlank="1" showInputMessage="1" showErrorMessage="1" promptTitle="Explicit probability" prompt="Does the property explicitly specifies probability?" sqref="K1" xr:uid="{00000000-0002-0000-0300-000004000000}">
      <formula1>0</formula1>
      <formula2>0</formula2>
    </dataValidation>
    <dataValidation allowBlank="1" showInputMessage="1" showErrorMessage="1" promptTitle="Target System" prompt="Whether  the  model  used  refers  to  the  target  system  behavior,  adaptation manager behavior, or other (environment)." sqref="N1" xr:uid="{00000000-0002-0000-0300-000005000000}">
      <formula1>0</formula1>
      <formula2>0</formula2>
    </dataValidation>
    <dataValidation allowBlank="1" showInputMessage="1" showErrorMessage="1" promptTitle="Model Type" prompt="Defines what is being modeled. E.g. Reliability, Performance, Functional behavior" sqref="O1" xr:uid="{00000000-0002-0000-0300-000006000000}">
      <formula1>0</formula1>
      <formula2>0</formula2>
    </dataValidation>
    <dataValidation allowBlank="1" showInputMessage="1" showErrorMessage="1" promptTitle="Model Formalism" prompt="Mathematically based technique used to define the model.   E.g.   SetBased, State-Transition, Logics, Temporal Logic, Dynamic Logic, Other Logics, Process Algebra, Ontol-ogy" sqref="P1" xr:uid="{00000000-0002-0000-0300-000007000000}">
      <formula1>0</formula1>
      <formula2>0</formula2>
    </dataValidation>
    <dataValidation allowBlank="1" showInputMessage="1" showErrorMessage="1" promptTitle="Modeling Language" prompt="Language used to specify the model.   E.g.   Markov Chains (MDP),Markov Decision Processes (MDP), First-order Logic (FOL)" sqref="Q1" xr:uid="{00000000-0002-0000-0300-000008000000}">
      <formula1>0</formula1>
      <formula2>0</formula2>
    </dataValidation>
    <dataValidation allowBlank="1" showInputMessage="1" showErrorMessage="1" promptTitle="Discrete" prompt="Whether the model is defined on discrete or continuous (mathematical) domain. Wecan find hybrid models as well" sqref="R1" xr:uid="{00000000-0002-0000-0300-000009000000}">
      <formula1>0</formula1>
      <formula2>0</formula2>
    </dataValidation>
    <dataValidation allowBlank="1" showInputMessage="1" showErrorMessage="1" promptTitle="Tool" prompt="Tool used to specify the model, properties and compute them.  In cases of reasonersproposed by the authors we write the given name or ad hoc." sqref="S1:T1" xr:uid="{00000000-0002-0000-0300-00000A000000}">
      <formula1>0</formula1>
      <formula2>0</formula2>
    </dataValidation>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U1" xr:uid="{00000000-0002-0000-0300-00000B000000}">
      <formula1>0</formula1>
      <formula2>0</formula2>
    </dataValidation>
    <dataValidation allowBlank="1" showInputMessage="1" showErrorMessage="1" promptTitle="Runtime" prompt=" Whether the approach is designed for offline or runtime. Offline techniques may be design-time or postmortem._x000a_" sqref="V1" xr:uid="{00000000-0002-0000-0300-00000C000000}">
      <formula1>0</formula1>
      <formula2>0</formula2>
    </dataValidation>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W1" xr:uid="{00000000-0002-0000-0300-00000D000000}">
      <formula1>0</formula1>
      <formula2>0</formula2>
    </dataValidation>
    <dataValidation allowBlank="1" showInputMessage="1" showErrorMessage="1" promptTitle="Property Spec." prompt="How is the requirement realized? Implemented? Buzzwords: Liveness, Safety, Reachability" sqref="G1" xr:uid="{00000000-0002-0000-0300-00000E000000}">
      <formula1>0</formula1>
      <formula2>0</formula2>
    </dataValidation>
    <dataValidation allowBlank="1" showInputMessage="1" showErrorMessage="1" promptTitle="Requirement" prompt="Buzzwords: Adaptation; Privacy; Resource Usage" sqref="F1" xr:uid="{00000000-0002-0000-0300-00000F000000}">
      <formula1>0</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FC28-B8C8-44E6-88D3-A0548A30C256}">
  <dimension ref="A1:R38"/>
  <sheetViews>
    <sheetView tabSelected="1" workbookViewId="0">
      <selection sqref="A1:F1"/>
    </sheetView>
  </sheetViews>
  <sheetFormatPr defaultRowHeight="14.4" x14ac:dyDescent="0.3"/>
  <cols>
    <col min="1" max="1" width="8.88671875" style="73"/>
    <col min="2" max="2" width="11.5546875" style="73" bestFit="1" customWidth="1"/>
    <col min="3" max="3" width="14.6640625" style="73" bestFit="1" customWidth="1"/>
    <col min="4" max="4" width="14.5546875" style="73" customWidth="1"/>
    <col min="5" max="5" width="18.88671875" style="73" customWidth="1"/>
    <col min="6" max="8" width="19.88671875" style="73" customWidth="1"/>
    <col min="9" max="9" width="26.88671875" style="73" bestFit="1" customWidth="1"/>
    <col min="10" max="10" width="34" style="73" bestFit="1" customWidth="1"/>
    <col min="11" max="11" width="34" style="73" customWidth="1"/>
    <col min="12" max="13" width="18.44140625" style="73" customWidth="1"/>
    <col min="14" max="15" width="19.88671875" style="73" customWidth="1"/>
    <col min="16" max="16" width="26.109375" style="73" bestFit="1" customWidth="1"/>
    <col min="17" max="17" width="39.6640625" style="73" customWidth="1"/>
    <col min="18" max="18" width="27.5546875" style="73" customWidth="1"/>
    <col min="19" max="16384" width="8.88671875" style="73"/>
  </cols>
  <sheetData>
    <row r="1" spans="1:18" x14ac:dyDescent="0.3">
      <c r="A1" s="83" t="s">
        <v>600</v>
      </c>
      <c r="B1" s="83"/>
      <c r="C1" s="83"/>
      <c r="D1" s="83"/>
      <c r="E1" s="83"/>
      <c r="F1" s="83"/>
      <c r="G1" s="82"/>
      <c r="H1" s="82"/>
      <c r="I1" s="82"/>
      <c r="J1" s="82"/>
      <c r="K1" s="82"/>
      <c r="L1" s="82"/>
      <c r="M1" s="82"/>
      <c r="N1" s="82"/>
      <c r="O1" s="82"/>
      <c r="P1" s="82"/>
    </row>
    <row r="2" spans="1:18" ht="15" thickBot="1" x14ac:dyDescent="0.35">
      <c r="A2" s="81" t="s">
        <v>551</v>
      </c>
      <c r="B2" s="81"/>
      <c r="C2" s="81" t="s">
        <v>552</v>
      </c>
      <c r="D2" s="81"/>
      <c r="E2" s="81" t="s">
        <v>553</v>
      </c>
      <c r="F2" s="81"/>
      <c r="G2" s="81"/>
      <c r="H2" s="81"/>
      <c r="I2" s="81"/>
      <c r="J2" s="81"/>
      <c r="K2" s="81"/>
      <c r="L2" s="81" t="s">
        <v>554</v>
      </c>
      <c r="M2" s="81"/>
      <c r="N2" s="81"/>
      <c r="O2" s="81" t="s">
        <v>16</v>
      </c>
      <c r="P2" s="81"/>
      <c r="Q2" s="81"/>
    </row>
    <row r="3" spans="1:18" ht="15" customHeight="1" x14ac:dyDescent="0.3">
      <c r="A3" s="78" t="s">
        <v>555</v>
      </c>
      <c r="B3" s="78" t="s">
        <v>556</v>
      </c>
      <c r="C3" s="80" t="s">
        <v>599</v>
      </c>
      <c r="D3" s="80" t="s">
        <v>2</v>
      </c>
      <c r="E3" s="79" t="s">
        <v>598</v>
      </c>
      <c r="F3" s="79" t="s">
        <v>597</v>
      </c>
      <c r="G3" s="79" t="s">
        <v>596</v>
      </c>
      <c r="H3" s="78" t="s">
        <v>6</v>
      </c>
      <c r="I3" s="78" t="s">
        <v>7</v>
      </c>
      <c r="J3" s="78" t="s">
        <v>8</v>
      </c>
      <c r="K3" s="78" t="s">
        <v>9</v>
      </c>
      <c r="L3" s="78" t="s">
        <v>10</v>
      </c>
      <c r="M3" s="78" t="s">
        <v>11</v>
      </c>
      <c r="N3" s="78" t="s">
        <v>12</v>
      </c>
      <c r="O3" s="78" t="s">
        <v>16</v>
      </c>
      <c r="P3" s="78" t="s">
        <v>17</v>
      </c>
      <c r="Q3" s="78" t="s">
        <v>18</v>
      </c>
      <c r="R3" s="77" t="s">
        <v>19</v>
      </c>
    </row>
    <row r="4" spans="1:18" ht="14.4" customHeight="1" x14ac:dyDescent="0.3">
      <c r="A4" s="73" t="s">
        <v>595</v>
      </c>
      <c r="B4" s="27" t="s">
        <v>557</v>
      </c>
      <c r="C4" s="73">
        <v>2019</v>
      </c>
      <c r="D4" s="73" t="s">
        <v>145</v>
      </c>
      <c r="E4" s="74" t="s">
        <v>558</v>
      </c>
      <c r="F4" s="74"/>
      <c r="G4" s="74"/>
      <c r="H4" s="74"/>
      <c r="I4" s="74"/>
      <c r="J4" s="74"/>
      <c r="K4" s="74"/>
      <c r="L4" s="74"/>
      <c r="M4" s="74"/>
      <c r="N4" s="74"/>
      <c r="O4" s="74"/>
      <c r="P4" s="74"/>
      <c r="Q4" s="74"/>
      <c r="R4" s="73" t="s">
        <v>146</v>
      </c>
    </row>
    <row r="5" spans="1:18" x14ac:dyDescent="0.3">
      <c r="A5" s="73" t="s">
        <v>595</v>
      </c>
      <c r="B5" s="27" t="s">
        <v>557</v>
      </c>
      <c r="C5" s="73">
        <v>2019</v>
      </c>
      <c r="D5" s="73" t="s">
        <v>147</v>
      </c>
      <c r="E5" s="74" t="s">
        <v>558</v>
      </c>
      <c r="F5" s="74"/>
      <c r="G5" s="74"/>
      <c r="H5" s="74"/>
      <c r="I5" s="74"/>
      <c r="J5" s="74"/>
      <c r="K5" s="74"/>
      <c r="L5" s="74"/>
      <c r="M5" s="74"/>
      <c r="N5" s="74"/>
      <c r="O5" s="74"/>
      <c r="P5" s="74"/>
      <c r="Q5" s="74"/>
      <c r="R5" s="73" t="s">
        <v>148</v>
      </c>
    </row>
    <row r="6" spans="1:18" x14ac:dyDescent="0.3">
      <c r="A6" s="73" t="s">
        <v>595</v>
      </c>
      <c r="B6" s="27" t="s">
        <v>557</v>
      </c>
      <c r="C6" s="73">
        <v>2019</v>
      </c>
      <c r="D6" s="73" t="s">
        <v>149</v>
      </c>
      <c r="E6" s="74" t="s">
        <v>558</v>
      </c>
      <c r="F6" s="74"/>
      <c r="G6" s="74"/>
      <c r="H6" s="74"/>
      <c r="I6" s="74"/>
      <c r="J6" s="74"/>
      <c r="K6" s="74"/>
      <c r="L6" s="74"/>
      <c r="M6" s="74"/>
      <c r="N6" s="74"/>
      <c r="O6" s="74"/>
      <c r="P6" s="74"/>
      <c r="Q6" s="74"/>
      <c r="R6" s="73" t="s">
        <v>150</v>
      </c>
    </row>
    <row r="7" spans="1:18" x14ac:dyDescent="0.3">
      <c r="A7" s="73" t="s">
        <v>564</v>
      </c>
      <c r="B7" s="27" t="s">
        <v>557</v>
      </c>
      <c r="C7" s="73">
        <v>2018</v>
      </c>
      <c r="D7" s="73" t="s">
        <v>183</v>
      </c>
      <c r="E7" s="73" t="s">
        <v>127</v>
      </c>
      <c r="F7" s="73" t="s">
        <v>187</v>
      </c>
      <c r="G7" s="73" t="s">
        <v>188</v>
      </c>
      <c r="H7" s="73" t="s">
        <v>43</v>
      </c>
      <c r="I7" s="73" t="s">
        <v>43</v>
      </c>
      <c r="J7" s="73" t="s">
        <v>189</v>
      </c>
      <c r="K7" s="73" t="s">
        <v>190</v>
      </c>
      <c r="L7" s="73" t="s">
        <v>10</v>
      </c>
      <c r="M7" s="73" t="s">
        <v>127</v>
      </c>
      <c r="O7" s="73" t="s">
        <v>192</v>
      </c>
      <c r="P7" s="73" t="s">
        <v>71</v>
      </c>
      <c r="Q7" s="73" t="s">
        <v>193</v>
      </c>
      <c r="R7" s="76" t="s">
        <v>194</v>
      </c>
    </row>
    <row r="8" spans="1:18" ht="14.25" customHeight="1" x14ac:dyDescent="0.3">
      <c r="A8" s="73" t="s">
        <v>564</v>
      </c>
      <c r="B8" s="27" t="s">
        <v>557</v>
      </c>
      <c r="C8" s="73">
        <v>2018</v>
      </c>
      <c r="D8" s="73" t="s">
        <v>195</v>
      </c>
      <c r="E8" s="73" t="s">
        <v>196</v>
      </c>
      <c r="G8" s="73" t="s">
        <v>80</v>
      </c>
      <c r="H8" s="73" t="s">
        <v>24</v>
      </c>
      <c r="I8" s="73" t="s">
        <v>24</v>
      </c>
      <c r="J8" s="73" t="s">
        <v>197</v>
      </c>
      <c r="K8" s="73" t="s">
        <v>59</v>
      </c>
      <c r="L8" s="75" t="s">
        <v>178</v>
      </c>
      <c r="O8" s="73" t="s">
        <v>200</v>
      </c>
      <c r="P8" s="73" t="s">
        <v>24</v>
      </c>
      <c r="Q8" s="73" t="s">
        <v>201</v>
      </c>
    </row>
    <row r="9" spans="1:18" ht="15" customHeight="1" x14ac:dyDescent="0.3">
      <c r="A9" s="73" t="s">
        <v>564</v>
      </c>
      <c r="B9" s="27" t="s">
        <v>557</v>
      </c>
      <c r="C9" s="73">
        <v>2018</v>
      </c>
      <c r="D9" s="73" t="s">
        <v>195</v>
      </c>
      <c r="E9" s="73" t="s">
        <v>202</v>
      </c>
      <c r="G9" s="73" t="s">
        <v>80</v>
      </c>
      <c r="H9" s="73" t="s">
        <v>24</v>
      </c>
      <c r="I9" s="73" t="s">
        <v>24</v>
      </c>
      <c r="J9" s="73" t="s">
        <v>197</v>
      </c>
      <c r="K9" s="73" t="s">
        <v>59</v>
      </c>
      <c r="L9" s="75" t="s">
        <v>178</v>
      </c>
      <c r="O9" s="73" t="s">
        <v>200</v>
      </c>
      <c r="P9" s="73" t="s">
        <v>24</v>
      </c>
      <c r="Q9" s="73" t="s">
        <v>201</v>
      </c>
    </row>
    <row r="10" spans="1:18" ht="15" customHeight="1" x14ac:dyDescent="0.3">
      <c r="A10" s="73" t="s">
        <v>564</v>
      </c>
      <c r="B10" s="27" t="s">
        <v>557</v>
      </c>
      <c r="C10" s="73">
        <v>2018</v>
      </c>
      <c r="D10" s="73" t="s">
        <v>195</v>
      </c>
      <c r="E10" s="73" t="s">
        <v>203</v>
      </c>
      <c r="G10" s="73" t="s">
        <v>80</v>
      </c>
      <c r="H10" s="73" t="s">
        <v>24</v>
      </c>
      <c r="I10" s="73" t="s">
        <v>24</v>
      </c>
      <c r="J10" s="73" t="s">
        <v>197</v>
      </c>
      <c r="K10" s="73" t="s">
        <v>59</v>
      </c>
      <c r="L10" s="75" t="s">
        <v>178</v>
      </c>
      <c r="O10" s="73" t="s">
        <v>200</v>
      </c>
      <c r="P10" s="73" t="s">
        <v>24</v>
      </c>
      <c r="Q10" s="73" t="s">
        <v>201</v>
      </c>
    </row>
    <row r="11" spans="1:18" ht="15" customHeight="1" x14ac:dyDescent="0.3">
      <c r="A11" s="73" t="s">
        <v>564</v>
      </c>
      <c r="B11" s="27" t="s">
        <v>557</v>
      </c>
      <c r="C11" s="73">
        <v>2018</v>
      </c>
      <c r="D11" s="73" t="s">
        <v>195</v>
      </c>
      <c r="E11" s="73" t="s">
        <v>204</v>
      </c>
      <c r="G11" s="73" t="s">
        <v>80</v>
      </c>
      <c r="H11" s="73" t="s">
        <v>24</v>
      </c>
      <c r="I11" s="73" t="s">
        <v>25</v>
      </c>
      <c r="J11" s="73" t="s">
        <v>205</v>
      </c>
      <c r="K11" s="73" t="s">
        <v>76</v>
      </c>
      <c r="L11" s="75" t="s">
        <v>178</v>
      </c>
      <c r="O11" s="73" t="s">
        <v>200</v>
      </c>
      <c r="P11" s="73" t="s">
        <v>24</v>
      </c>
      <c r="Q11" s="73" t="s">
        <v>201</v>
      </c>
    </row>
    <row r="12" spans="1:18" ht="15" customHeight="1" x14ac:dyDescent="0.3">
      <c r="A12" s="73" t="s">
        <v>564</v>
      </c>
      <c r="B12" s="27" t="s">
        <v>557</v>
      </c>
      <c r="C12" s="73">
        <v>2018</v>
      </c>
      <c r="D12" s="73" t="s">
        <v>195</v>
      </c>
      <c r="E12" s="73" t="s">
        <v>206</v>
      </c>
      <c r="G12" s="73" t="s">
        <v>80</v>
      </c>
      <c r="H12" s="73" t="s">
        <v>42</v>
      </c>
      <c r="I12" s="73" t="s">
        <v>25</v>
      </c>
      <c r="J12" s="73" t="s">
        <v>205</v>
      </c>
      <c r="K12" s="73" t="s">
        <v>76</v>
      </c>
      <c r="L12" s="75" t="s">
        <v>178</v>
      </c>
      <c r="O12" s="73" t="s">
        <v>200</v>
      </c>
      <c r="P12" s="73" t="s">
        <v>24</v>
      </c>
      <c r="Q12" s="73" t="s">
        <v>201</v>
      </c>
    </row>
    <row r="13" spans="1:18" ht="15" customHeight="1" x14ac:dyDescent="0.3">
      <c r="A13" s="73" t="s">
        <v>559</v>
      </c>
      <c r="B13" s="27" t="s">
        <v>560</v>
      </c>
      <c r="C13" s="73">
        <v>2018</v>
      </c>
      <c r="D13" s="73" t="s">
        <v>207</v>
      </c>
      <c r="E13" s="73" t="s">
        <v>158</v>
      </c>
      <c r="F13" s="73" t="s">
        <v>41</v>
      </c>
      <c r="G13" s="73" t="s">
        <v>208</v>
      </c>
      <c r="H13" s="73" t="s">
        <v>43</v>
      </c>
      <c r="I13" s="73" t="s">
        <v>43</v>
      </c>
      <c r="J13" s="73" t="s">
        <v>209</v>
      </c>
      <c r="K13" s="73" t="s">
        <v>210</v>
      </c>
      <c r="L13" s="73" t="s">
        <v>10</v>
      </c>
      <c r="M13" s="73" t="s">
        <v>81</v>
      </c>
      <c r="N13" s="73" t="s">
        <v>81</v>
      </c>
      <c r="O13" s="73" t="s">
        <v>211</v>
      </c>
      <c r="P13" s="73" t="s">
        <v>81</v>
      </c>
      <c r="Q13" s="73" t="s">
        <v>212</v>
      </c>
      <c r="R13" s="73" t="s">
        <v>213</v>
      </c>
    </row>
    <row r="14" spans="1:18" ht="15" customHeight="1" x14ac:dyDescent="0.3">
      <c r="A14" s="73" t="s">
        <v>559</v>
      </c>
      <c r="B14" s="27" t="s">
        <v>560</v>
      </c>
      <c r="C14" s="73">
        <v>2018</v>
      </c>
      <c r="D14" s="73" t="s">
        <v>207</v>
      </c>
      <c r="E14" s="73" t="s">
        <v>109</v>
      </c>
      <c r="F14" s="73" t="s">
        <v>41</v>
      </c>
      <c r="G14" s="73" t="s">
        <v>208</v>
      </c>
      <c r="H14" s="73" t="s">
        <v>43</v>
      </c>
      <c r="I14" s="73" t="s">
        <v>43</v>
      </c>
      <c r="J14" s="73" t="s">
        <v>214</v>
      </c>
      <c r="K14" s="73" t="s">
        <v>215</v>
      </c>
      <c r="L14" s="73" t="s">
        <v>10</v>
      </c>
      <c r="M14" s="73" t="s">
        <v>81</v>
      </c>
      <c r="N14" s="73" t="s">
        <v>81</v>
      </c>
      <c r="O14" s="73" t="s">
        <v>211</v>
      </c>
      <c r="P14" s="73" t="s">
        <v>81</v>
      </c>
      <c r="Q14" s="73" t="s">
        <v>212</v>
      </c>
    </row>
    <row r="15" spans="1:18" ht="15" customHeight="1" x14ac:dyDescent="0.3">
      <c r="A15" s="73" t="s">
        <v>559</v>
      </c>
      <c r="B15" s="27" t="s">
        <v>560</v>
      </c>
      <c r="C15" s="73">
        <v>2018</v>
      </c>
      <c r="D15" s="73" t="s">
        <v>207</v>
      </c>
      <c r="E15" s="73" t="s">
        <v>162</v>
      </c>
      <c r="F15" s="73" t="s">
        <v>41</v>
      </c>
      <c r="G15" s="73" t="s">
        <v>208</v>
      </c>
      <c r="H15" s="73" t="s">
        <v>43</v>
      </c>
      <c r="I15" s="73" t="s">
        <v>43</v>
      </c>
      <c r="J15" s="73" t="s">
        <v>216</v>
      </c>
      <c r="K15" s="73" t="s">
        <v>217</v>
      </c>
      <c r="L15" s="73" t="s">
        <v>10</v>
      </c>
      <c r="M15" s="73" t="s">
        <v>81</v>
      </c>
      <c r="N15" s="73" t="s">
        <v>81</v>
      </c>
      <c r="O15" s="73" t="s">
        <v>211</v>
      </c>
      <c r="P15" s="73" t="s">
        <v>81</v>
      </c>
      <c r="Q15" s="73" t="s">
        <v>212</v>
      </c>
    </row>
    <row r="16" spans="1:18" ht="15" customHeight="1" x14ac:dyDescent="0.3">
      <c r="A16" s="73" t="s">
        <v>559</v>
      </c>
      <c r="B16" s="27" t="s">
        <v>560</v>
      </c>
      <c r="C16" s="73">
        <v>2018</v>
      </c>
      <c r="D16" s="73" t="s">
        <v>207</v>
      </c>
      <c r="E16" s="73" t="s">
        <v>114</v>
      </c>
      <c r="F16" s="73" t="s">
        <v>41</v>
      </c>
      <c r="G16" s="73" t="s">
        <v>208</v>
      </c>
      <c r="H16" s="73" t="s">
        <v>43</v>
      </c>
      <c r="I16" s="73" t="s">
        <v>43</v>
      </c>
      <c r="J16" s="73" t="s">
        <v>218</v>
      </c>
      <c r="K16" s="73" t="s">
        <v>219</v>
      </c>
      <c r="L16" s="73" t="s">
        <v>10</v>
      </c>
      <c r="M16" s="73" t="s">
        <v>81</v>
      </c>
      <c r="N16" s="73" t="s">
        <v>81</v>
      </c>
      <c r="O16" s="73" t="s">
        <v>211</v>
      </c>
      <c r="P16" s="73" t="s">
        <v>81</v>
      </c>
      <c r="Q16" s="73" t="s">
        <v>220</v>
      </c>
    </row>
    <row r="17" spans="1:18" ht="15" customHeight="1" x14ac:dyDescent="0.3">
      <c r="A17" s="73" t="s">
        <v>559</v>
      </c>
      <c r="B17" s="27" t="s">
        <v>560</v>
      </c>
      <c r="C17" s="73">
        <v>2018</v>
      </c>
      <c r="D17" s="73" t="s">
        <v>207</v>
      </c>
      <c r="E17" s="73" t="s">
        <v>114</v>
      </c>
      <c r="F17" s="73" t="s">
        <v>41</v>
      </c>
      <c r="G17" s="73" t="s">
        <v>208</v>
      </c>
      <c r="H17" s="73" t="s">
        <v>43</v>
      </c>
      <c r="I17" s="73" t="s">
        <v>43</v>
      </c>
      <c r="J17" s="73" t="s">
        <v>221</v>
      </c>
      <c r="K17" s="73" t="s">
        <v>222</v>
      </c>
      <c r="L17" s="73" t="s">
        <v>10</v>
      </c>
      <c r="M17" s="73" t="s">
        <v>81</v>
      </c>
      <c r="N17" s="73" t="s">
        <v>81</v>
      </c>
      <c r="O17" s="73" t="s">
        <v>211</v>
      </c>
      <c r="P17" s="73" t="s">
        <v>81</v>
      </c>
      <c r="Q17" s="73" t="s">
        <v>220</v>
      </c>
    </row>
    <row r="18" spans="1:18" x14ac:dyDescent="0.3">
      <c r="A18" s="73" t="s">
        <v>561</v>
      </c>
      <c r="B18" s="27" t="s">
        <v>560</v>
      </c>
      <c r="C18" s="73">
        <v>2018</v>
      </c>
      <c r="D18" s="73" t="s">
        <v>223</v>
      </c>
      <c r="L18" s="73" t="s">
        <v>10</v>
      </c>
      <c r="M18" s="73" t="s">
        <v>224</v>
      </c>
      <c r="O18" s="73" t="s">
        <v>226</v>
      </c>
      <c r="P18" s="73" t="s">
        <v>71</v>
      </c>
      <c r="Q18" s="73" t="s">
        <v>227</v>
      </c>
    </row>
    <row r="19" spans="1:18" x14ac:dyDescent="0.3">
      <c r="A19" s="73" t="s">
        <v>562</v>
      </c>
      <c r="B19" s="27" t="s">
        <v>560</v>
      </c>
      <c r="C19" s="73">
        <v>2018</v>
      </c>
      <c r="D19" s="73" t="s">
        <v>269</v>
      </c>
      <c r="E19" s="74" t="s">
        <v>558</v>
      </c>
      <c r="F19" s="74"/>
      <c r="G19" s="74"/>
      <c r="H19" s="74"/>
      <c r="I19" s="74"/>
      <c r="J19" s="74"/>
      <c r="K19" s="74"/>
      <c r="L19" s="74"/>
      <c r="M19" s="74"/>
      <c r="N19" s="74"/>
      <c r="O19" s="74"/>
      <c r="P19" s="74"/>
      <c r="Q19" s="74"/>
      <c r="R19" s="73" t="s">
        <v>270</v>
      </c>
    </row>
    <row r="20" spans="1:18" x14ac:dyDescent="0.3">
      <c r="A20" s="73" t="s">
        <v>563</v>
      </c>
      <c r="B20" s="27" t="s">
        <v>560</v>
      </c>
      <c r="C20" s="73">
        <v>2018</v>
      </c>
      <c r="D20" s="73" t="s">
        <v>271</v>
      </c>
      <c r="E20" s="73" t="s">
        <v>275</v>
      </c>
      <c r="F20" s="73" t="s">
        <v>187</v>
      </c>
      <c r="G20" s="73" t="s">
        <v>188</v>
      </c>
      <c r="H20" s="73" t="s">
        <v>43</v>
      </c>
      <c r="I20" s="73" t="s">
        <v>43</v>
      </c>
      <c r="L20" s="73" t="s">
        <v>10</v>
      </c>
      <c r="M20" s="73" t="s">
        <v>276</v>
      </c>
      <c r="N20" s="73" t="s">
        <v>98</v>
      </c>
      <c r="O20" s="73" t="s">
        <v>278</v>
      </c>
      <c r="P20" s="73" t="s">
        <v>129</v>
      </c>
      <c r="Q20" s="73" t="s">
        <v>279</v>
      </c>
    </row>
    <row r="21" spans="1:18" x14ac:dyDescent="0.3">
      <c r="A21" s="73" t="s">
        <v>564</v>
      </c>
      <c r="B21" s="27" t="s">
        <v>560</v>
      </c>
      <c r="C21" s="73">
        <v>2018</v>
      </c>
      <c r="D21" s="73" t="s">
        <v>280</v>
      </c>
      <c r="E21" s="73" t="s">
        <v>281</v>
      </c>
      <c r="F21" s="73" t="s">
        <v>80</v>
      </c>
      <c r="G21" s="73" t="s">
        <v>80</v>
      </c>
      <c r="H21" s="73" t="s">
        <v>42</v>
      </c>
      <c r="I21" s="73" t="s">
        <v>43</v>
      </c>
      <c r="J21" s="73" t="s">
        <v>282</v>
      </c>
      <c r="K21" s="73" t="s">
        <v>283</v>
      </c>
      <c r="L21" s="73" t="s">
        <v>284</v>
      </c>
      <c r="M21" s="73" t="s">
        <v>285</v>
      </c>
      <c r="N21" s="73" t="s">
        <v>80</v>
      </c>
      <c r="O21" s="73" t="s">
        <v>287</v>
      </c>
      <c r="P21" s="73" t="s">
        <v>71</v>
      </c>
      <c r="Q21" s="73" t="s">
        <v>288</v>
      </c>
    </row>
    <row r="22" spans="1:18" x14ac:dyDescent="0.3">
      <c r="A22" s="73" t="s">
        <v>564</v>
      </c>
      <c r="B22" s="27" t="s">
        <v>560</v>
      </c>
      <c r="C22" s="73">
        <v>2018</v>
      </c>
      <c r="D22" s="73" t="s">
        <v>280</v>
      </c>
      <c r="E22" s="73" t="s">
        <v>289</v>
      </c>
      <c r="F22" s="73" t="s">
        <v>80</v>
      </c>
      <c r="G22" s="73" t="s">
        <v>80</v>
      </c>
      <c r="H22" s="73" t="s">
        <v>43</v>
      </c>
      <c r="I22" s="73" t="s">
        <v>42</v>
      </c>
      <c r="J22" s="73" t="s">
        <v>290</v>
      </c>
      <c r="K22" s="73" t="s">
        <v>291</v>
      </c>
      <c r="L22" s="73" t="s">
        <v>284</v>
      </c>
      <c r="M22" s="73" t="s">
        <v>285</v>
      </c>
      <c r="N22" s="73" t="s">
        <v>80</v>
      </c>
      <c r="O22" s="73" t="s">
        <v>287</v>
      </c>
      <c r="P22" s="73" t="s">
        <v>71</v>
      </c>
      <c r="Q22" s="73" t="s">
        <v>288</v>
      </c>
    </row>
    <row r="23" spans="1:18" x14ac:dyDescent="0.3">
      <c r="A23" s="73" t="s">
        <v>564</v>
      </c>
      <c r="B23" s="27" t="s">
        <v>560</v>
      </c>
      <c r="C23" s="73">
        <v>2018</v>
      </c>
      <c r="D23" s="73" t="s">
        <v>280</v>
      </c>
      <c r="E23" s="73" t="s">
        <v>292</v>
      </c>
      <c r="F23" s="73" t="s">
        <v>80</v>
      </c>
      <c r="G23" s="73" t="s">
        <v>80</v>
      </c>
      <c r="H23" s="73" t="s">
        <v>43</v>
      </c>
      <c r="I23" s="73" t="s">
        <v>43</v>
      </c>
      <c r="J23" s="73" t="s">
        <v>293</v>
      </c>
      <c r="K23" s="73" t="s">
        <v>294</v>
      </c>
      <c r="L23" s="73" t="s">
        <v>284</v>
      </c>
      <c r="M23" s="73" t="s">
        <v>285</v>
      </c>
      <c r="N23" s="73" t="s">
        <v>80</v>
      </c>
      <c r="O23" s="73" t="s">
        <v>287</v>
      </c>
      <c r="P23" s="73" t="s">
        <v>71</v>
      </c>
      <c r="Q23" s="73" t="s">
        <v>288</v>
      </c>
    </row>
    <row r="24" spans="1:18" x14ac:dyDescent="0.3">
      <c r="A24" s="73" t="s">
        <v>565</v>
      </c>
      <c r="B24" s="27" t="s">
        <v>560</v>
      </c>
      <c r="C24" s="73">
        <v>2018</v>
      </c>
      <c r="D24" s="73" t="s">
        <v>319</v>
      </c>
      <c r="E24" s="74" t="s">
        <v>558</v>
      </c>
      <c r="F24" s="74"/>
      <c r="G24" s="74"/>
      <c r="H24" s="74"/>
      <c r="I24" s="74"/>
      <c r="J24" s="74"/>
      <c r="K24" s="74"/>
      <c r="L24" s="74"/>
      <c r="M24" s="74"/>
      <c r="N24" s="74"/>
      <c r="O24" s="74"/>
      <c r="P24" s="74"/>
      <c r="Q24" s="74"/>
      <c r="R24" s="73" t="s">
        <v>566</v>
      </c>
    </row>
    <row r="25" spans="1:18" x14ac:dyDescent="0.3">
      <c r="A25" s="73" t="s">
        <v>567</v>
      </c>
      <c r="B25" s="27" t="s">
        <v>568</v>
      </c>
      <c r="C25" s="73">
        <v>2017</v>
      </c>
      <c r="D25" s="73" t="s">
        <v>326</v>
      </c>
      <c r="E25" s="73" t="s">
        <v>327</v>
      </c>
      <c r="G25" s="73" t="s">
        <v>23</v>
      </c>
      <c r="J25" s="73" t="s">
        <v>328</v>
      </c>
      <c r="K25" s="73" t="s">
        <v>329</v>
      </c>
      <c r="L25" s="73" t="s">
        <v>65</v>
      </c>
      <c r="O25" s="73" t="s">
        <v>332</v>
      </c>
      <c r="P25" s="73" t="s">
        <v>25</v>
      </c>
      <c r="Q25" s="73" t="s">
        <v>333</v>
      </c>
    </row>
    <row r="26" spans="1:18" x14ac:dyDescent="0.3">
      <c r="A26" s="73" t="s">
        <v>567</v>
      </c>
      <c r="B26" s="27" t="s">
        <v>568</v>
      </c>
      <c r="C26" s="73">
        <v>2017</v>
      </c>
      <c r="D26" s="73" t="s">
        <v>326</v>
      </c>
      <c r="E26" s="73" t="s">
        <v>334</v>
      </c>
      <c r="G26" s="73" t="s">
        <v>23</v>
      </c>
      <c r="J26" s="73" t="s">
        <v>335</v>
      </c>
      <c r="K26" s="73" t="s">
        <v>329</v>
      </c>
      <c r="L26" s="73" t="s">
        <v>65</v>
      </c>
      <c r="O26" s="73" t="s">
        <v>332</v>
      </c>
      <c r="P26" s="73" t="s">
        <v>25</v>
      </c>
      <c r="Q26" s="73" t="s">
        <v>333</v>
      </c>
    </row>
    <row r="27" spans="1:18" x14ac:dyDescent="0.3">
      <c r="A27" s="73" t="s">
        <v>567</v>
      </c>
      <c r="B27" s="27" t="s">
        <v>568</v>
      </c>
      <c r="C27" s="73">
        <v>2017</v>
      </c>
      <c r="D27" s="73" t="s">
        <v>326</v>
      </c>
      <c r="E27" s="73" t="s">
        <v>336</v>
      </c>
      <c r="G27" s="73" t="s">
        <v>23</v>
      </c>
      <c r="J27" s="73" t="s">
        <v>337</v>
      </c>
      <c r="K27" s="73" t="s">
        <v>329</v>
      </c>
      <c r="L27" s="73" t="s">
        <v>65</v>
      </c>
      <c r="O27" s="73" t="s">
        <v>332</v>
      </c>
      <c r="P27" s="73" t="s">
        <v>25</v>
      </c>
      <c r="Q27" s="73" t="s">
        <v>333</v>
      </c>
    </row>
    <row r="28" spans="1:18" x14ac:dyDescent="0.3">
      <c r="A28" s="73" t="s">
        <v>567</v>
      </c>
      <c r="B28" s="27" t="s">
        <v>568</v>
      </c>
      <c r="C28" s="73">
        <v>2017</v>
      </c>
      <c r="D28" s="73" t="s">
        <v>326</v>
      </c>
      <c r="E28" s="73" t="s">
        <v>338</v>
      </c>
      <c r="G28" s="73" t="s">
        <v>23</v>
      </c>
      <c r="J28" s="73" t="s">
        <v>339</v>
      </c>
      <c r="K28" s="73" t="s">
        <v>329</v>
      </c>
      <c r="L28" s="73" t="s">
        <v>65</v>
      </c>
      <c r="O28" s="73" t="s">
        <v>332</v>
      </c>
      <c r="P28" s="73" t="s">
        <v>25</v>
      </c>
      <c r="Q28" s="73" t="s">
        <v>333</v>
      </c>
    </row>
    <row r="29" spans="1:18" x14ac:dyDescent="0.3">
      <c r="A29" s="73" t="s">
        <v>567</v>
      </c>
      <c r="B29" s="27" t="s">
        <v>568</v>
      </c>
      <c r="C29" s="73">
        <v>2017</v>
      </c>
      <c r="D29" s="73" t="s">
        <v>326</v>
      </c>
      <c r="E29" s="73" t="s">
        <v>340</v>
      </c>
      <c r="G29" s="73" t="s">
        <v>23</v>
      </c>
      <c r="J29" s="73" t="s">
        <v>341</v>
      </c>
      <c r="K29" s="73" t="s">
        <v>329</v>
      </c>
      <c r="L29" s="73" t="s">
        <v>65</v>
      </c>
      <c r="O29" s="73" t="s">
        <v>332</v>
      </c>
      <c r="P29" s="73" t="s">
        <v>25</v>
      </c>
      <c r="Q29" s="73" t="s">
        <v>333</v>
      </c>
    </row>
    <row r="30" spans="1:18" x14ac:dyDescent="0.3">
      <c r="A30" s="73" t="s">
        <v>567</v>
      </c>
      <c r="B30" s="27" t="s">
        <v>568</v>
      </c>
      <c r="C30" s="73">
        <v>2017</v>
      </c>
      <c r="D30" s="73" t="s">
        <v>326</v>
      </c>
      <c r="E30" s="73" t="s">
        <v>342</v>
      </c>
      <c r="G30" s="73" t="s">
        <v>23</v>
      </c>
      <c r="J30" s="73" t="s">
        <v>343</v>
      </c>
      <c r="K30" s="73" t="s">
        <v>329</v>
      </c>
      <c r="L30" s="73" t="s">
        <v>65</v>
      </c>
      <c r="O30" s="73" t="s">
        <v>332</v>
      </c>
      <c r="P30" s="73" t="s">
        <v>25</v>
      </c>
      <c r="Q30" s="73" t="s">
        <v>333</v>
      </c>
    </row>
    <row r="31" spans="1:18" x14ac:dyDescent="0.3">
      <c r="A31" s="73" t="s">
        <v>564</v>
      </c>
      <c r="B31" s="27" t="s">
        <v>568</v>
      </c>
      <c r="C31" s="73">
        <v>2017</v>
      </c>
      <c r="D31" s="73" t="s">
        <v>344</v>
      </c>
      <c r="E31" s="74" t="s">
        <v>558</v>
      </c>
      <c r="F31" s="74"/>
      <c r="G31" s="74"/>
      <c r="H31" s="74"/>
      <c r="I31" s="74"/>
      <c r="J31" s="74"/>
      <c r="K31" s="74"/>
      <c r="L31" s="74"/>
      <c r="M31" s="74"/>
      <c r="N31" s="74"/>
      <c r="O31" s="74"/>
      <c r="P31" s="74"/>
      <c r="Q31" s="74"/>
      <c r="R31" s="73" t="s">
        <v>345</v>
      </c>
    </row>
    <row r="32" spans="1:18" x14ac:dyDescent="0.3">
      <c r="A32" s="73" t="s">
        <v>569</v>
      </c>
      <c r="B32" s="27" t="s">
        <v>568</v>
      </c>
      <c r="C32" s="73">
        <v>2017</v>
      </c>
      <c r="D32" s="73" t="s">
        <v>348</v>
      </c>
      <c r="E32" s="73" t="s">
        <v>349</v>
      </c>
      <c r="F32" s="73" t="s">
        <v>41</v>
      </c>
      <c r="G32" s="73" t="s">
        <v>23</v>
      </c>
      <c r="H32" s="73" t="s">
        <v>43</v>
      </c>
      <c r="I32" s="73" t="s">
        <v>42</v>
      </c>
      <c r="J32" s="73" t="s">
        <v>350</v>
      </c>
      <c r="K32" s="73" t="s">
        <v>594</v>
      </c>
      <c r="L32" s="73" t="s">
        <v>126</v>
      </c>
      <c r="M32" s="73" t="s">
        <v>127</v>
      </c>
      <c r="O32" s="73" t="s">
        <v>352</v>
      </c>
      <c r="P32" s="73" t="s">
        <v>71</v>
      </c>
      <c r="Q32" s="73" t="s">
        <v>279</v>
      </c>
    </row>
    <row r="33" spans="1:18" x14ac:dyDescent="0.3">
      <c r="A33" s="73" t="s">
        <v>569</v>
      </c>
      <c r="B33" s="27" t="s">
        <v>568</v>
      </c>
      <c r="C33" s="73">
        <v>2017</v>
      </c>
      <c r="D33" s="73" t="s">
        <v>348</v>
      </c>
      <c r="E33" s="73" t="s">
        <v>353</v>
      </c>
      <c r="F33" s="73" t="s">
        <v>41</v>
      </c>
      <c r="G33" s="73" t="s">
        <v>23</v>
      </c>
      <c r="H33" s="73" t="s">
        <v>43</v>
      </c>
      <c r="I33" s="73" t="s">
        <v>42</v>
      </c>
      <c r="J33" s="73" t="s">
        <v>350</v>
      </c>
      <c r="K33" s="73" t="s">
        <v>593</v>
      </c>
      <c r="L33" s="73" t="s">
        <v>126</v>
      </c>
      <c r="M33" s="73" t="s">
        <v>127</v>
      </c>
      <c r="O33" s="73" t="s">
        <v>352</v>
      </c>
      <c r="P33" s="73" t="s">
        <v>71</v>
      </c>
      <c r="Q33" s="73" t="s">
        <v>279</v>
      </c>
    </row>
    <row r="34" spans="1:18" x14ac:dyDescent="0.3">
      <c r="A34" s="73" t="s">
        <v>570</v>
      </c>
      <c r="B34" s="27" t="s">
        <v>568</v>
      </c>
      <c r="C34" s="73">
        <v>2017</v>
      </c>
      <c r="D34" s="73" t="s">
        <v>355</v>
      </c>
      <c r="E34" s="74" t="s">
        <v>558</v>
      </c>
      <c r="F34" s="74"/>
      <c r="G34" s="74"/>
      <c r="H34" s="74"/>
      <c r="I34" s="74"/>
      <c r="J34" s="74"/>
      <c r="K34" s="74"/>
      <c r="L34" s="74"/>
      <c r="M34" s="74"/>
      <c r="N34" s="74"/>
      <c r="O34" s="74"/>
      <c r="P34" s="74"/>
      <c r="Q34" s="74"/>
      <c r="R34" s="73" t="s">
        <v>356</v>
      </c>
    </row>
    <row r="35" spans="1:18" x14ac:dyDescent="0.3">
      <c r="A35" s="73" t="s">
        <v>571</v>
      </c>
      <c r="B35" s="27" t="s">
        <v>568</v>
      </c>
      <c r="C35" s="73">
        <v>2017</v>
      </c>
      <c r="D35" s="73" t="s">
        <v>357</v>
      </c>
      <c r="E35" s="74" t="s">
        <v>558</v>
      </c>
      <c r="F35" s="74"/>
      <c r="G35" s="74"/>
      <c r="H35" s="74"/>
      <c r="I35" s="74"/>
      <c r="J35" s="74"/>
      <c r="K35" s="74"/>
      <c r="L35" s="74"/>
      <c r="M35" s="74"/>
      <c r="N35" s="74"/>
      <c r="O35" s="74"/>
      <c r="P35" s="74"/>
      <c r="Q35" s="74"/>
      <c r="R35" s="73" t="s">
        <v>361</v>
      </c>
    </row>
    <row r="36" spans="1:18" x14ac:dyDescent="0.3">
      <c r="A36" s="73" t="s">
        <v>572</v>
      </c>
      <c r="B36" s="27" t="s">
        <v>568</v>
      </c>
      <c r="C36" s="73">
        <v>2016</v>
      </c>
      <c r="D36" s="73" t="s">
        <v>379</v>
      </c>
      <c r="E36" s="74" t="s">
        <v>558</v>
      </c>
      <c r="F36" s="74"/>
      <c r="G36" s="74"/>
      <c r="H36" s="74"/>
      <c r="I36" s="74"/>
      <c r="J36" s="74"/>
      <c r="K36" s="74"/>
      <c r="L36" s="74"/>
      <c r="M36" s="74"/>
      <c r="N36" s="74"/>
      <c r="O36" s="74"/>
      <c r="P36" s="74"/>
      <c r="Q36" s="74"/>
      <c r="R36" s="73" t="s">
        <v>381</v>
      </c>
    </row>
    <row r="37" spans="1:18" x14ac:dyDescent="0.3">
      <c r="A37" s="73" t="s">
        <v>564</v>
      </c>
      <c r="B37" s="27" t="s">
        <v>568</v>
      </c>
      <c r="C37" s="73">
        <v>2016</v>
      </c>
      <c r="D37" s="73" t="s">
        <v>382</v>
      </c>
      <c r="E37" s="74" t="s">
        <v>558</v>
      </c>
      <c r="F37" s="74"/>
      <c r="G37" s="74"/>
      <c r="H37" s="74"/>
      <c r="I37" s="74"/>
      <c r="J37" s="74"/>
      <c r="K37" s="74"/>
      <c r="L37" s="74"/>
      <c r="M37" s="74"/>
      <c r="N37" s="74"/>
      <c r="O37" s="74"/>
      <c r="P37" s="74"/>
      <c r="Q37" s="74"/>
      <c r="R37" s="73" t="s">
        <v>383</v>
      </c>
    </row>
    <row r="38" spans="1:18" x14ac:dyDescent="0.3">
      <c r="A38" s="73" t="s">
        <v>570</v>
      </c>
      <c r="B38" s="27" t="s">
        <v>568</v>
      </c>
      <c r="C38" s="73">
        <v>2016</v>
      </c>
      <c r="D38" s="73" t="s">
        <v>397</v>
      </c>
      <c r="E38" s="74" t="s">
        <v>558</v>
      </c>
      <c r="F38" s="74"/>
      <c r="G38" s="74"/>
      <c r="H38" s="74"/>
      <c r="I38" s="74"/>
      <c r="J38" s="74"/>
      <c r="K38" s="74"/>
      <c r="L38" s="74"/>
      <c r="M38" s="74"/>
      <c r="N38" s="74"/>
      <c r="O38" s="74"/>
      <c r="P38" s="74"/>
      <c r="Q38" s="74"/>
      <c r="R38" s="73" t="s">
        <v>398</v>
      </c>
    </row>
  </sheetData>
  <mergeCells count="17">
    <mergeCell ref="E38:Q38"/>
    <mergeCell ref="E6:Q6"/>
    <mergeCell ref="E19:Q19"/>
    <mergeCell ref="E34:Q34"/>
    <mergeCell ref="E35:Q35"/>
    <mergeCell ref="E36:Q36"/>
    <mergeCell ref="E37:Q37"/>
    <mergeCell ref="E24:Q24"/>
    <mergeCell ref="E31:Q31"/>
    <mergeCell ref="A1:F1"/>
    <mergeCell ref="A2:B2"/>
    <mergeCell ref="C2:D2"/>
    <mergeCell ref="E2:K2"/>
    <mergeCell ref="O2:Q2"/>
    <mergeCell ref="L2:N2"/>
    <mergeCell ref="E4:Q4"/>
    <mergeCell ref="E5:Q5"/>
  </mergeCells>
  <conditionalFormatting sqref="G2:H3 G7:H7 I11:I17 G18:H18 G20:H20 H23:I23 I21 H22">
    <cfRule type="cellIs" dxfId="1" priority="1" operator="equal">
      <formula>"Not sure"</formula>
    </cfRule>
    <cfRule type="cellIs" dxfId="0" priority="2" operator="equal">
      <formula>"Yes"</formula>
    </cfRule>
  </conditionalFormatting>
  <dataValidations count="13">
    <dataValidation allowBlank="1" showInputMessage="1" showErrorMessage="1" promptTitle="Property Extracted" prompt="The lower level of abstraction in which the extracted property categories" sqref="E3" xr:uid="{38A4DC14-B0DA-46F4-A40E-FABF3FE50921}"/>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Q3" xr:uid="{45708767-6543-43FE-B0A9-951696261A61}"/>
    <dataValidation allowBlank="1" showInputMessage="1" showErrorMessage="1" promptTitle="Runtime" prompt=" Whether the approach is designed for offline or runtime. Offline techniques may be design-time or postmortem._x000a_" sqref="P3" xr:uid="{0D851ADF-7E2B-4A4D-A178-33D744F29896}"/>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O3" xr:uid="{D1A945E3-AA99-48B2-ACD3-8919483E9196}"/>
    <dataValidation allowBlank="1" showInputMessage="1" showErrorMessage="1" promptTitle="Model Formalism" prompt="Mathematically based technique used to define the model.   E.g.   SetBased, State-Transition, Logics, Temporal Logic, Dynamic Logic, Other Logics, Process Algebra, Ontol-ogy" sqref="N3" xr:uid="{5FF34F97-89D5-4DBE-B3BF-CF74D8F2E0D8}"/>
    <dataValidation allowBlank="1" showInputMessage="1" showErrorMessage="1" promptTitle="Model Type" prompt="Defines what is being modeled. E.g. Reliability, Performance, Functional behavior" sqref="M3" xr:uid="{4020A005-F7F5-45F8-B74A-8B4832C69B8F}"/>
    <dataValidation allowBlank="1" showInputMessage="1" showErrorMessage="1" promptTitle="Target System" prompt="Whether  the  model  used  refers  to  the  target  system  behavior,  adaptation manager behavior, or other (environment)." sqref="L3" xr:uid="{6ED36671-A323-4902-9CB5-A5F2E5DD9E0A}"/>
    <dataValidation allowBlank="1" showInputMessage="1" showErrorMessage="1" promptTitle="Explicit probability" prompt="Does the property explicitly specifies probability?" sqref="I3" xr:uid="{AA968FDF-7F5D-4AD4-B1CC-D55F9520F62A}"/>
    <dataValidation allowBlank="1" showInputMessage="1" showErrorMessage="1" promptTitle="Explicit time" prompt="Does the property explicitly specifies time?" sqref="H3" xr:uid="{E538F975-63E7-48B8-9F88-728733A97A0A}"/>
    <dataValidation allowBlank="1" showInputMessage="1" showErrorMessage="1" promptTitle="Property Language" prompt="Language used to specify the property.  E.g.  Computational Tree Logic(CTL), Linear-time Logic (LTL), Probabilistic Computational Tree Logic (PCTL)." sqref="G3" xr:uid="{0B8DCC9B-EAE6-49B2-84FA-4F3355DCA398}"/>
    <dataValidation allowBlank="1" showInputMessage="1" showErrorMessage="1" promptTitle="Property Formalism" prompt="Mathematically based technique used to define the property.  E.g.  SetBased, State-Transition, Logics, Temporal Logic, Dynamic Logic, Other Logics, Process Algebra, Ontol-ogy" sqref="F3" xr:uid="{D77AEEA9-2595-4F02-8983-C41D9CB9B975}"/>
    <dataValidation allowBlank="1" showInputMessage="1" showErrorMessage="1" promptTitle="Who validated this paper?" prompt="Please write your name: Danny, Patrizio, Thorsten" sqref="B3" xr:uid="{2DEFEA2C-5473-4429-A6FC-045F9294E0FF}"/>
    <dataValidation allowBlank="1" showInputMessage="1" showErrorMessage="1" promptTitle="What is your decision about it?" prompt="Should we include this paper ? Why? Should we exclude it? Why? Any comments about the information extracted ?" sqref="A3" xr:uid="{B74B0685-CA13-44BA-A5D1-D5DF46E2780B}"/>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G52"/>
  <sheetViews>
    <sheetView zoomScaleNormal="100" workbookViewId="0">
      <selection activeCell="A2" sqref="A2"/>
    </sheetView>
  </sheetViews>
  <sheetFormatPr defaultRowHeight="14.4" x14ac:dyDescent="0.3"/>
  <cols>
    <col min="1" max="1" width="35.6640625" style="27" customWidth="1"/>
    <col min="2" max="2" width="14.109375" style="27" customWidth="1"/>
    <col min="3" max="3" width="17" style="27" bestFit="1" customWidth="1"/>
    <col min="4" max="4" width="27.109375" style="27" customWidth="1"/>
    <col min="5" max="5" width="14.6640625" style="27" bestFit="1" customWidth="1"/>
    <col min="6" max="6" width="16.21875" style="27" customWidth="1"/>
    <col min="7" max="7" width="27.5546875" style="27" customWidth="1"/>
    <col min="8" max="8" width="18.88671875" style="27" customWidth="1"/>
    <col min="9" max="9" width="7.88671875" style="27" customWidth="1"/>
    <col min="10" max="11" width="9" style="27" customWidth="1"/>
    <col min="12" max="12" width="12.109375" style="27" customWidth="1"/>
    <col min="13" max="13" width="39" style="27" customWidth="1"/>
    <col min="14" max="14" width="19.44140625" style="27" customWidth="1"/>
    <col min="15" max="15" width="17.21875" style="27" customWidth="1"/>
    <col min="16" max="16" width="18.5546875" style="27" customWidth="1"/>
    <col min="17" max="17" width="18.109375" style="40" customWidth="1"/>
    <col min="18" max="18" width="9" style="27" customWidth="1"/>
    <col min="19" max="19" width="25.77734375" style="27" customWidth="1"/>
    <col min="20" max="1021" width="8.5546875" style="27" customWidth="1"/>
  </cols>
  <sheetData>
    <row r="1" spans="1:19" ht="15" customHeight="1" x14ac:dyDescent="0.3">
      <c r="A1" s="88" t="s">
        <v>401</v>
      </c>
      <c r="B1" s="88" t="s">
        <v>601</v>
      </c>
      <c r="C1" s="89" t="s">
        <v>602</v>
      </c>
      <c r="D1" s="89" t="s">
        <v>573</v>
      </c>
      <c r="E1" s="84" t="s">
        <v>599</v>
      </c>
      <c r="F1" s="84" t="s">
        <v>2</v>
      </c>
      <c r="G1" s="85" t="s">
        <v>598</v>
      </c>
      <c r="H1" s="85" t="s">
        <v>597</v>
      </c>
      <c r="I1" s="85" t="s">
        <v>596</v>
      </c>
      <c r="J1" s="86" t="s">
        <v>6</v>
      </c>
      <c r="K1" s="86" t="s">
        <v>7</v>
      </c>
      <c r="L1" s="85" t="s">
        <v>8</v>
      </c>
      <c r="M1" s="85" t="s">
        <v>9</v>
      </c>
      <c r="N1" s="85" t="s">
        <v>10</v>
      </c>
      <c r="O1" s="85" t="s">
        <v>11</v>
      </c>
      <c r="P1" s="85" t="s">
        <v>12</v>
      </c>
      <c r="Q1" s="87" t="s">
        <v>16</v>
      </c>
      <c r="R1" s="86" t="s">
        <v>17</v>
      </c>
      <c r="S1" s="85" t="s">
        <v>18</v>
      </c>
    </row>
    <row r="2" spans="1:19" ht="15" customHeight="1" x14ac:dyDescent="0.3">
      <c r="A2" s="39" t="s">
        <v>436</v>
      </c>
      <c r="B2" s="40" t="s">
        <v>199</v>
      </c>
      <c r="C2" s="44" t="s">
        <v>574</v>
      </c>
      <c r="E2" s="10">
        <v>2020</v>
      </c>
      <c r="F2" s="35" t="s">
        <v>21</v>
      </c>
      <c r="G2" s="36" t="s">
        <v>405</v>
      </c>
      <c r="H2" s="36" t="s">
        <v>41</v>
      </c>
      <c r="I2" s="36" t="s">
        <v>23</v>
      </c>
      <c r="J2" s="20" t="s">
        <v>24</v>
      </c>
      <c r="K2" s="20" t="s">
        <v>25</v>
      </c>
      <c r="L2" s="36" t="s">
        <v>44</v>
      </c>
      <c r="M2" s="36" t="s">
        <v>45</v>
      </c>
      <c r="N2" s="37" t="s">
        <v>178</v>
      </c>
      <c r="O2" s="37" t="s">
        <v>406</v>
      </c>
      <c r="P2" s="36" t="s">
        <v>46</v>
      </c>
      <c r="Q2" s="38" t="s">
        <v>407</v>
      </c>
      <c r="R2" s="19" t="s">
        <v>17</v>
      </c>
      <c r="S2" s="37" t="s">
        <v>51</v>
      </c>
    </row>
    <row r="3" spans="1:19" ht="15" customHeight="1" x14ac:dyDescent="0.3">
      <c r="A3" s="39" t="s">
        <v>199</v>
      </c>
      <c r="B3" s="40" t="s">
        <v>408</v>
      </c>
      <c r="C3" s="44" t="s">
        <v>574</v>
      </c>
      <c r="E3" s="10">
        <v>2020</v>
      </c>
      <c r="F3" s="35" t="s">
        <v>21</v>
      </c>
      <c r="G3" s="36" t="s">
        <v>405</v>
      </c>
      <c r="H3" s="36" t="s">
        <v>41</v>
      </c>
      <c r="I3" s="36" t="s">
        <v>23</v>
      </c>
      <c r="J3" s="20" t="s">
        <v>25</v>
      </c>
      <c r="K3" s="20" t="s">
        <v>25</v>
      </c>
      <c r="L3" s="36" t="s">
        <v>53</v>
      </c>
      <c r="M3" s="36" t="s">
        <v>54</v>
      </c>
      <c r="N3" s="37" t="s">
        <v>178</v>
      </c>
      <c r="O3" s="37" t="s">
        <v>406</v>
      </c>
      <c r="P3" s="36" t="s">
        <v>46</v>
      </c>
      <c r="Q3" s="38" t="s">
        <v>407</v>
      </c>
      <c r="R3" s="19" t="s">
        <v>17</v>
      </c>
      <c r="S3" s="37" t="s">
        <v>51</v>
      </c>
    </row>
    <row r="4" spans="1:19" ht="15" customHeight="1" x14ac:dyDescent="0.3">
      <c r="A4" s="40" t="s">
        <v>410</v>
      </c>
      <c r="B4" s="40" t="s">
        <v>199</v>
      </c>
      <c r="C4" s="44" t="s">
        <v>574</v>
      </c>
      <c r="E4" s="67">
        <v>2020</v>
      </c>
      <c r="F4" s="68" t="s">
        <v>21</v>
      </c>
      <c r="G4" s="42" t="s">
        <v>40</v>
      </c>
      <c r="H4" s="42" t="s">
        <v>41</v>
      </c>
      <c r="I4" s="42" t="s">
        <v>23</v>
      </c>
      <c r="J4" s="69" t="s">
        <v>25</v>
      </c>
      <c r="K4" s="69" t="s">
        <v>24</v>
      </c>
      <c r="L4" s="42" t="s">
        <v>38</v>
      </c>
      <c r="M4" s="42" t="s">
        <v>55</v>
      </c>
      <c r="N4" s="70" t="s">
        <v>178</v>
      </c>
      <c r="O4" s="70" t="s">
        <v>406</v>
      </c>
      <c r="P4" s="42" t="s">
        <v>46</v>
      </c>
      <c r="Q4" s="38" t="s">
        <v>407</v>
      </c>
      <c r="R4" s="71" t="s">
        <v>17</v>
      </c>
      <c r="S4" s="70" t="s">
        <v>51</v>
      </c>
    </row>
    <row r="5" spans="1:19" ht="15" customHeight="1" x14ac:dyDescent="0.3">
      <c r="A5" s="39" t="s">
        <v>199</v>
      </c>
      <c r="B5" s="40" t="s">
        <v>408</v>
      </c>
      <c r="C5" s="44" t="s">
        <v>574</v>
      </c>
      <c r="E5" s="27">
        <v>2020</v>
      </c>
      <c r="F5" s="10" t="s">
        <v>57</v>
      </c>
      <c r="G5" s="36" t="s">
        <v>405</v>
      </c>
      <c r="H5" s="36" t="s">
        <v>41</v>
      </c>
      <c r="I5" s="36" t="s">
        <v>23</v>
      </c>
      <c r="J5" s="20" t="s">
        <v>25</v>
      </c>
      <c r="K5" s="20" t="s">
        <v>24</v>
      </c>
      <c r="L5" s="36" t="s">
        <v>67</v>
      </c>
      <c r="M5" s="36" t="s">
        <v>411</v>
      </c>
      <c r="N5" s="37" t="s">
        <v>69</v>
      </c>
      <c r="O5" s="37" t="s">
        <v>412</v>
      </c>
      <c r="P5" s="36" t="s">
        <v>46</v>
      </c>
      <c r="Q5" s="19" t="s">
        <v>413</v>
      </c>
      <c r="R5" s="19" t="s">
        <v>414</v>
      </c>
      <c r="S5" s="21" t="s">
        <v>415</v>
      </c>
    </row>
    <row r="6" spans="1:19" ht="15" customHeight="1" x14ac:dyDescent="0.3">
      <c r="A6" s="40" t="s">
        <v>422</v>
      </c>
      <c r="B6" s="40" t="s">
        <v>199</v>
      </c>
      <c r="C6" s="44" t="s">
        <v>574</v>
      </c>
      <c r="E6" s="67">
        <v>2020</v>
      </c>
      <c r="F6" s="67" t="s">
        <v>87</v>
      </c>
      <c r="G6" s="42" t="s">
        <v>88</v>
      </c>
      <c r="H6" s="42" t="s">
        <v>41</v>
      </c>
      <c r="I6" s="42" t="s">
        <v>417</v>
      </c>
      <c r="J6" s="69" t="s">
        <v>24</v>
      </c>
      <c r="K6" s="69" t="s">
        <v>25</v>
      </c>
      <c r="L6" s="42" t="s">
        <v>96</v>
      </c>
      <c r="M6" s="42" t="s">
        <v>418</v>
      </c>
      <c r="N6" s="70" t="s">
        <v>178</v>
      </c>
      <c r="O6" s="70" t="s">
        <v>419</v>
      </c>
      <c r="P6" s="70" t="s">
        <v>98</v>
      </c>
      <c r="Q6" s="42" t="s">
        <v>421</v>
      </c>
      <c r="R6" s="69" t="s">
        <v>17</v>
      </c>
      <c r="S6" s="42" t="s">
        <v>101</v>
      </c>
    </row>
    <row r="7" spans="1:19" ht="15" customHeight="1" x14ac:dyDescent="0.3">
      <c r="A7" s="40" t="s">
        <v>199</v>
      </c>
      <c r="B7" s="40" t="s">
        <v>575</v>
      </c>
      <c r="C7" s="44" t="s">
        <v>574</v>
      </c>
      <c r="E7" s="41">
        <v>2020</v>
      </c>
      <c r="F7" s="68" t="s">
        <v>102</v>
      </c>
      <c r="G7" s="42" t="s">
        <v>109</v>
      </c>
      <c r="H7" s="42" t="s">
        <v>80</v>
      </c>
      <c r="I7" s="42" t="s">
        <v>425</v>
      </c>
      <c r="J7" s="69" t="s">
        <v>25</v>
      </c>
      <c r="K7" s="69" t="s">
        <v>25</v>
      </c>
      <c r="L7" s="42" t="s">
        <v>120</v>
      </c>
      <c r="M7" s="38" t="s">
        <v>426</v>
      </c>
      <c r="N7" s="70" t="s">
        <v>178</v>
      </c>
      <c r="O7" s="70" t="s">
        <v>105</v>
      </c>
      <c r="P7" s="70" t="s">
        <v>98</v>
      </c>
      <c r="Q7" s="70" t="s">
        <v>428</v>
      </c>
      <c r="R7" s="69" t="s">
        <v>17</v>
      </c>
      <c r="S7" s="70" t="s">
        <v>108</v>
      </c>
    </row>
    <row r="8" spans="1:19" ht="15" customHeight="1" x14ac:dyDescent="0.3">
      <c r="A8" s="39" t="s">
        <v>199</v>
      </c>
      <c r="B8" s="40" t="s">
        <v>575</v>
      </c>
      <c r="C8" s="44" t="s">
        <v>574</v>
      </c>
      <c r="E8" s="27">
        <v>2020</v>
      </c>
      <c r="F8" s="35" t="s">
        <v>102</v>
      </c>
      <c r="G8" s="36" t="s">
        <v>110</v>
      </c>
      <c r="H8" s="36" t="s">
        <v>80</v>
      </c>
      <c r="I8" s="36" t="s">
        <v>425</v>
      </c>
      <c r="J8" s="20" t="s">
        <v>24</v>
      </c>
      <c r="K8" s="20" t="s">
        <v>25</v>
      </c>
      <c r="L8" s="36" t="s">
        <v>118</v>
      </c>
      <c r="M8" s="21" t="s">
        <v>431</v>
      </c>
      <c r="N8" s="37" t="s">
        <v>178</v>
      </c>
      <c r="O8" s="37" t="s">
        <v>105</v>
      </c>
      <c r="P8" s="37" t="s">
        <v>98</v>
      </c>
      <c r="Q8" s="19" t="s">
        <v>428</v>
      </c>
      <c r="R8" s="20" t="s">
        <v>17</v>
      </c>
      <c r="S8" s="37" t="s">
        <v>108</v>
      </c>
    </row>
    <row r="9" spans="1:19" ht="15" customHeight="1" x14ac:dyDescent="0.3">
      <c r="A9" s="39" t="s">
        <v>199</v>
      </c>
      <c r="B9" s="40" t="s">
        <v>575</v>
      </c>
      <c r="C9" s="44" t="s">
        <v>574</v>
      </c>
      <c r="E9" s="27">
        <v>2020</v>
      </c>
      <c r="F9" s="35" t="s">
        <v>102</v>
      </c>
      <c r="G9" s="36" t="s">
        <v>103</v>
      </c>
      <c r="H9" s="36" t="s">
        <v>80</v>
      </c>
      <c r="I9" s="36" t="s">
        <v>425</v>
      </c>
      <c r="J9" s="20" t="s">
        <v>25</v>
      </c>
      <c r="K9" s="20" t="s">
        <v>25</v>
      </c>
      <c r="L9" s="36" t="s">
        <v>112</v>
      </c>
      <c r="M9" s="21" t="s">
        <v>576</v>
      </c>
      <c r="N9" s="37" t="s">
        <v>178</v>
      </c>
      <c r="O9" s="37" t="s">
        <v>105</v>
      </c>
      <c r="P9" s="37" t="s">
        <v>98</v>
      </c>
      <c r="Q9" s="19" t="s">
        <v>428</v>
      </c>
      <c r="R9" s="20" t="s">
        <v>17</v>
      </c>
      <c r="S9" s="37" t="s">
        <v>108</v>
      </c>
    </row>
    <row r="10" spans="1:19" ht="15" customHeight="1" x14ac:dyDescent="0.3">
      <c r="A10" s="39" t="s">
        <v>436</v>
      </c>
      <c r="B10" s="40" t="s">
        <v>199</v>
      </c>
      <c r="C10" s="44" t="s">
        <v>574</v>
      </c>
      <c r="E10" s="10">
        <v>2019</v>
      </c>
      <c r="F10" s="10" t="s">
        <v>124</v>
      </c>
      <c r="G10" s="36" t="s">
        <v>405</v>
      </c>
      <c r="H10" s="36" t="s">
        <v>41</v>
      </c>
      <c r="I10" s="36" t="s">
        <v>23</v>
      </c>
      <c r="J10" s="20" t="s">
        <v>24</v>
      </c>
      <c r="K10" s="20" t="s">
        <v>25</v>
      </c>
      <c r="L10" s="36" t="s">
        <v>125</v>
      </c>
      <c r="M10" s="36" t="s">
        <v>434</v>
      </c>
      <c r="N10" s="36" t="s">
        <v>435</v>
      </c>
      <c r="O10" s="36" t="s">
        <v>127</v>
      </c>
      <c r="P10" s="36" t="s">
        <v>46</v>
      </c>
      <c r="Q10" s="10" t="s">
        <v>128</v>
      </c>
      <c r="R10" s="20" t="s">
        <v>17</v>
      </c>
      <c r="S10" s="36" t="s">
        <v>51</v>
      </c>
    </row>
    <row r="11" spans="1:19" ht="15" customHeight="1" x14ac:dyDescent="0.3">
      <c r="A11" s="40" t="s">
        <v>410</v>
      </c>
      <c r="B11" s="40" t="s">
        <v>199</v>
      </c>
      <c r="C11" s="44" t="s">
        <v>574</v>
      </c>
      <c r="E11" s="67">
        <v>2019</v>
      </c>
      <c r="F11" s="67" t="s">
        <v>130</v>
      </c>
      <c r="G11" s="42" t="s">
        <v>437</v>
      </c>
      <c r="H11" s="42" t="s">
        <v>80</v>
      </c>
      <c r="I11" s="42" t="s">
        <v>425</v>
      </c>
      <c r="J11" s="69" t="s">
        <v>25</v>
      </c>
      <c r="K11" s="69" t="s">
        <v>24</v>
      </c>
      <c r="L11" s="42" t="s">
        <v>141</v>
      </c>
      <c r="M11" s="42" t="s">
        <v>439</v>
      </c>
      <c r="N11" s="40" t="s">
        <v>178</v>
      </c>
      <c r="O11" s="42" t="s">
        <v>134</v>
      </c>
      <c r="P11" s="70" t="s">
        <v>98</v>
      </c>
      <c r="Q11" s="42" t="s">
        <v>136</v>
      </c>
      <c r="R11" s="69" t="s">
        <v>17</v>
      </c>
      <c r="S11" s="42" t="s">
        <v>137</v>
      </c>
    </row>
    <row r="12" spans="1:19" ht="15" customHeight="1" x14ac:dyDescent="0.3">
      <c r="A12" s="39" t="s">
        <v>199</v>
      </c>
      <c r="B12" s="40" t="s">
        <v>577</v>
      </c>
      <c r="C12" s="44" t="s">
        <v>574</v>
      </c>
      <c r="E12" s="10">
        <v>2019</v>
      </c>
      <c r="F12" s="10" t="s">
        <v>130</v>
      </c>
      <c r="G12" s="36" t="s">
        <v>440</v>
      </c>
      <c r="H12" s="36" t="s">
        <v>80</v>
      </c>
      <c r="I12" s="36" t="s">
        <v>425</v>
      </c>
      <c r="J12" s="20" t="s">
        <v>25</v>
      </c>
      <c r="K12" s="20" t="s">
        <v>24</v>
      </c>
      <c r="L12" s="36"/>
      <c r="M12" s="36" t="s">
        <v>132</v>
      </c>
      <c r="N12" s="40" t="s">
        <v>178</v>
      </c>
      <c r="O12" s="36" t="s">
        <v>134</v>
      </c>
      <c r="P12" s="37" t="s">
        <v>98</v>
      </c>
      <c r="Q12" s="10" t="s">
        <v>136</v>
      </c>
      <c r="R12" s="20" t="s">
        <v>17</v>
      </c>
      <c r="S12" s="36" t="s">
        <v>137</v>
      </c>
    </row>
    <row r="13" spans="1:19" ht="15" customHeight="1" x14ac:dyDescent="0.3">
      <c r="A13" s="39" t="s">
        <v>199</v>
      </c>
      <c r="B13" s="40" t="s">
        <v>577</v>
      </c>
      <c r="C13" s="44" t="s">
        <v>574</v>
      </c>
      <c r="E13" s="10">
        <v>2019</v>
      </c>
      <c r="F13" s="10" t="s">
        <v>130</v>
      </c>
      <c r="G13" s="36" t="s">
        <v>441</v>
      </c>
      <c r="H13" s="36" t="s">
        <v>80</v>
      </c>
      <c r="I13" s="36" t="s">
        <v>425</v>
      </c>
      <c r="J13" s="20" t="s">
        <v>25</v>
      </c>
      <c r="K13" s="20" t="s">
        <v>24</v>
      </c>
      <c r="L13" s="36"/>
      <c r="M13" s="36" t="s">
        <v>139</v>
      </c>
      <c r="N13" s="40" t="s">
        <v>178</v>
      </c>
      <c r="O13" s="36" t="s">
        <v>134</v>
      </c>
      <c r="P13" s="37" t="s">
        <v>98</v>
      </c>
      <c r="Q13" s="10" t="s">
        <v>136</v>
      </c>
      <c r="R13" s="20" t="s">
        <v>17</v>
      </c>
      <c r="S13" s="36" t="s">
        <v>137</v>
      </c>
    </row>
    <row r="14" spans="1:19" ht="15" customHeight="1" x14ac:dyDescent="0.3">
      <c r="A14" s="40" t="s">
        <v>410</v>
      </c>
      <c r="B14" s="40" t="s">
        <v>199</v>
      </c>
      <c r="C14" s="44" t="s">
        <v>578</v>
      </c>
      <c r="D14" s="27" t="s">
        <v>410</v>
      </c>
      <c r="E14" s="67">
        <v>2019</v>
      </c>
      <c r="F14" s="67" t="s">
        <v>151</v>
      </c>
      <c r="G14" s="42" t="s">
        <v>40</v>
      </c>
      <c r="H14" s="42" t="s">
        <v>41</v>
      </c>
      <c r="I14" s="42" t="s">
        <v>23</v>
      </c>
      <c r="J14" s="69" t="s">
        <v>25</v>
      </c>
      <c r="K14" s="69" t="s">
        <v>25</v>
      </c>
      <c r="L14" s="42" t="s">
        <v>141</v>
      </c>
      <c r="M14" s="42" t="s">
        <v>154</v>
      </c>
      <c r="N14" s="42" t="s">
        <v>435</v>
      </c>
      <c r="O14" s="42" t="s">
        <v>127</v>
      </c>
      <c r="P14" s="42" t="s">
        <v>46</v>
      </c>
      <c r="Q14" s="42" t="s">
        <v>155</v>
      </c>
      <c r="R14" s="69" t="s">
        <v>414</v>
      </c>
      <c r="S14" s="42" t="s">
        <v>156</v>
      </c>
    </row>
    <row r="15" spans="1:19" ht="15" customHeight="1" x14ac:dyDescent="0.3">
      <c r="A15" s="39" t="s">
        <v>410</v>
      </c>
      <c r="B15" s="57" t="s">
        <v>199</v>
      </c>
      <c r="C15" s="44" t="s">
        <v>574</v>
      </c>
      <c r="E15" s="10">
        <v>2019</v>
      </c>
      <c r="F15" s="10" t="s">
        <v>151</v>
      </c>
      <c r="G15" s="36" t="s">
        <v>158</v>
      </c>
      <c r="H15" s="36" t="s">
        <v>41</v>
      </c>
      <c r="I15" s="36" t="s">
        <v>23</v>
      </c>
      <c r="J15" s="20" t="s">
        <v>25</v>
      </c>
      <c r="K15" s="20" t="s">
        <v>24</v>
      </c>
      <c r="L15" s="36" t="s">
        <v>141</v>
      </c>
      <c r="M15" s="36" t="s">
        <v>154</v>
      </c>
      <c r="N15" s="36" t="s">
        <v>435</v>
      </c>
      <c r="O15" s="36" t="s">
        <v>127</v>
      </c>
      <c r="P15" s="36" t="s">
        <v>46</v>
      </c>
      <c r="Q15" s="10" t="s">
        <v>155</v>
      </c>
      <c r="R15" s="20" t="s">
        <v>414</v>
      </c>
      <c r="S15" s="36" t="s">
        <v>156</v>
      </c>
    </row>
    <row r="16" spans="1:19" ht="15" customHeight="1" x14ac:dyDescent="0.3">
      <c r="A16" s="40" t="s">
        <v>422</v>
      </c>
      <c r="B16" s="57" t="s">
        <v>199</v>
      </c>
      <c r="C16" s="44" t="s">
        <v>578</v>
      </c>
      <c r="D16" s="27" t="s">
        <v>579</v>
      </c>
      <c r="E16" s="67">
        <v>2019</v>
      </c>
      <c r="F16" s="67" t="s">
        <v>161</v>
      </c>
      <c r="G16" s="42" t="s">
        <v>162</v>
      </c>
      <c r="H16" s="42" t="s">
        <v>41</v>
      </c>
      <c r="I16" s="42" t="s">
        <v>163</v>
      </c>
      <c r="J16" s="69" t="s">
        <v>24</v>
      </c>
      <c r="K16" s="69" t="s">
        <v>25</v>
      </c>
      <c r="L16" s="42" t="s">
        <v>164</v>
      </c>
      <c r="M16" s="42" t="s">
        <v>165</v>
      </c>
      <c r="N16" s="42" t="s">
        <v>166</v>
      </c>
      <c r="O16" s="42" t="s">
        <v>442</v>
      </c>
      <c r="P16" s="70" t="s">
        <v>98</v>
      </c>
      <c r="Q16" s="42" t="s">
        <v>168</v>
      </c>
      <c r="R16" s="69" t="s">
        <v>17</v>
      </c>
      <c r="S16" s="42" t="s">
        <v>169</v>
      </c>
    </row>
    <row r="17" spans="1:19" ht="15" customHeight="1" x14ac:dyDescent="0.3">
      <c r="A17" s="40" t="s">
        <v>471</v>
      </c>
      <c r="B17" s="57" t="s">
        <v>199</v>
      </c>
      <c r="C17" s="44" t="s">
        <v>574</v>
      </c>
      <c r="E17" s="67">
        <v>2019</v>
      </c>
      <c r="F17" s="67" t="s">
        <v>161</v>
      </c>
      <c r="G17" s="42" t="s">
        <v>170</v>
      </c>
      <c r="H17" s="42" t="s">
        <v>41</v>
      </c>
      <c r="I17" s="42" t="s">
        <v>163</v>
      </c>
      <c r="J17" s="69" t="s">
        <v>24</v>
      </c>
      <c r="K17" s="69" t="s">
        <v>25</v>
      </c>
      <c r="L17" s="42" t="s">
        <v>164</v>
      </c>
      <c r="M17" s="42" t="s">
        <v>171</v>
      </c>
      <c r="N17" s="42" t="s">
        <v>166</v>
      </c>
      <c r="O17" s="42" t="s">
        <v>442</v>
      </c>
      <c r="P17" s="70" t="s">
        <v>98</v>
      </c>
      <c r="Q17" s="42" t="s">
        <v>168</v>
      </c>
      <c r="R17" s="69" t="s">
        <v>17</v>
      </c>
      <c r="S17" s="42" t="s">
        <v>169</v>
      </c>
    </row>
    <row r="18" spans="1:19" ht="15" customHeight="1" x14ac:dyDescent="0.3">
      <c r="A18" s="40" t="s">
        <v>422</v>
      </c>
      <c r="B18" s="57" t="s">
        <v>199</v>
      </c>
      <c r="C18" s="44"/>
      <c r="D18" s="27" t="s">
        <v>580</v>
      </c>
      <c r="E18" s="10">
        <v>2019</v>
      </c>
      <c r="F18" s="10" t="s">
        <v>161</v>
      </c>
      <c r="G18" s="36" t="s">
        <v>378</v>
      </c>
      <c r="H18" s="36" t="s">
        <v>41</v>
      </c>
      <c r="I18" s="36" t="s">
        <v>163</v>
      </c>
      <c r="J18" s="20" t="s">
        <v>24</v>
      </c>
      <c r="K18" s="20" t="s">
        <v>25</v>
      </c>
      <c r="L18" s="36" t="s">
        <v>164</v>
      </c>
      <c r="M18" s="36" t="s">
        <v>173</v>
      </c>
      <c r="N18" s="36" t="s">
        <v>166</v>
      </c>
      <c r="O18" s="36" t="s">
        <v>442</v>
      </c>
      <c r="P18" s="37" t="s">
        <v>98</v>
      </c>
      <c r="Q18" s="10" t="s">
        <v>168</v>
      </c>
      <c r="R18" s="20" t="s">
        <v>17</v>
      </c>
      <c r="S18" s="36" t="s">
        <v>169</v>
      </c>
    </row>
    <row r="19" spans="1:19" ht="15" customHeight="1" x14ac:dyDescent="0.3">
      <c r="A19" s="40" t="s">
        <v>199</v>
      </c>
      <c r="B19" s="40" t="s">
        <v>582</v>
      </c>
      <c r="C19" s="44"/>
      <c r="D19" s="27" t="s">
        <v>583</v>
      </c>
      <c r="E19" s="67">
        <v>2018</v>
      </c>
      <c r="F19" s="67" t="s">
        <v>183</v>
      </c>
      <c r="G19" s="42" t="s">
        <v>446</v>
      </c>
      <c r="H19" s="42" t="s">
        <v>187</v>
      </c>
      <c r="I19" s="42" t="s">
        <v>188</v>
      </c>
      <c r="J19" s="69" t="s">
        <v>25</v>
      </c>
      <c r="K19" s="69" t="s">
        <v>25</v>
      </c>
      <c r="L19" s="42" t="s">
        <v>448</v>
      </c>
      <c r="M19" s="42" t="s">
        <v>581</v>
      </c>
      <c r="N19" s="42" t="s">
        <v>104</v>
      </c>
      <c r="O19" s="42" t="s">
        <v>127</v>
      </c>
      <c r="P19" s="42"/>
      <c r="Q19" s="42" t="s">
        <v>192</v>
      </c>
      <c r="R19" s="69" t="s">
        <v>17</v>
      </c>
      <c r="S19" s="42" t="s">
        <v>450</v>
      </c>
    </row>
    <row r="20" spans="1:19" ht="15" customHeight="1" x14ac:dyDescent="0.3">
      <c r="A20" s="39" t="s">
        <v>199</v>
      </c>
      <c r="B20" s="40" t="s">
        <v>577</v>
      </c>
      <c r="C20" s="44" t="s">
        <v>574</v>
      </c>
      <c r="E20" s="27">
        <v>2018</v>
      </c>
      <c r="F20" s="10" t="s">
        <v>195</v>
      </c>
      <c r="G20" s="36" t="s">
        <v>158</v>
      </c>
      <c r="H20" s="36" t="s">
        <v>80</v>
      </c>
      <c r="I20" s="36" t="s">
        <v>425</v>
      </c>
      <c r="J20" s="20" t="s">
        <v>24</v>
      </c>
      <c r="K20" s="20" t="s">
        <v>25</v>
      </c>
      <c r="L20" s="36" t="s">
        <v>197</v>
      </c>
      <c r="M20" s="36" t="s">
        <v>451</v>
      </c>
      <c r="N20" s="42" t="s">
        <v>178</v>
      </c>
      <c r="O20" s="36" t="s">
        <v>452</v>
      </c>
      <c r="P20" s="37" t="s">
        <v>98</v>
      </c>
      <c r="Q20" s="10" t="s">
        <v>200</v>
      </c>
      <c r="R20" s="20" t="s">
        <v>17</v>
      </c>
      <c r="S20" s="36" t="s">
        <v>201</v>
      </c>
    </row>
    <row r="21" spans="1:19" ht="15" customHeight="1" x14ac:dyDescent="0.3">
      <c r="A21" s="40" t="s">
        <v>199</v>
      </c>
      <c r="B21" s="40" t="s">
        <v>584</v>
      </c>
      <c r="C21" s="44"/>
      <c r="D21" s="27" t="s">
        <v>583</v>
      </c>
      <c r="E21" s="41">
        <v>2018</v>
      </c>
      <c r="F21" s="67" t="s">
        <v>195</v>
      </c>
      <c r="G21" s="42" t="s">
        <v>432</v>
      </c>
      <c r="H21" s="42" t="s">
        <v>80</v>
      </c>
      <c r="I21" s="42" t="s">
        <v>425</v>
      </c>
      <c r="J21" s="69" t="s">
        <v>24</v>
      </c>
      <c r="K21" s="69" t="s">
        <v>25</v>
      </c>
      <c r="L21" s="42" t="s">
        <v>205</v>
      </c>
      <c r="M21" s="42" t="s">
        <v>453</v>
      </c>
      <c r="N21" s="42" t="s">
        <v>178</v>
      </c>
      <c r="O21" s="42" t="s">
        <v>452</v>
      </c>
      <c r="P21" s="70" t="s">
        <v>98</v>
      </c>
      <c r="Q21" s="42" t="s">
        <v>200</v>
      </c>
      <c r="R21" s="69" t="s">
        <v>17</v>
      </c>
      <c r="S21" s="42" t="s">
        <v>201</v>
      </c>
    </row>
    <row r="22" spans="1:19" ht="15" customHeight="1" x14ac:dyDescent="0.3">
      <c r="A22" s="40" t="s">
        <v>199</v>
      </c>
      <c r="B22" s="40" t="s">
        <v>585</v>
      </c>
      <c r="C22" s="44"/>
      <c r="D22" s="27" t="s">
        <v>586</v>
      </c>
      <c r="E22" s="27">
        <v>2018</v>
      </c>
      <c r="F22" s="10" t="s">
        <v>195</v>
      </c>
      <c r="G22" s="36" t="s">
        <v>432</v>
      </c>
      <c r="H22" s="36" t="s">
        <v>80</v>
      </c>
      <c r="I22" s="36" t="s">
        <v>425</v>
      </c>
      <c r="J22" s="20" t="s">
        <v>24</v>
      </c>
      <c r="K22" s="20" t="s">
        <v>25</v>
      </c>
      <c r="L22" s="36" t="s">
        <v>205</v>
      </c>
      <c r="M22" s="36" t="s">
        <v>454</v>
      </c>
      <c r="N22" s="42" t="s">
        <v>178</v>
      </c>
      <c r="O22" s="36" t="s">
        <v>452</v>
      </c>
      <c r="P22" s="37" t="s">
        <v>98</v>
      </c>
      <c r="Q22" s="10" t="s">
        <v>200</v>
      </c>
      <c r="R22" s="20" t="s">
        <v>17</v>
      </c>
      <c r="S22" s="36" t="s">
        <v>201</v>
      </c>
    </row>
    <row r="23" spans="1:19" ht="15" customHeight="1" x14ac:dyDescent="0.3">
      <c r="A23" s="40" t="s">
        <v>199</v>
      </c>
      <c r="B23" s="40" t="s">
        <v>456</v>
      </c>
      <c r="C23" s="44" t="s">
        <v>574</v>
      </c>
      <c r="E23" s="67">
        <v>2018</v>
      </c>
      <c r="F23" s="67" t="s">
        <v>223</v>
      </c>
      <c r="G23" s="42" t="s">
        <v>447</v>
      </c>
      <c r="H23" s="42" t="s">
        <v>187</v>
      </c>
      <c r="I23" s="42" t="s">
        <v>188</v>
      </c>
      <c r="J23" s="69" t="s">
        <v>25</v>
      </c>
      <c r="K23" s="69" t="s">
        <v>25</v>
      </c>
      <c r="L23" s="42"/>
      <c r="M23" s="42"/>
      <c r="N23" s="42" t="s">
        <v>178</v>
      </c>
      <c r="O23" s="42" t="s">
        <v>455</v>
      </c>
      <c r="P23" s="42"/>
      <c r="Q23" s="42" t="s">
        <v>226</v>
      </c>
      <c r="R23" s="69" t="s">
        <v>414</v>
      </c>
      <c r="S23" s="42" t="s">
        <v>227</v>
      </c>
    </row>
    <row r="24" spans="1:19" ht="15" customHeight="1" x14ac:dyDescent="0.3">
      <c r="A24" s="39" t="s">
        <v>459</v>
      </c>
      <c r="B24" s="40" t="s">
        <v>199</v>
      </c>
      <c r="C24" s="44" t="s">
        <v>574</v>
      </c>
      <c r="E24" s="10">
        <v>2018</v>
      </c>
      <c r="F24" s="10" t="s">
        <v>229</v>
      </c>
      <c r="G24" s="36" t="s">
        <v>230</v>
      </c>
      <c r="H24" s="36" t="s">
        <v>41</v>
      </c>
      <c r="I24" s="36" t="s">
        <v>231</v>
      </c>
      <c r="J24" s="20" t="s">
        <v>25</v>
      </c>
      <c r="K24" s="20" t="s">
        <v>25</v>
      </c>
      <c r="L24" s="36" t="s">
        <v>232</v>
      </c>
      <c r="M24" s="36" t="s">
        <v>461</v>
      </c>
      <c r="N24" s="36" t="s">
        <v>178</v>
      </c>
      <c r="O24" s="36" t="s">
        <v>127</v>
      </c>
      <c r="P24" s="36" t="s">
        <v>458</v>
      </c>
      <c r="Q24" s="10" t="s">
        <v>236</v>
      </c>
      <c r="R24" s="20" t="s">
        <v>17</v>
      </c>
      <c r="S24" s="36" t="s">
        <v>237</v>
      </c>
    </row>
    <row r="25" spans="1:19" ht="15" customHeight="1" x14ac:dyDescent="0.3">
      <c r="A25" s="40" t="s">
        <v>462</v>
      </c>
      <c r="B25" s="57" t="s">
        <v>199</v>
      </c>
      <c r="C25" s="44" t="s">
        <v>574</v>
      </c>
      <c r="E25" s="67">
        <v>2018</v>
      </c>
      <c r="F25" s="67" t="s">
        <v>229</v>
      </c>
      <c r="G25" s="42" t="s">
        <v>230</v>
      </c>
      <c r="H25" s="42" t="s">
        <v>41</v>
      </c>
      <c r="I25" s="42" t="s">
        <v>231</v>
      </c>
      <c r="J25" s="69" t="s">
        <v>25</v>
      </c>
      <c r="K25" s="69" t="s">
        <v>25</v>
      </c>
      <c r="L25" s="42" t="s">
        <v>125</v>
      </c>
      <c r="M25" s="42" t="s">
        <v>239</v>
      </c>
      <c r="N25" s="42" t="s">
        <v>178</v>
      </c>
      <c r="O25" s="42" t="s">
        <v>127</v>
      </c>
      <c r="P25" s="42" t="s">
        <v>458</v>
      </c>
      <c r="Q25" s="42" t="s">
        <v>236</v>
      </c>
      <c r="R25" s="69" t="s">
        <v>17</v>
      </c>
      <c r="S25" s="42" t="s">
        <v>237</v>
      </c>
    </row>
    <row r="26" spans="1:19" ht="15" customHeight="1" x14ac:dyDescent="0.3">
      <c r="A26" s="39" t="s">
        <v>462</v>
      </c>
      <c r="B26" s="57" t="s">
        <v>199</v>
      </c>
      <c r="C26" s="72" t="s">
        <v>574</v>
      </c>
      <c r="E26" s="10">
        <v>2018</v>
      </c>
      <c r="F26" s="10" t="s">
        <v>240</v>
      </c>
      <c r="G26" s="36" t="s">
        <v>378</v>
      </c>
      <c r="H26" s="36" t="s">
        <v>41</v>
      </c>
      <c r="I26" s="36" t="s">
        <v>241</v>
      </c>
      <c r="J26" s="20" t="s">
        <v>25</v>
      </c>
      <c r="K26" s="20" t="s">
        <v>25</v>
      </c>
      <c r="L26" s="36" t="s">
        <v>261</v>
      </c>
      <c r="M26" s="36" t="s">
        <v>262</v>
      </c>
      <c r="N26" s="42" t="s">
        <v>178</v>
      </c>
      <c r="O26" s="36" t="s">
        <v>127</v>
      </c>
      <c r="P26" s="36" t="s">
        <v>252</v>
      </c>
      <c r="Q26" s="10" t="s">
        <v>255</v>
      </c>
      <c r="R26" s="20" t="s">
        <v>414</v>
      </c>
      <c r="S26" s="36" t="s">
        <v>465</v>
      </c>
    </row>
    <row r="27" spans="1:19" ht="15" customHeight="1" x14ac:dyDescent="0.3">
      <c r="A27" s="39" t="s">
        <v>491</v>
      </c>
      <c r="B27" s="57" t="s">
        <v>199</v>
      </c>
      <c r="C27" s="72" t="s">
        <v>574</v>
      </c>
      <c r="E27" s="10">
        <v>2018</v>
      </c>
      <c r="F27" s="10" t="s">
        <v>240</v>
      </c>
      <c r="G27" s="36" t="s">
        <v>378</v>
      </c>
      <c r="H27" s="36" t="s">
        <v>41</v>
      </c>
      <c r="I27" s="36" t="s">
        <v>241</v>
      </c>
      <c r="J27" s="20" t="s">
        <v>25</v>
      </c>
      <c r="K27" s="20" t="s">
        <v>25</v>
      </c>
      <c r="L27" s="36" t="s">
        <v>257</v>
      </c>
      <c r="M27" s="36" t="s">
        <v>258</v>
      </c>
      <c r="N27" s="42" t="s">
        <v>178</v>
      </c>
      <c r="O27" s="36" t="s">
        <v>127</v>
      </c>
      <c r="P27" s="36" t="s">
        <v>252</v>
      </c>
      <c r="Q27" s="10" t="s">
        <v>255</v>
      </c>
      <c r="R27" s="20" t="s">
        <v>414</v>
      </c>
      <c r="S27" s="36" t="s">
        <v>465</v>
      </c>
    </row>
    <row r="28" spans="1:19" ht="15" customHeight="1" x14ac:dyDescent="0.3">
      <c r="A28" s="39" t="s">
        <v>467</v>
      </c>
      <c r="B28" s="57" t="s">
        <v>199</v>
      </c>
      <c r="C28" s="72" t="s">
        <v>574</v>
      </c>
      <c r="E28" s="10">
        <v>2018</v>
      </c>
      <c r="F28" s="10" t="s">
        <v>240</v>
      </c>
      <c r="G28" s="36" t="s">
        <v>88</v>
      </c>
      <c r="H28" s="36" t="s">
        <v>41</v>
      </c>
      <c r="I28" s="36" t="s">
        <v>241</v>
      </c>
      <c r="J28" s="20" t="s">
        <v>24</v>
      </c>
      <c r="K28" s="20" t="s">
        <v>25</v>
      </c>
      <c r="L28" s="36" t="s">
        <v>264</v>
      </c>
      <c r="M28" s="36" t="s">
        <v>265</v>
      </c>
      <c r="N28" s="42" t="s">
        <v>178</v>
      </c>
      <c r="O28" s="36" t="s">
        <v>127</v>
      </c>
      <c r="P28" s="36" t="s">
        <v>252</v>
      </c>
      <c r="Q28" s="10" t="s">
        <v>255</v>
      </c>
      <c r="R28" s="20" t="s">
        <v>414</v>
      </c>
      <c r="S28" s="36" t="s">
        <v>465</v>
      </c>
    </row>
    <row r="29" spans="1:19" ht="15" customHeight="1" x14ac:dyDescent="0.3">
      <c r="A29" s="39" t="s">
        <v>469</v>
      </c>
      <c r="B29" s="57" t="s">
        <v>199</v>
      </c>
      <c r="C29" s="72" t="s">
        <v>574</v>
      </c>
      <c r="E29" s="10">
        <v>2018</v>
      </c>
      <c r="F29" s="10" t="s">
        <v>240</v>
      </c>
      <c r="G29" s="36" t="s">
        <v>468</v>
      </c>
      <c r="H29" s="36" t="s">
        <v>41</v>
      </c>
      <c r="I29" s="36" t="s">
        <v>241</v>
      </c>
      <c r="J29" s="20" t="s">
        <v>24</v>
      </c>
      <c r="K29" s="20" t="s">
        <v>25</v>
      </c>
      <c r="L29" s="36" t="s">
        <v>267</v>
      </c>
      <c r="M29" s="36" t="s">
        <v>268</v>
      </c>
      <c r="N29" s="42" t="s">
        <v>178</v>
      </c>
      <c r="O29" s="36" t="s">
        <v>127</v>
      </c>
      <c r="P29" s="36" t="s">
        <v>252</v>
      </c>
      <c r="Q29" s="10" t="s">
        <v>255</v>
      </c>
      <c r="R29" s="20" t="s">
        <v>414</v>
      </c>
      <c r="S29" s="36" t="s">
        <v>465</v>
      </c>
    </row>
    <row r="30" spans="1:19" ht="15" customHeight="1" x14ac:dyDescent="0.3">
      <c r="A30" s="40" t="s">
        <v>471</v>
      </c>
      <c r="B30" s="57" t="s">
        <v>199</v>
      </c>
      <c r="C30" s="44" t="s">
        <v>574</v>
      </c>
      <c r="E30" s="67">
        <v>2018</v>
      </c>
      <c r="F30" s="67" t="s">
        <v>240</v>
      </c>
      <c r="G30" s="42" t="s">
        <v>470</v>
      </c>
      <c r="H30" s="42" t="s">
        <v>41</v>
      </c>
      <c r="I30" s="42" t="s">
        <v>241</v>
      </c>
      <c r="J30" s="69" t="s">
        <v>25</v>
      </c>
      <c r="K30" s="69" t="s">
        <v>25</v>
      </c>
      <c r="L30" s="42" t="s">
        <v>249</v>
      </c>
      <c r="M30" s="42" t="s">
        <v>250</v>
      </c>
      <c r="N30" s="42" t="s">
        <v>178</v>
      </c>
      <c r="O30" s="42" t="s">
        <v>127</v>
      </c>
      <c r="P30" s="42" t="s">
        <v>252</v>
      </c>
      <c r="Q30" s="42" t="s">
        <v>255</v>
      </c>
      <c r="R30" s="69" t="s">
        <v>414</v>
      </c>
      <c r="S30" s="42" t="s">
        <v>465</v>
      </c>
    </row>
    <row r="31" spans="1:19" ht="15" customHeight="1" x14ac:dyDescent="0.3">
      <c r="A31" s="40" t="s">
        <v>469</v>
      </c>
      <c r="B31" s="57" t="s">
        <v>199</v>
      </c>
      <c r="C31" s="44" t="s">
        <v>574</v>
      </c>
      <c r="E31" s="67">
        <v>2018</v>
      </c>
      <c r="F31" s="67" t="s">
        <v>240</v>
      </c>
      <c r="G31" s="42" t="s">
        <v>470</v>
      </c>
      <c r="H31" s="42" t="s">
        <v>41</v>
      </c>
      <c r="I31" s="42" t="s">
        <v>241</v>
      </c>
      <c r="J31" s="69" t="s">
        <v>25</v>
      </c>
      <c r="K31" s="69" t="s">
        <v>25</v>
      </c>
      <c r="L31" s="42" t="s">
        <v>259</v>
      </c>
      <c r="M31" s="42" t="s">
        <v>260</v>
      </c>
      <c r="N31" s="42" t="s">
        <v>178</v>
      </c>
      <c r="O31" s="42" t="s">
        <v>127</v>
      </c>
      <c r="P31" s="42" t="s">
        <v>252</v>
      </c>
      <c r="Q31" s="42" t="s">
        <v>255</v>
      </c>
      <c r="R31" s="69" t="s">
        <v>414</v>
      </c>
      <c r="S31" s="42" t="s">
        <v>465</v>
      </c>
    </row>
    <row r="32" spans="1:19" ht="15" customHeight="1" x14ac:dyDescent="0.3">
      <c r="A32" s="40" t="s">
        <v>471</v>
      </c>
      <c r="B32" s="57" t="s">
        <v>199</v>
      </c>
      <c r="C32" s="44"/>
      <c r="D32" s="27" t="s">
        <v>587</v>
      </c>
      <c r="E32" s="67">
        <v>2018</v>
      </c>
      <c r="F32" s="67" t="s">
        <v>271</v>
      </c>
      <c r="G32" s="42" t="s">
        <v>275</v>
      </c>
      <c r="H32" s="42" t="s">
        <v>187</v>
      </c>
      <c r="I32" s="42" t="s">
        <v>188</v>
      </c>
      <c r="J32" s="69" t="s">
        <v>25</v>
      </c>
      <c r="K32" s="69" t="s">
        <v>25</v>
      </c>
      <c r="L32" s="42" t="s">
        <v>473</v>
      </c>
      <c r="M32" s="42"/>
      <c r="N32" s="42" t="s">
        <v>104</v>
      </c>
      <c r="O32" s="42" t="s">
        <v>276</v>
      </c>
      <c r="P32" s="70" t="s">
        <v>98</v>
      </c>
      <c r="Q32" s="42" t="s">
        <v>474</v>
      </c>
      <c r="R32" s="69" t="s">
        <v>17</v>
      </c>
      <c r="S32" s="42" t="s">
        <v>475</v>
      </c>
    </row>
    <row r="33" spans="1:19" ht="15" customHeight="1" x14ac:dyDescent="0.3">
      <c r="A33" s="39" t="s">
        <v>199</v>
      </c>
      <c r="B33" s="40" t="s">
        <v>577</v>
      </c>
      <c r="C33" s="44" t="s">
        <v>574</v>
      </c>
      <c r="E33" s="10">
        <v>2018</v>
      </c>
      <c r="F33" s="10" t="s">
        <v>280</v>
      </c>
      <c r="G33" s="36" t="s">
        <v>476</v>
      </c>
      <c r="H33" s="36" t="s">
        <v>80</v>
      </c>
      <c r="I33" s="36" t="s">
        <v>425</v>
      </c>
      <c r="J33" s="20" t="s">
        <v>24</v>
      </c>
      <c r="K33" s="20" t="s">
        <v>24</v>
      </c>
      <c r="L33" s="36" t="s">
        <v>282</v>
      </c>
      <c r="M33" s="36" t="s">
        <v>283</v>
      </c>
      <c r="N33" s="36" t="s">
        <v>284</v>
      </c>
      <c r="O33" s="36" t="s">
        <v>285</v>
      </c>
      <c r="P33" s="36" t="s">
        <v>80</v>
      </c>
      <c r="Q33" s="10" t="s">
        <v>287</v>
      </c>
      <c r="R33" s="20" t="s">
        <v>414</v>
      </c>
      <c r="S33" s="36" t="s">
        <v>288</v>
      </c>
    </row>
    <row r="34" spans="1:19" ht="15" customHeight="1" x14ac:dyDescent="0.3">
      <c r="A34" s="39" t="s">
        <v>199</v>
      </c>
      <c r="B34" s="40" t="s">
        <v>577</v>
      </c>
      <c r="C34" s="44" t="s">
        <v>574</v>
      </c>
      <c r="E34" s="10">
        <v>2018</v>
      </c>
      <c r="F34" s="10" t="s">
        <v>280</v>
      </c>
      <c r="G34" s="36" t="s">
        <v>476</v>
      </c>
      <c r="H34" s="36" t="s">
        <v>80</v>
      </c>
      <c r="I34" s="36" t="s">
        <v>425</v>
      </c>
      <c r="J34" s="20" t="s">
        <v>24</v>
      </c>
      <c r="K34" s="20" t="s">
        <v>24</v>
      </c>
      <c r="L34" s="36" t="s">
        <v>290</v>
      </c>
      <c r="M34" s="36" t="s">
        <v>291</v>
      </c>
      <c r="N34" s="36" t="s">
        <v>284</v>
      </c>
      <c r="O34" s="36" t="s">
        <v>285</v>
      </c>
      <c r="P34" s="36" t="s">
        <v>80</v>
      </c>
      <c r="Q34" s="10" t="s">
        <v>287</v>
      </c>
      <c r="R34" s="20" t="s">
        <v>414</v>
      </c>
      <c r="S34" s="36" t="s">
        <v>288</v>
      </c>
    </row>
    <row r="35" spans="1:19" ht="15" customHeight="1" x14ac:dyDescent="0.3">
      <c r="A35" s="39" t="s">
        <v>199</v>
      </c>
      <c r="B35" s="40" t="s">
        <v>577</v>
      </c>
      <c r="C35" s="44"/>
      <c r="D35" s="27" t="s">
        <v>588</v>
      </c>
      <c r="E35" s="10">
        <v>2018</v>
      </c>
      <c r="F35" s="10" t="s">
        <v>280</v>
      </c>
      <c r="G35" s="36" t="s">
        <v>476</v>
      </c>
      <c r="H35" s="36" t="s">
        <v>80</v>
      </c>
      <c r="I35" s="36" t="s">
        <v>425</v>
      </c>
      <c r="J35" s="20" t="s">
        <v>25</v>
      </c>
      <c r="K35" s="20" t="s">
        <v>25</v>
      </c>
      <c r="L35" s="36" t="s">
        <v>293</v>
      </c>
      <c r="M35" s="36" t="s">
        <v>294</v>
      </c>
      <c r="N35" s="36" t="s">
        <v>284</v>
      </c>
      <c r="O35" s="36" t="s">
        <v>285</v>
      </c>
      <c r="P35" s="36" t="s">
        <v>80</v>
      </c>
      <c r="Q35" s="10" t="s">
        <v>287</v>
      </c>
      <c r="R35" s="20" t="s">
        <v>414</v>
      </c>
      <c r="S35" s="36" t="s">
        <v>288</v>
      </c>
    </row>
    <row r="36" spans="1:19" ht="15" customHeight="1" x14ac:dyDescent="0.3">
      <c r="A36" s="40" t="s">
        <v>485</v>
      </c>
      <c r="B36" s="40" t="s">
        <v>199</v>
      </c>
      <c r="C36" s="44" t="s">
        <v>574</v>
      </c>
      <c r="E36" s="41">
        <v>2018</v>
      </c>
      <c r="F36" s="67" t="s">
        <v>295</v>
      </c>
      <c r="G36" s="42" t="s">
        <v>479</v>
      </c>
      <c r="H36" s="42" t="s">
        <v>29</v>
      </c>
      <c r="I36" s="42" t="s">
        <v>480</v>
      </c>
      <c r="J36" s="69" t="s">
        <v>24</v>
      </c>
      <c r="K36" s="69" t="s">
        <v>25</v>
      </c>
      <c r="L36" s="42" t="s">
        <v>306</v>
      </c>
      <c r="M36" s="42" t="s">
        <v>481</v>
      </c>
      <c r="N36" s="42" t="s">
        <v>178</v>
      </c>
      <c r="O36" s="42" t="s">
        <v>275</v>
      </c>
      <c r="P36" s="42" t="s">
        <v>98</v>
      </c>
      <c r="Q36" s="42" t="s">
        <v>483</v>
      </c>
      <c r="R36" s="69" t="s">
        <v>414</v>
      </c>
      <c r="S36" s="42" t="s">
        <v>484</v>
      </c>
    </row>
    <row r="37" spans="1:19" ht="15" customHeight="1" x14ac:dyDescent="0.3">
      <c r="A37" s="40" t="s">
        <v>462</v>
      </c>
      <c r="B37" s="57" t="s">
        <v>199</v>
      </c>
      <c r="C37" s="44" t="s">
        <v>574</v>
      </c>
      <c r="E37" s="41">
        <v>2018</v>
      </c>
      <c r="F37" s="67" t="s">
        <v>295</v>
      </c>
      <c r="G37" s="42" t="s">
        <v>486</v>
      </c>
      <c r="H37" s="42" t="s">
        <v>29</v>
      </c>
      <c r="I37" s="42" t="s">
        <v>480</v>
      </c>
      <c r="J37" s="69" t="s">
        <v>24</v>
      </c>
      <c r="K37" s="69" t="s">
        <v>25</v>
      </c>
      <c r="L37" s="42" t="s">
        <v>312</v>
      </c>
      <c r="M37" s="42" t="s">
        <v>487</v>
      </c>
      <c r="N37" s="42" t="s">
        <v>178</v>
      </c>
      <c r="O37" s="42" t="s">
        <v>275</v>
      </c>
      <c r="P37" s="42" t="s">
        <v>98</v>
      </c>
      <c r="Q37" s="42" t="s">
        <v>483</v>
      </c>
      <c r="R37" s="69" t="s">
        <v>414</v>
      </c>
      <c r="S37" s="42" t="s">
        <v>484</v>
      </c>
    </row>
    <row r="38" spans="1:19" ht="15" customHeight="1" x14ac:dyDescent="0.3">
      <c r="A38" s="39" t="s">
        <v>462</v>
      </c>
      <c r="B38" s="57" t="s">
        <v>199</v>
      </c>
      <c r="C38" s="44" t="s">
        <v>574</v>
      </c>
      <c r="E38" s="27">
        <v>2018</v>
      </c>
      <c r="F38" s="10" t="s">
        <v>295</v>
      </c>
      <c r="G38" s="36" t="s">
        <v>486</v>
      </c>
      <c r="H38" s="36" t="s">
        <v>29</v>
      </c>
      <c r="I38" s="36" t="s">
        <v>480</v>
      </c>
      <c r="J38" s="20" t="s">
        <v>24</v>
      </c>
      <c r="K38" s="20" t="s">
        <v>25</v>
      </c>
      <c r="L38" s="36" t="s">
        <v>488</v>
      </c>
      <c r="M38" s="36" t="s">
        <v>489</v>
      </c>
      <c r="N38" s="36" t="s">
        <v>178</v>
      </c>
      <c r="O38" s="36" t="s">
        <v>275</v>
      </c>
      <c r="P38" s="36" t="s">
        <v>98</v>
      </c>
      <c r="Q38" s="10" t="s">
        <v>483</v>
      </c>
      <c r="R38" s="20" t="s">
        <v>414</v>
      </c>
      <c r="S38" s="36" t="s">
        <v>484</v>
      </c>
    </row>
    <row r="39" spans="1:19" ht="15" customHeight="1" x14ac:dyDescent="0.3">
      <c r="A39" s="39" t="s">
        <v>491</v>
      </c>
      <c r="B39" s="57" t="s">
        <v>199</v>
      </c>
      <c r="C39" s="44" t="s">
        <v>574</v>
      </c>
      <c r="E39" s="27">
        <v>2018</v>
      </c>
      <c r="F39" s="10" t="s">
        <v>295</v>
      </c>
      <c r="G39" s="36" t="s">
        <v>486</v>
      </c>
      <c r="H39" s="36" t="s">
        <v>29</v>
      </c>
      <c r="I39" s="36" t="s">
        <v>480</v>
      </c>
      <c r="J39" s="20" t="s">
        <v>24</v>
      </c>
      <c r="K39" s="20" t="s">
        <v>25</v>
      </c>
      <c r="L39" s="36" t="s">
        <v>316</v>
      </c>
      <c r="M39" s="36" t="s">
        <v>490</v>
      </c>
      <c r="N39" s="36" t="s">
        <v>178</v>
      </c>
      <c r="O39" s="36" t="s">
        <v>275</v>
      </c>
      <c r="P39" s="36" t="s">
        <v>98</v>
      </c>
      <c r="Q39" s="10" t="s">
        <v>483</v>
      </c>
      <c r="R39" s="20" t="s">
        <v>414</v>
      </c>
      <c r="S39" s="36" t="s">
        <v>484</v>
      </c>
    </row>
    <row r="40" spans="1:19" ht="15" customHeight="1" x14ac:dyDescent="0.3">
      <c r="A40" s="39" t="s">
        <v>493</v>
      </c>
      <c r="B40" s="57" t="s">
        <v>199</v>
      </c>
      <c r="C40" s="44" t="s">
        <v>574</v>
      </c>
      <c r="E40" s="27">
        <v>2018</v>
      </c>
      <c r="F40" s="10" t="s">
        <v>295</v>
      </c>
      <c r="G40" s="36" t="s">
        <v>88</v>
      </c>
      <c r="H40" s="36" t="s">
        <v>29</v>
      </c>
      <c r="I40" s="36" t="s">
        <v>480</v>
      </c>
      <c r="J40" s="20" t="s">
        <v>24</v>
      </c>
      <c r="K40" s="20" t="s">
        <v>25</v>
      </c>
      <c r="L40" s="36" t="s">
        <v>298</v>
      </c>
      <c r="M40" s="36" t="s">
        <v>492</v>
      </c>
      <c r="N40" s="36" t="s">
        <v>178</v>
      </c>
      <c r="O40" s="36" t="s">
        <v>275</v>
      </c>
      <c r="P40" s="36" t="s">
        <v>98</v>
      </c>
      <c r="Q40" s="10" t="s">
        <v>483</v>
      </c>
      <c r="R40" s="20" t="s">
        <v>414</v>
      </c>
      <c r="S40" s="36" t="s">
        <v>484</v>
      </c>
    </row>
    <row r="41" spans="1:19" ht="15" customHeight="1" x14ac:dyDescent="0.3">
      <c r="A41" s="39" t="s">
        <v>471</v>
      </c>
      <c r="B41" s="57" t="s">
        <v>199</v>
      </c>
      <c r="C41" s="44" t="s">
        <v>574</v>
      </c>
      <c r="D41" s="27" t="s">
        <v>589</v>
      </c>
      <c r="E41" s="27">
        <v>2018</v>
      </c>
      <c r="F41" s="10" t="s">
        <v>295</v>
      </c>
      <c r="G41" s="36" t="s">
        <v>88</v>
      </c>
      <c r="H41" s="36" t="s">
        <v>29</v>
      </c>
      <c r="I41" s="36" t="s">
        <v>480</v>
      </c>
      <c r="J41" s="20" t="s">
        <v>24</v>
      </c>
      <c r="K41" s="20" t="s">
        <v>25</v>
      </c>
      <c r="L41" s="36" t="s">
        <v>495</v>
      </c>
      <c r="M41" s="36" t="s">
        <v>299</v>
      </c>
      <c r="N41" s="36" t="s">
        <v>284</v>
      </c>
      <c r="O41" s="36" t="s">
        <v>275</v>
      </c>
      <c r="P41" s="36" t="s">
        <v>98</v>
      </c>
      <c r="Q41" s="10" t="s">
        <v>483</v>
      </c>
      <c r="R41" s="20" t="s">
        <v>414</v>
      </c>
      <c r="S41" s="36" t="s">
        <v>484</v>
      </c>
    </row>
    <row r="42" spans="1:19" ht="15" customHeight="1" x14ac:dyDescent="0.3">
      <c r="A42" s="39" t="s">
        <v>471</v>
      </c>
      <c r="B42" s="57" t="s">
        <v>199</v>
      </c>
      <c r="C42" s="44" t="s">
        <v>574</v>
      </c>
      <c r="D42" s="27" t="s">
        <v>589</v>
      </c>
      <c r="E42" s="27">
        <v>2018</v>
      </c>
      <c r="F42" s="10" t="s">
        <v>295</v>
      </c>
      <c r="G42" s="36" t="s">
        <v>468</v>
      </c>
      <c r="H42" s="36" t="s">
        <v>29</v>
      </c>
      <c r="I42" s="36" t="s">
        <v>480</v>
      </c>
      <c r="J42" s="20" t="s">
        <v>24</v>
      </c>
      <c r="K42" s="20" t="s">
        <v>25</v>
      </c>
      <c r="L42" s="36" t="s">
        <v>308</v>
      </c>
      <c r="M42" s="36" t="s">
        <v>590</v>
      </c>
      <c r="N42" s="36" t="s">
        <v>178</v>
      </c>
      <c r="O42" s="36" t="s">
        <v>275</v>
      </c>
      <c r="P42" s="36" t="s">
        <v>98</v>
      </c>
      <c r="Q42" s="10" t="s">
        <v>483</v>
      </c>
      <c r="R42" s="20" t="s">
        <v>414</v>
      </c>
      <c r="S42" s="36" t="s">
        <v>484</v>
      </c>
    </row>
    <row r="43" spans="1:19" ht="15" customHeight="1" x14ac:dyDescent="0.3">
      <c r="A43" s="39" t="s">
        <v>498</v>
      </c>
      <c r="B43" s="57" t="s">
        <v>199</v>
      </c>
      <c r="C43" s="44" t="s">
        <v>574</v>
      </c>
      <c r="E43" s="10">
        <v>2017</v>
      </c>
      <c r="F43" s="10" t="s">
        <v>321</v>
      </c>
      <c r="G43" s="36" t="s">
        <v>40</v>
      </c>
      <c r="H43" s="36" t="s">
        <v>41</v>
      </c>
      <c r="I43" s="36" t="s">
        <v>231</v>
      </c>
      <c r="J43" s="20" t="s">
        <v>24</v>
      </c>
      <c r="K43" s="20" t="s">
        <v>24</v>
      </c>
      <c r="L43" s="36" t="s">
        <v>322</v>
      </c>
      <c r="M43" s="36"/>
      <c r="N43" s="36" t="s">
        <v>435</v>
      </c>
      <c r="O43" s="36" t="s">
        <v>323</v>
      </c>
      <c r="P43" s="37" t="s">
        <v>98</v>
      </c>
      <c r="Q43" s="10" t="s">
        <v>324</v>
      </c>
      <c r="R43" s="20" t="s">
        <v>17</v>
      </c>
      <c r="S43" s="36" t="s">
        <v>325</v>
      </c>
    </row>
    <row r="44" spans="1:19" ht="15" customHeight="1" x14ac:dyDescent="0.3">
      <c r="A44" s="39" t="s">
        <v>499</v>
      </c>
      <c r="B44" s="57" t="s">
        <v>199</v>
      </c>
      <c r="C44" s="44" t="s">
        <v>574</v>
      </c>
      <c r="E44" s="10">
        <v>2017</v>
      </c>
      <c r="F44" s="10" t="s">
        <v>321</v>
      </c>
      <c r="G44" s="36" t="s">
        <v>88</v>
      </c>
      <c r="H44" s="36" t="s">
        <v>41</v>
      </c>
      <c r="I44" s="36" t="s">
        <v>231</v>
      </c>
      <c r="J44" s="20" t="s">
        <v>24</v>
      </c>
      <c r="K44" s="20" t="s">
        <v>24</v>
      </c>
      <c r="L44" s="36" t="s">
        <v>322</v>
      </c>
      <c r="M44" s="36"/>
      <c r="N44" s="36" t="s">
        <v>435</v>
      </c>
      <c r="O44" s="36" t="s">
        <v>323</v>
      </c>
      <c r="P44" s="37" t="s">
        <v>98</v>
      </c>
      <c r="Q44" s="10" t="s">
        <v>324</v>
      </c>
      <c r="R44" s="20" t="s">
        <v>17</v>
      </c>
      <c r="S44" s="36" t="s">
        <v>325</v>
      </c>
    </row>
    <row r="45" spans="1:19" ht="15" customHeight="1" x14ac:dyDescent="0.3">
      <c r="A45" s="39" t="s">
        <v>199</v>
      </c>
      <c r="B45" s="40" t="s">
        <v>408</v>
      </c>
      <c r="C45" s="44" t="s">
        <v>574</v>
      </c>
      <c r="E45" s="27">
        <v>2017</v>
      </c>
      <c r="F45" s="10" t="s">
        <v>326</v>
      </c>
      <c r="G45" s="36" t="s">
        <v>40</v>
      </c>
      <c r="H45" s="36" t="s">
        <v>41</v>
      </c>
      <c r="I45" s="36" t="s">
        <v>23</v>
      </c>
      <c r="J45" s="20" t="s">
        <v>25</v>
      </c>
      <c r="K45" s="20" t="s">
        <v>25</v>
      </c>
      <c r="L45" s="36" t="s">
        <v>507</v>
      </c>
      <c r="M45" s="36" t="s">
        <v>329</v>
      </c>
      <c r="N45" s="36" t="s">
        <v>65</v>
      </c>
      <c r="O45" s="36" t="s">
        <v>127</v>
      </c>
      <c r="P45" s="37" t="s">
        <v>98</v>
      </c>
      <c r="Q45" s="10" t="s">
        <v>502</v>
      </c>
      <c r="R45" s="20" t="s">
        <v>17</v>
      </c>
      <c r="S45" s="36" t="s">
        <v>503</v>
      </c>
    </row>
    <row r="46" spans="1:19" ht="15" customHeight="1" x14ac:dyDescent="0.3">
      <c r="A46" s="40" t="s">
        <v>505</v>
      </c>
      <c r="B46" s="40" t="s">
        <v>199</v>
      </c>
      <c r="C46" s="44" t="s">
        <v>574</v>
      </c>
      <c r="E46" s="27">
        <v>2017</v>
      </c>
      <c r="F46" s="10" t="s">
        <v>326</v>
      </c>
      <c r="G46" s="36" t="s">
        <v>470</v>
      </c>
      <c r="H46" s="36" t="s">
        <v>41</v>
      </c>
      <c r="I46" s="36" t="s">
        <v>23</v>
      </c>
      <c r="J46" s="20" t="s">
        <v>25</v>
      </c>
      <c r="K46" s="20" t="s">
        <v>24</v>
      </c>
      <c r="L46" s="36" t="s">
        <v>337</v>
      </c>
      <c r="M46" s="36" t="s">
        <v>500</v>
      </c>
      <c r="N46" s="36" t="s">
        <v>65</v>
      </c>
      <c r="O46" s="36" t="s">
        <v>127</v>
      </c>
      <c r="P46" s="37" t="s">
        <v>98</v>
      </c>
      <c r="Q46" s="10" t="s">
        <v>502</v>
      </c>
      <c r="R46" s="20" t="s">
        <v>17</v>
      </c>
      <c r="S46" s="36" t="s">
        <v>503</v>
      </c>
    </row>
    <row r="47" spans="1:19" ht="15" customHeight="1" x14ac:dyDescent="0.3">
      <c r="A47" s="40" t="s">
        <v>505</v>
      </c>
      <c r="B47" s="57" t="s">
        <v>199</v>
      </c>
      <c r="C47" s="44" t="s">
        <v>574</v>
      </c>
      <c r="E47" s="27">
        <v>2017</v>
      </c>
      <c r="F47" s="10" t="s">
        <v>326</v>
      </c>
      <c r="G47" s="36" t="s">
        <v>506</v>
      </c>
      <c r="H47" s="36" t="s">
        <v>41</v>
      </c>
      <c r="I47" s="36" t="s">
        <v>23</v>
      </c>
      <c r="J47" s="20" t="s">
        <v>25</v>
      </c>
      <c r="K47" s="20" t="s">
        <v>24</v>
      </c>
      <c r="L47" s="36" t="s">
        <v>339</v>
      </c>
      <c r="M47" s="36" t="s">
        <v>504</v>
      </c>
      <c r="N47" s="36" t="s">
        <v>65</v>
      </c>
      <c r="O47" s="36" t="s">
        <v>127</v>
      </c>
      <c r="P47" s="37" t="s">
        <v>98</v>
      </c>
      <c r="Q47" s="10" t="s">
        <v>502</v>
      </c>
      <c r="R47" s="20" t="s">
        <v>17</v>
      </c>
      <c r="S47" s="36" t="s">
        <v>503</v>
      </c>
    </row>
    <row r="48" spans="1:19" ht="15" customHeight="1" x14ac:dyDescent="0.3">
      <c r="A48" s="40" t="s">
        <v>422</v>
      </c>
      <c r="B48" s="57" t="s">
        <v>199</v>
      </c>
      <c r="C48" s="44" t="s">
        <v>574</v>
      </c>
      <c r="E48" s="67">
        <v>2017</v>
      </c>
      <c r="F48" s="67" t="s">
        <v>348</v>
      </c>
      <c r="G48" s="42" t="s">
        <v>353</v>
      </c>
      <c r="H48" s="42" t="s">
        <v>41</v>
      </c>
      <c r="I48" s="42" t="s">
        <v>23</v>
      </c>
      <c r="J48" s="69" t="s">
        <v>25</v>
      </c>
      <c r="K48" s="69" t="s">
        <v>24</v>
      </c>
      <c r="L48" s="42" t="s">
        <v>350</v>
      </c>
      <c r="M48" s="42" t="s">
        <v>354</v>
      </c>
      <c r="N48" s="42" t="s">
        <v>435</v>
      </c>
      <c r="O48" s="42" t="s">
        <v>127</v>
      </c>
      <c r="P48" s="70" t="s">
        <v>98</v>
      </c>
      <c r="Q48" s="42" t="s">
        <v>352</v>
      </c>
      <c r="R48" s="69" t="s">
        <v>414</v>
      </c>
      <c r="S48" s="42" t="s">
        <v>279</v>
      </c>
    </row>
    <row r="49" spans="1:19" ht="15" customHeight="1" x14ac:dyDescent="0.3">
      <c r="A49" s="39" t="s">
        <v>422</v>
      </c>
      <c r="B49" s="57" t="s">
        <v>199</v>
      </c>
      <c r="C49" s="44" t="s">
        <v>574</v>
      </c>
      <c r="E49" s="10">
        <v>2017</v>
      </c>
      <c r="F49" s="10" t="s">
        <v>348</v>
      </c>
      <c r="G49" s="36" t="s">
        <v>349</v>
      </c>
      <c r="H49" s="36" t="s">
        <v>41</v>
      </c>
      <c r="I49" s="36" t="s">
        <v>23</v>
      </c>
      <c r="J49" s="20" t="s">
        <v>25</v>
      </c>
      <c r="K49" s="20" t="s">
        <v>24</v>
      </c>
      <c r="L49" s="36" t="s">
        <v>350</v>
      </c>
      <c r="M49" s="36" t="s">
        <v>508</v>
      </c>
      <c r="N49" s="36" t="s">
        <v>435</v>
      </c>
      <c r="O49" s="36" t="s">
        <v>127</v>
      </c>
      <c r="P49" s="37" t="s">
        <v>98</v>
      </c>
      <c r="Q49" s="10" t="s">
        <v>352</v>
      </c>
      <c r="R49" s="20" t="s">
        <v>414</v>
      </c>
      <c r="S49" s="36" t="s">
        <v>279</v>
      </c>
    </row>
    <row r="50" spans="1:19" ht="15" customHeight="1" x14ac:dyDescent="0.3">
      <c r="A50" s="39" t="s">
        <v>491</v>
      </c>
      <c r="B50" s="57" t="s">
        <v>199</v>
      </c>
      <c r="C50" s="44" t="s">
        <v>574</v>
      </c>
      <c r="E50" s="10">
        <v>2017</v>
      </c>
      <c r="F50" s="10" t="s">
        <v>370</v>
      </c>
      <c r="G50" s="36" t="s">
        <v>378</v>
      </c>
      <c r="H50" s="36" t="s">
        <v>41</v>
      </c>
      <c r="I50" s="36" t="s">
        <v>241</v>
      </c>
      <c r="J50" s="20" t="s">
        <v>25</v>
      </c>
      <c r="K50" s="20" t="s">
        <v>25</v>
      </c>
      <c r="L50" s="36" t="s">
        <v>372</v>
      </c>
      <c r="M50" s="36"/>
      <c r="N50" s="36" t="s">
        <v>284</v>
      </c>
      <c r="O50" s="36" t="s">
        <v>127</v>
      </c>
      <c r="P50" s="36" t="s">
        <v>373</v>
      </c>
      <c r="Q50" s="10" t="s">
        <v>376</v>
      </c>
      <c r="R50" s="20"/>
      <c r="S50" s="36" t="s">
        <v>377</v>
      </c>
    </row>
    <row r="51" spans="1:19" ht="15" customHeight="1" x14ac:dyDescent="0.3">
      <c r="A51" s="39" t="s">
        <v>467</v>
      </c>
      <c r="B51" s="57" t="s">
        <v>199</v>
      </c>
      <c r="C51" s="72"/>
      <c r="D51" s="27" t="s">
        <v>591</v>
      </c>
      <c r="E51" s="27">
        <v>2016</v>
      </c>
      <c r="F51" s="10" t="s">
        <v>384</v>
      </c>
      <c r="G51" s="39" t="s">
        <v>363</v>
      </c>
      <c r="H51" s="39" t="s">
        <v>80</v>
      </c>
      <c r="I51" s="36" t="s">
        <v>425</v>
      </c>
      <c r="J51" s="44" t="s">
        <v>24</v>
      </c>
      <c r="K51" s="44" t="s">
        <v>25</v>
      </c>
      <c r="L51" s="39" t="s">
        <v>293</v>
      </c>
      <c r="M51" s="39" t="s">
        <v>385</v>
      </c>
      <c r="N51" s="39" t="s">
        <v>178</v>
      </c>
      <c r="O51" s="39" t="s">
        <v>105</v>
      </c>
      <c r="P51" s="36" t="s">
        <v>80</v>
      </c>
      <c r="Q51" s="27" t="s">
        <v>388</v>
      </c>
      <c r="R51" s="44" t="s">
        <v>414</v>
      </c>
      <c r="S51" s="39" t="s">
        <v>389</v>
      </c>
    </row>
    <row r="52" spans="1:19" ht="15" customHeight="1" x14ac:dyDescent="0.3">
      <c r="A52" s="39" t="s">
        <v>199</v>
      </c>
      <c r="B52" s="40" t="s">
        <v>456</v>
      </c>
      <c r="C52" s="44"/>
      <c r="D52" s="27" t="s">
        <v>592</v>
      </c>
      <c r="E52" s="10">
        <v>2016</v>
      </c>
      <c r="F52" s="10" t="s">
        <v>390</v>
      </c>
      <c r="G52" s="36" t="s">
        <v>510</v>
      </c>
      <c r="H52" s="36" t="s">
        <v>41</v>
      </c>
      <c r="I52" s="36" t="s">
        <v>241</v>
      </c>
      <c r="J52" s="20" t="s">
        <v>25</v>
      </c>
      <c r="K52" s="20" t="s">
        <v>25</v>
      </c>
      <c r="L52" s="36" t="s">
        <v>391</v>
      </c>
      <c r="M52" s="36"/>
      <c r="N52" s="36" t="s">
        <v>512</v>
      </c>
      <c r="O52" s="36" t="s">
        <v>127</v>
      </c>
      <c r="P52" s="37" t="s">
        <v>98</v>
      </c>
      <c r="Q52" s="10" t="s">
        <v>395</v>
      </c>
      <c r="R52" s="20" t="s">
        <v>17</v>
      </c>
      <c r="S52" s="36" t="s">
        <v>396</v>
      </c>
    </row>
  </sheetData>
  <dataValidations count="13">
    <dataValidation allowBlank="1" showInputMessage="1" showErrorMessage="1" promptTitle="Property Extracted" prompt="The lower level of abstraction in which the extracted property categories" sqref="G1" xr:uid="{7C7C7150-0EF2-4E7E-B6D5-B1E1473E2606}"/>
    <dataValidation allowBlank="1" showInputMessage="1" showErrorMessage="1" promptTitle="Property Formalism" prompt="Mathematically based technique used to define the property.  E.g.  SetBased, State-Transition, Logics, Temporal Logic, Dynamic Logic, Other Logics, Process Algebra, Ontol-ogy" sqref="H1" xr:uid="{EC8F041F-14EE-4759-A5C3-1BD56401F6ED}"/>
    <dataValidation allowBlank="1" showInputMessage="1" showErrorMessage="1" promptTitle="Property Language" prompt="Language used to specify the property.  E.g.  Computational Tree Logic(CTL), Linear-time Logic (LTL), Probabilistic Computational Tree Logic (PCTL)." sqref="I1" xr:uid="{EEB2AEEF-793B-4FF7-8056-297D3FEC6AE5}"/>
    <dataValidation allowBlank="1" showInputMessage="1" showErrorMessage="1" promptTitle="Explicit time" prompt="Does the property explicitly specifies time?" sqref="J1" xr:uid="{DBC20E82-F481-406A-AD1A-8A76D454523F}"/>
    <dataValidation allowBlank="1" showInputMessage="1" showErrorMessage="1" promptTitle="Explicit probability" prompt="Does the property explicitly specifies probability?" sqref="K1" xr:uid="{67788449-B7DA-446F-98EF-F758EB8E19A4}"/>
    <dataValidation allowBlank="1" showInputMessage="1" showErrorMessage="1" promptTitle="Target System" prompt="Whether  the  model  used  refers  to  the  target  system  behavior,  adaptation manager behavior, or other (environment)." sqref="N1" xr:uid="{BCD1E4D3-1AF2-4D1D-AB62-D2AAF50D31B9}"/>
    <dataValidation allowBlank="1" showInputMessage="1" showErrorMessage="1" promptTitle="Model Type" prompt="Defines what is being modeled. E.g. Reliability, Performance, Functional behavior" sqref="O1" xr:uid="{CC066841-63A1-41C7-9822-6322911A5797}"/>
    <dataValidation allowBlank="1" showInputMessage="1" showErrorMessage="1" promptTitle="Model Formalism" prompt="Mathematically based technique used to define the model.   E.g.   SetBased, State-Transition, Logics, Temporal Logic, Dynamic Logic, Other Logics, Process Algebra, Ontol-ogy" sqref="P1" xr:uid="{C5E1922D-0553-4E59-BB27-CD3CC5A3D275}"/>
    <dataValidation allowBlank="1" showInputMessage="1" showErrorMessage="1" promptTitle="Use Case" prompt="Assurance provision method employed. Includes frameworks or techniques to provide assurance of correctness (verification, reasoning and synthesis). E.g. Model Checking, Theorem Proving, Runtime Monitoring, Assurance case synthesis, Synthesis of correct-by" sqref="Q1" xr:uid="{2FCBB95C-3B45-4C67-BDCD-717D4E4EDAB8}"/>
    <dataValidation allowBlank="1" showInputMessage="1" showErrorMessage="1" promptTitle="Runtime" prompt=" Whether the approach is designed for offline or runtime. Offline techniques may be design-time or postmortem._x000a_" sqref="R1" xr:uid="{C1645249-B660-4D33-A50D-37B98DAE0E34}"/>
    <dataValidation allowBlank="1" showInputMessage="1" showErrorMessage="1" promptTitle="Applciation Domain" prompt=" Use case domain. E.g. Robotics, Self-Driving Vehicles, Internet of Things, Healthcare, Transportation, Mobile Communication, Finance, Business Analytics \&amp; eCommerce, Decision Support Systems, Forestry Farming \&amp; Urban Informatics, Manufacturing and Proc" sqref="S1" xr:uid="{FE83F94F-3146-463B-A6F1-BA54E4D55019}"/>
    <dataValidation allowBlank="1" showInputMessage="1" showErrorMessage="1" promptTitle="Reason for no PS pattern" prompt="The reason why the extracted SE property was not matched to any specification pattern" sqref="B1" xr:uid="{18F7AE2F-DB84-4DCE-BBA5-3964C0FAB02A}"/>
    <dataValidation allowBlank="1" showInputMessage="1" showErrorMessage="1" promptTitle="Category (according to ps)" prompt="The matched specification pattern (http://ps-patterns.wikidot.com/) to the extracted SE property" sqref="A1:B1" xr:uid="{D4A1EB15-503C-471C-8A89-A8959620947C}"/>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Classification Scheme Aggre v0</vt:lpstr>
      <vt:lpstr>Classification Scheme Aggre not</vt:lpstr>
      <vt:lpstr>Data Aggre new categ</vt:lpstr>
      <vt:lpstr>Classification Scheme Aggre v2</vt:lpstr>
      <vt:lpstr>SE properties Validation</vt:lpstr>
      <vt:lpstr>SE Properties Categorization</vt:lpstr>
      <vt:lpstr>'Classification Scheme Aggre not'!_FilterDatabase</vt:lpstr>
      <vt:lpstr>'Classification Scheme Aggre v2'!_FilterDatabase</vt:lpstr>
      <vt:lpstr>'Data Aggre new categ'!_FilterDatabase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Razan</cp:lastModifiedBy>
  <cp:revision>2</cp:revision>
  <dcterms:created xsi:type="dcterms:W3CDTF">2020-11-14T07:51:06Z</dcterms:created>
  <dcterms:modified xsi:type="dcterms:W3CDTF">2021-02-10T11:42:40Z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