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wolterskluwer-my.sharepoint.com/personal/abhishek_solanki_wolterskluwer_com/Documents/Personal Document/Dutch story/"/>
    </mc:Choice>
  </mc:AlternateContent>
  <xr:revisionPtr revIDLastSave="1345" documentId="14_{D08BCD1F-4D4E-4E72-9C8A-6748C6DB1349}" xr6:coauthVersionLast="47" xr6:coauthVersionMax="47" xr10:uidLastSave="{CC404715-AD57-441E-8E5D-56B6D7818F24}"/>
  <bookViews>
    <workbookView xWindow="-120" yWindow="-120" windowWidth="29040" windowHeight="15840" tabRatio="973" firstSheet="37" activeTab="41" xr2:uid="{3B285AE5-13DE-4C70-93EC-4C315FF1488D}"/>
  </bookViews>
  <sheets>
    <sheet name="KNM_1" sheetId="48" r:id="rId1"/>
    <sheet name="KNM_2_werk" sheetId="49" r:id="rId2"/>
    <sheet name="KNM_3_" sheetId="50" r:id="rId3"/>
    <sheet name="KNM_4" sheetId="52" r:id="rId4"/>
    <sheet name="KNM_5" sheetId="54" r:id="rId5"/>
    <sheet name="KNM_6-Instanties" sheetId="51" r:id="rId6"/>
    <sheet name="KNM_7" sheetId="53" r:id="rId7"/>
    <sheet name="KNM_8" sheetId="55" r:id="rId8"/>
    <sheet name="Additional" sheetId="56" r:id="rId9"/>
    <sheet name="Translation of New words" sheetId="1" r:id="rId10"/>
    <sheet name="Translation of New words_v2" sheetId="2" r:id="rId11"/>
    <sheet name="Translation of New words_v3" sheetId="4" r:id="rId12"/>
    <sheet name="Number for dutch" sheetId="14" r:id="rId13"/>
    <sheet name="Summary" sheetId="15" r:id="rId14"/>
    <sheet name="Chapter 14" sheetId="8" r:id="rId15"/>
    <sheet name="Chapter 15" sheetId="10" r:id="rId16"/>
    <sheet name="Chapter4" sheetId="13" r:id="rId17"/>
    <sheet name="Chapter 6" sheetId="12" r:id="rId18"/>
    <sheet name="Chapter 4 &amp;5" sheetId="11" r:id="rId19"/>
    <sheet name="Important Vocab-1" sheetId="20" r:id="rId20"/>
    <sheet name="Important Vocab-2" sheetId="31" r:id="rId21"/>
    <sheet name="AD-Apple-3" sheetId="35" r:id="rId22"/>
    <sheet name="AD-Apple-5" sheetId="36" r:id="rId23"/>
    <sheet name="Ad-Apple-6" sheetId="37" r:id="rId24"/>
    <sheet name="AD-Apple-13" sheetId="38" r:id="rId25"/>
    <sheet name="AD-Apple-16" sheetId="39" r:id="rId26"/>
    <sheet name="AD-Apple-19" sheetId="40" r:id="rId27"/>
    <sheet name="AD-Apple-21" sheetId="41" r:id="rId28"/>
    <sheet name="AD-Apple-22" sheetId="42" r:id="rId29"/>
    <sheet name="AD-Apple-23" sheetId="43" r:id="rId30"/>
    <sheet name="AD-Apple-24" sheetId="44" r:id="rId31"/>
    <sheet name="AD-Apple-reading" sheetId="29" r:id="rId32"/>
    <sheet name="AD-Apple-Listening" sheetId="45" r:id="rId33"/>
    <sheet name="AD-Apple-Speaking" sheetId="46" r:id="rId34"/>
    <sheet name="AD-appel-Speaking" sheetId="47" r:id="rId35"/>
    <sheet name="AD-Apple_1" sheetId="16" r:id="rId36"/>
    <sheet name="AD-Apple_2" sheetId="18" r:id="rId37"/>
    <sheet name="AD-Apple_4" sheetId="19" r:id="rId38"/>
    <sheet name="AD-Apple-7" sheetId="21" r:id="rId39"/>
    <sheet name="AD-Apple-8" sheetId="22" r:id="rId40"/>
    <sheet name="AD-Apple-9" sheetId="32" r:id="rId41"/>
    <sheet name="AD-Apple-10" sheetId="33" r:id="rId42"/>
    <sheet name="AD-Apple-11" sheetId="23" r:id="rId43"/>
    <sheet name="AD-Appel-12" sheetId="24" r:id="rId44"/>
    <sheet name="AD-Apple-14" sheetId="25" r:id="rId45"/>
    <sheet name="AD-Apple-15" sheetId="34" r:id="rId46"/>
    <sheet name="AD-Apple_17" sheetId="17" r:id="rId47"/>
    <sheet name="AD-Apple-18" sheetId="26" r:id="rId48"/>
    <sheet name="AD-Apple-20" sheetId="27" r:id="rId49"/>
    <sheet name="AD-Apple-25" sheetId="28" r:id="rId50"/>
    <sheet name="AD-Apple-26" sheetId="30" r:id="rId51"/>
    <sheet name="KNM" sheetId="6" r:id="rId52"/>
    <sheet name="NT2 topics" sheetId="9" r:id="rId53"/>
    <sheet name="Special words" sheetId="3" r:id="rId54"/>
    <sheet name="Plan for all exams " sheetId="5" r:id="rId55"/>
  </sheets>
  <definedNames>
    <definedName name="_xlnm._FilterDatabase" localSheetId="35" hidden="1">'AD-Apple_1'!$B$2:$F$61</definedName>
    <definedName name="_xlnm._FilterDatabase" localSheetId="0" hidden="1">KNM_1!$B$2:$C$30</definedName>
    <definedName name="_xlnm._FilterDatabase" localSheetId="1" hidden="1">KNM_2_werk!$B$2:$D$40</definedName>
    <definedName name="_xlnm._FilterDatabase" localSheetId="2" hidden="1">KNM_3_!$B$2:$O$34</definedName>
    <definedName name="_xlnm._FilterDatabase" localSheetId="3" hidden="1">KNM_4!$B$1:$O$45</definedName>
    <definedName name="_xlnm._FilterDatabase" localSheetId="4" hidden="1">KNM_5!$B$1:$O$19</definedName>
    <definedName name="_xlnm._FilterDatabase" localSheetId="5" hidden="1">'KNM_6-Instanties'!$B$1:$O$40</definedName>
    <definedName name="_xlnm._FilterDatabase" localSheetId="6" hidden="1">KNM_7!$B$1:$O$31</definedName>
    <definedName name="_xlnm._FilterDatabase" localSheetId="7" hidden="1">KNM_8!$B$1:$O$19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<sst xmlns="http://schemas.openxmlformats.org/spreadsheetml/2006/main" count="6547" uniqueCount="5398">
  <si>
    <t>I am a good cricket player</t>
  </si>
  <si>
    <t>English</t>
  </si>
  <si>
    <t>Dutch</t>
  </si>
  <si>
    <t>Ik ben een goede cricketspeler</t>
  </si>
  <si>
    <t>I am drinking a tea</t>
  </si>
  <si>
    <t>ik drink thee</t>
  </si>
  <si>
    <t>ik ga thee drinken</t>
  </si>
  <si>
    <t>I am going to drink a tea</t>
  </si>
  <si>
    <t>I will drink a tea</t>
  </si>
  <si>
    <t>I am planning to drink a tea</t>
  </si>
  <si>
    <t>Ik ben van plan om thee te drinken</t>
  </si>
  <si>
    <t>should I drink a tea</t>
  </si>
  <si>
    <t>moet ik thee drinken</t>
  </si>
  <si>
    <t>Can I drink a tea</t>
  </si>
  <si>
    <t>Mag ik thee drinken?</t>
  </si>
  <si>
    <t>will you drink a cup of a tea</t>
  </si>
  <si>
    <t>wil je een kopje thee drinken?</t>
  </si>
  <si>
    <t xml:space="preserve">Do you know how to drink </t>
  </si>
  <si>
    <t>Weet jij hoe je moet drinken?</t>
  </si>
  <si>
    <t>Do you know how to drink a cup of a tea</t>
  </si>
  <si>
    <t>Weet jij hoe je een kopje thee drinkt?</t>
  </si>
  <si>
    <t xml:space="preserve">Shourya wants to drink tea with biscuit </t>
  </si>
  <si>
    <t>Shourya wil thee met koekje drinken</t>
  </si>
  <si>
    <t xml:space="preserve">
what is your name little boy?</t>
  </si>
  <si>
    <t>hoe heet je kleine jongen?</t>
  </si>
  <si>
    <t>My father's name is Abhishek</t>
  </si>
  <si>
    <t>De naam van mijn vader is Abhishek</t>
  </si>
  <si>
    <t>Mijn moeders naam is Kitty</t>
  </si>
  <si>
    <t>My mother's name is kitty</t>
  </si>
  <si>
    <t>My brother's name is Viral</t>
  </si>
  <si>
    <t>De naam van mijn broer is Viral</t>
  </si>
  <si>
    <t>van</t>
  </si>
  <si>
    <t xml:space="preserve">
from</t>
  </si>
  <si>
    <t>Gisteren ging ik naar Albert om een ​​melk te kopen</t>
  </si>
  <si>
    <t>I went to Albert to buy a milk</t>
  </si>
  <si>
    <t>Ik ging naar Albert om een ​​melk te kopen</t>
  </si>
  <si>
    <t>Yesterday I went to Albert to buy a milk</t>
  </si>
  <si>
    <t xml:space="preserve">Ik ging naar Albert om een ​​melk </t>
  </si>
  <si>
    <t>I went to Albert for a milk</t>
  </si>
  <si>
    <t>Je moet het inburgeringsexamen doen.
Met dit materiaal kun je heel veel schrijfoefeningen maken.
Print deze oefeningen.
Al dit materiaal is gratis voor jou!
En gratis is niet altijd slecht …
Dit materiaal is gemaakt door Ellen Oostenbrink</t>
  </si>
  <si>
    <t>You have to take the civic integration exam.
You can do a lot of writing exercises with this material.
Print these exercises.
All this material is free for you!
And free isn't always bad...
This material is made by Ellen Oostenbrink</t>
  </si>
  <si>
    <t>oefeningen</t>
  </si>
  <si>
    <t>exercises</t>
  </si>
  <si>
    <t>gratis</t>
  </si>
  <si>
    <t>free</t>
  </si>
  <si>
    <t>heavy discount</t>
  </si>
  <si>
    <t>flinke korting</t>
  </si>
  <si>
    <t>I want to buy a smart watch</t>
  </si>
  <si>
    <t>Ik wil een smartwatch kopen</t>
  </si>
  <si>
    <t xml:space="preserve">I want to buy a smart watch with a top brand in  very heavy discount price. </t>
  </si>
  <si>
    <t>Ik wil een slim horloge kopen van een topmerk in een zeer hoge kortingsprijs.</t>
  </si>
  <si>
    <t>smart boy</t>
  </si>
  <si>
    <t>slimme jongen</t>
  </si>
  <si>
    <t>This summer temperature was very high</t>
  </si>
  <si>
    <t>Deze zomertemperatuur was erg hoog</t>
  </si>
  <si>
    <t>`This summer temperature was above average in last decade</t>
  </si>
  <si>
    <t>Deze zomertemperatuur was het afgelopen decennium boven het gemiddelde</t>
  </si>
  <si>
    <t>gemiddelde</t>
  </si>
  <si>
    <t xml:space="preserve">average </t>
  </si>
  <si>
    <t>afgelopen decennium</t>
  </si>
  <si>
    <t>past decade</t>
  </si>
  <si>
    <t>Daar ligt een pen.</t>
  </si>
  <si>
    <t>There's a pen.</t>
  </si>
  <si>
    <t>Het papier is wit</t>
  </si>
  <si>
    <t>The paper is white</t>
  </si>
  <si>
    <t>The paper is black</t>
  </si>
  <si>
    <t>Het papier is zwart</t>
  </si>
  <si>
    <t>AH logo is made up of a blue color</t>
  </si>
  <si>
    <t>AH-logo is gemaakt van een blauwe kleur</t>
  </si>
  <si>
    <t>runner</t>
  </si>
  <si>
    <t>Ik ben een goede hardloper</t>
  </si>
  <si>
    <t>I am a good runner</t>
  </si>
  <si>
    <t>loper</t>
  </si>
  <si>
    <t>ik ben van plann een thee te drinken</t>
  </si>
  <si>
    <t>I plan to drink a tea</t>
  </si>
  <si>
    <t xml:space="preserve">I'm planning to have a tea right now </t>
  </si>
  <si>
    <t>Ik ben van plan om nu thee te drinken</t>
  </si>
  <si>
    <t>right now I am</t>
  </si>
  <si>
    <t>op dit moment ben ik</t>
  </si>
  <si>
    <t xml:space="preserve">right now I am feeling very good </t>
  </si>
  <si>
    <t>op dit moment voel ik me heel goed</t>
  </si>
  <si>
    <t>feel</t>
  </si>
  <si>
    <t>voelen, aanvoelen, gevoelen, tasten, betasten, bevoelen</t>
  </si>
  <si>
    <t>een woning zoeken</t>
  </si>
  <si>
    <t>looking for a home</t>
  </si>
  <si>
    <r>
      <t xml:space="preserve">I am planning </t>
    </r>
    <r>
      <rPr>
        <b/>
        <sz val="11"/>
        <color theme="1"/>
        <rFont val="Calibri"/>
        <family val="2"/>
        <scheme val="minor"/>
      </rPr>
      <t>to take</t>
    </r>
    <r>
      <rPr>
        <sz val="11"/>
        <color theme="1"/>
        <rFont val="Calibri"/>
        <family val="2"/>
        <scheme val="minor"/>
      </rPr>
      <t xml:space="preserve"> very light dinner </t>
    </r>
  </si>
  <si>
    <r>
      <t xml:space="preserve">Ik ben van plan om een heel licht diner </t>
    </r>
    <r>
      <rPr>
        <b/>
        <sz val="11"/>
        <color theme="1"/>
        <rFont val="Calibri"/>
        <family val="2"/>
        <scheme val="minor"/>
      </rPr>
      <t>te nemen</t>
    </r>
  </si>
  <si>
    <t xml:space="preserve">always eat very light in the dinner </t>
  </si>
  <si>
    <t>eet altijd heel licht tijdens het avondeten</t>
  </si>
  <si>
    <t>het avondeten</t>
  </si>
  <si>
    <t>dinner</t>
  </si>
  <si>
    <t>eet altijd heel licht in de avonden</t>
  </si>
  <si>
    <t>always eat very light in the evenings</t>
  </si>
  <si>
    <t>de middag</t>
  </si>
  <si>
    <t>in the afternoon</t>
  </si>
  <si>
    <t>de morgen</t>
  </si>
  <si>
    <t xml:space="preserve">in the morning </t>
  </si>
  <si>
    <t>de avonden</t>
  </si>
  <si>
    <t xml:space="preserve">in the evening </t>
  </si>
  <si>
    <t>its good to take heavy breakfast</t>
  </si>
  <si>
    <t>het is goed om een zwaar ontbijt te nemen</t>
  </si>
  <si>
    <t>aanzienlijk</t>
  </si>
  <si>
    <t>considerable</t>
  </si>
  <si>
    <t>31st Aug 2022</t>
  </si>
  <si>
    <t>She is a good painter</t>
  </si>
  <si>
    <t>is she a good painter?</t>
  </si>
  <si>
    <t>is ze een goede schilder?</t>
  </si>
  <si>
    <t>was she a good painter?</t>
  </si>
  <si>
    <t>was ze een goede schilder?</t>
  </si>
  <si>
    <t>where does she do a painting?</t>
  </si>
  <si>
    <t>waar maakt ze een schilderij?</t>
  </si>
  <si>
    <t>when does she do a painting?</t>
  </si>
  <si>
    <t>wanneer maakt ze een schilderij?</t>
  </si>
  <si>
    <t>who has done these painting?</t>
  </si>
  <si>
    <t>wie heeft dit schilderij gemaakt?</t>
  </si>
  <si>
    <t>who was doing these painting?</t>
  </si>
  <si>
    <t>wie maakte dit schilderij?</t>
  </si>
  <si>
    <t>why does she do this painting ?</t>
  </si>
  <si>
    <t>waarom maakt ze dit schilderij?</t>
  </si>
  <si>
    <t>why she need to know?</t>
  </si>
  <si>
    <t>waarom moet ze het weten?</t>
  </si>
  <si>
    <t>whom she will show these painting ?</t>
  </si>
  <si>
    <t>aan wie zal ze dit schilderij laten zien?</t>
  </si>
  <si>
    <t>Is she really a good painter?</t>
  </si>
  <si>
    <t>Is ze echt een goede schilder?</t>
  </si>
  <si>
    <t>truly</t>
  </si>
  <si>
    <t>werkelijk</t>
  </si>
  <si>
    <t>echt</t>
  </si>
  <si>
    <t>Really</t>
  </si>
  <si>
    <t>Ze is een goede schilder.</t>
  </si>
  <si>
    <t>we are a good painter.</t>
  </si>
  <si>
    <t>we zijn een goede schilder.</t>
  </si>
  <si>
    <t>You are a good painter.</t>
  </si>
  <si>
    <t>Je bent een goede schilder.</t>
  </si>
  <si>
    <t>You were a good painter.</t>
  </si>
  <si>
    <t>Je was een goede schilder.</t>
  </si>
  <si>
    <t>You will be a good painter.</t>
  </si>
  <si>
    <t>Je zult een goede schilder zijn.</t>
  </si>
  <si>
    <t>They are good painters.</t>
  </si>
  <si>
    <t>Het zijn goede schilders.</t>
  </si>
  <si>
    <t>They were good painters.</t>
  </si>
  <si>
    <t>Het waren goede schilders.</t>
  </si>
  <si>
    <t>They were nice painters.</t>
  </si>
  <si>
    <t>Het waren aardige schilders.</t>
  </si>
  <si>
    <t>leuk</t>
  </si>
  <si>
    <t>nice</t>
  </si>
  <si>
    <t>aardig</t>
  </si>
  <si>
    <t>friendly</t>
  </si>
  <si>
    <t>lovable</t>
  </si>
  <si>
    <t>lief</t>
  </si>
  <si>
    <t>were they doing painting?</t>
  </si>
  <si>
    <t>waren ze aan het schilderen?</t>
  </si>
  <si>
    <t>were they good painter?</t>
  </si>
  <si>
    <t>waren ze een goede schilder?</t>
  </si>
  <si>
    <t>ga je mee?</t>
  </si>
  <si>
    <t>wandelt</t>
  </si>
  <si>
    <t>walks</t>
  </si>
  <si>
    <t>PC</t>
  </si>
  <si>
    <t>to walk</t>
  </si>
  <si>
    <t>wandelen/lopen</t>
  </si>
  <si>
    <t>Ik wandelt in het park</t>
  </si>
  <si>
    <t>I'm walking in the park</t>
  </si>
  <si>
    <t>the man will be walking with his dog in the park today.</t>
  </si>
  <si>
    <t>de man gaat vandaag met zijn hond wandelen in het park.</t>
  </si>
  <si>
    <t>de mannen zullen vandaag met hun hond  in het park wandelen.</t>
  </si>
  <si>
    <t>the men will be walking their dog in the park today.</t>
  </si>
  <si>
    <t>waar wandelende de man met zijn hond?</t>
  </si>
  <si>
    <t>where does the man walk with his dog?</t>
  </si>
  <si>
    <t>wandelen de man vandaag met zijn hond in het park?</t>
  </si>
  <si>
    <t>is the man walking his dog in the park today?</t>
  </si>
  <si>
    <t>waar wandelt de man met zijn hond?</t>
  </si>
  <si>
    <t xml:space="preserve">wat </t>
  </si>
  <si>
    <t>what</t>
  </si>
  <si>
    <t>waar</t>
  </si>
  <si>
    <t>where</t>
  </si>
  <si>
    <t>hoe</t>
  </si>
  <si>
    <t>how</t>
  </si>
  <si>
    <t>wie</t>
  </si>
  <si>
    <t>who</t>
  </si>
  <si>
    <t>waarom</t>
  </si>
  <si>
    <t>why</t>
  </si>
  <si>
    <t>hoeveel</t>
  </si>
  <si>
    <t>howmany</t>
  </si>
  <si>
    <t>woordenboek</t>
  </si>
  <si>
    <t>dictionary.</t>
  </si>
  <si>
    <t>U Kijkt Naar korte filmpjes op de computer. In de filmpjes ziet u nederlandse situaties.U mag geen woordenboek gebruiken.</t>
  </si>
  <si>
    <t>You Watch Short Movies on the Computer. In the films you see Dutch situations. You are not allowed to use a dictionary.</t>
  </si>
  <si>
    <t>Ongeveer de helft van de Nederlanders is</t>
  </si>
  <si>
    <t>About half of the Dutch are</t>
  </si>
  <si>
    <t>De huisarts maakt een ponsplaatje voor je?</t>
  </si>
  <si>
    <t>The doctor makes a punch plate for you?</t>
  </si>
  <si>
    <t>Niet Waar.</t>
  </si>
  <si>
    <t>Not true.</t>
  </si>
  <si>
    <t>Als er iets gestolen is uit je huis, krijg je geld terug van je
inboedelverzekering.</t>
  </si>
  <si>
    <t>If something is stolen from your house, you will get money back from you
home contents insurance.</t>
  </si>
  <si>
    <t>Sara is zeven jaar. Zij zit in groep 3 . Het gaat niet goed met haar. Zij is
verlegen en de andere kinderen pesten haar. De moeder van Sara gaat  
praten met de juf.</t>
  </si>
  <si>
    <t>Sarah is seven years old. She is in group 3. She's not doing well. She is
shy and the other kids bully her. Sarah's mother is going
talk to the teacher.</t>
  </si>
  <si>
    <t>Dat kan niet</t>
  </si>
  <si>
    <t>That is not possible</t>
  </si>
  <si>
    <t xml:space="preserve">afspraak </t>
  </si>
  <si>
    <t>appointment</t>
  </si>
  <si>
    <t>Dat kan, maar de oude moet eerst een afspraak maken met de juf.</t>
  </si>
  <si>
    <t>That is possible, but the old one must first make an appointment with the teacher.</t>
  </si>
  <si>
    <t>juf</t>
  </si>
  <si>
    <t>teacher</t>
  </si>
  <si>
    <t>kan</t>
  </si>
  <si>
    <t>possible</t>
  </si>
  <si>
    <t xml:space="preserve">Fatima stelt zichzelf voor aan haar buurvrouw Natascha. De
buurvrouw zegt: “Aangenaam met u kennis te maken”. </t>
  </si>
  <si>
    <t>Fatima introduces herself to her neighbor Natascha. The
neighbor says: “Nice to meet you”.</t>
  </si>
  <si>
    <t>vanzelf</t>
  </si>
  <si>
    <t>by itself</t>
  </si>
  <si>
    <t>betekent</t>
  </si>
  <si>
    <t>means</t>
  </si>
  <si>
    <t>Familie de Boer heeft meer stroom verbruikt. Dit betekent dat:</t>
  </si>
  <si>
    <t>The de Boer family has consumed more electricity. This means that:</t>
  </si>
  <si>
    <t>stroom verbruikt</t>
  </si>
  <si>
    <t>power consumed</t>
  </si>
  <si>
    <t>Ik ben rijk</t>
  </si>
  <si>
    <t>I am rich</t>
  </si>
  <si>
    <r>
      <t xml:space="preserve">I have good amount of </t>
    </r>
    <r>
      <rPr>
        <b/>
        <sz val="11"/>
        <color theme="1"/>
        <rFont val="Calibri"/>
        <family val="2"/>
        <scheme val="minor"/>
      </rPr>
      <t>money</t>
    </r>
    <r>
      <rPr>
        <sz val="11"/>
        <color theme="1"/>
        <rFont val="Calibri"/>
        <family val="2"/>
        <scheme val="minor"/>
      </rPr>
      <t xml:space="preserve"> in my bank account</t>
    </r>
  </si>
  <si>
    <r>
      <t xml:space="preserve">Ik heb een goed </t>
    </r>
    <r>
      <rPr>
        <sz val="11"/>
        <color rgb="FFFF0000"/>
        <rFont val="Calibri"/>
        <family val="2"/>
        <scheme val="minor"/>
      </rPr>
      <t>bedrag</t>
    </r>
    <r>
      <rPr>
        <sz val="11"/>
        <color theme="1"/>
        <rFont val="Calibri"/>
        <family val="2"/>
        <scheme val="minor"/>
      </rPr>
      <t xml:space="preserve"> op mijn </t>
    </r>
    <r>
      <rPr>
        <sz val="11"/>
        <color rgb="FFFF0000"/>
        <rFont val="Calibri"/>
        <family val="2"/>
        <scheme val="minor"/>
      </rPr>
      <t>bankrekening</t>
    </r>
  </si>
  <si>
    <t>geld</t>
  </si>
  <si>
    <t>money</t>
  </si>
  <si>
    <t>kassa</t>
  </si>
  <si>
    <t>checkout</t>
  </si>
  <si>
    <t>31ts Aug 2022</t>
  </si>
  <si>
    <t>30th Sep 2022</t>
  </si>
  <si>
    <t>I'm going to play indoor cricket tournament</t>
  </si>
  <si>
    <t>Ik ga een indoor crickettoernooi spelen</t>
  </si>
  <si>
    <t>To play</t>
  </si>
  <si>
    <t>I am playing cricket in good sportsman spirit.</t>
  </si>
  <si>
    <t>Ik speel cricket in een goede sportgeest.</t>
  </si>
  <si>
    <t>manage</t>
  </si>
  <si>
    <t>beheren</t>
  </si>
  <si>
    <t>I will manage entire tournament in detail</t>
  </si>
  <si>
    <t>Ik zal het hele toernooi in detail beheren</t>
  </si>
  <si>
    <t>we are singing</t>
  </si>
  <si>
    <t>we zijn aan het zingen</t>
  </si>
  <si>
    <t>sing</t>
  </si>
  <si>
    <t>zingen</t>
  </si>
  <si>
    <t>are you getting me?</t>
  </si>
  <si>
    <t>begrijp je wat ik bedoel?</t>
  </si>
  <si>
    <t xml:space="preserve">begrijp </t>
  </si>
  <si>
    <t>Understading</t>
  </si>
  <si>
    <t>do you understand what I mean?</t>
  </si>
  <si>
    <t>bedoel?</t>
  </si>
  <si>
    <t>mean?</t>
  </si>
  <si>
    <t>what do you mean by leaving me out here in the cold?</t>
  </si>
  <si>
    <t>wat bedoel je met me hier in de kou laten staan?</t>
  </si>
  <si>
    <t>bus stand</t>
  </si>
  <si>
    <t>bushalte</t>
  </si>
  <si>
    <t>Railwaystation</t>
  </si>
  <si>
    <t>Treinstation</t>
  </si>
  <si>
    <t>Train coming from utretch will stop by 7 PM in Amsterdam zuid.</t>
  </si>
  <si>
    <t>Trein vanuit Utrecht stopt om 19.00 uur in Amsterdam Zuid.</t>
  </si>
  <si>
    <t>Kitty has a flight on 8th Oct.</t>
  </si>
  <si>
    <t>Kitty heeft een vlucht op 8 oktober.</t>
  </si>
  <si>
    <t>Kitty has a flight on 8th Oct from Amstredam to ahmedabad.</t>
  </si>
  <si>
    <t>Kitty heeft een vlucht op 8 oktober van Amsterdam naar ahmedabad.</t>
  </si>
  <si>
    <t>duurt</t>
  </si>
  <si>
    <t>takes</t>
  </si>
  <si>
    <t>the flight is off 7 hours</t>
  </si>
  <si>
    <t>de vlucht is 7 uur uit</t>
  </si>
  <si>
    <t>Hoe meld ik mij ziek?</t>
  </si>
  <si>
    <t>How do I report sick?</t>
  </si>
  <si>
    <t>Ziekmelding</t>
  </si>
  <si>
    <t>sick report</t>
  </si>
  <si>
    <t>U meldt u telefonisch ziek bij uw werkgever</t>
  </si>
  <si>
    <t>You report sick by telephone to your employer</t>
  </si>
  <si>
    <t>Dit doet u zo snel mogelijk, maar uiterlijk op het tijdstip dat uwwerkdag begint</t>
  </si>
  <si>
    <t>You do this as soon as possible, but no later than the time your working day starts</t>
  </si>
  <si>
    <t>snel mogelijk, maar uiterlijk op het</t>
  </si>
  <si>
    <t>as soon as possible, but no later than the</t>
  </si>
  <si>
    <t>tijdstip</t>
  </si>
  <si>
    <t>time of day</t>
  </si>
  <si>
    <t>Als uw werkdag normaal bijvoorbeeld om 9 uur begint, meldt u zich uiterlijk om 9 uur ziek</t>
  </si>
  <si>
    <t>For example, if your working day normally starts at 9 a.m., you should report sick no later than 9 a.m.</t>
  </si>
  <si>
    <t>Felicity, Emilio en Jaime werken bij supermarkt BJ.
Dit zijn de regels voor als je je ziek meldt.</t>
  </si>
  <si>
    <t>Felicity, Emilio and Jaime work at BJ supermarket.
These are the rules for when you call in sick.</t>
  </si>
  <si>
    <t>Wordt u onder werktijd ziek, dan meldt u dit meteen</t>
  </si>
  <si>
    <t>If you become ill during working hours, you must report this immediately</t>
  </si>
  <si>
    <t>In ieder geval voordat u naar huis gaat.</t>
  </si>
  <si>
    <t>At least before you go home.</t>
  </si>
  <si>
    <t>op alle mogelijke manieren</t>
  </si>
  <si>
    <t>In every possible way</t>
  </si>
  <si>
    <t>Wat vertel ik tijdens een ziekmelding?</t>
  </si>
  <si>
    <t>What do I say during a sick report?</t>
  </si>
  <si>
    <t>Waar hebt u last van? Wat gaat u doen om zo snel mogelijk beter te worden? Wanneer kunt u weer werken,denkt u? Moeten uw collega’s werk van u overnemen? Dit zijn allemaal dingen die uw werkgever moet weten.</t>
  </si>
  <si>
    <t>What is bothering you? What will you do to get better as soon as possible? When do you think you can go back to work? Do your colleagues have to take over your work? These are all things your employer should know.
It is also important that your employer can reach you. You also agree during the conversation when you will meet again.</t>
  </si>
  <si>
    <t>Moet ik alle klachten aan mijn werkgever vertellen?</t>
  </si>
  <si>
    <t>Do I have to report all complaints to my employer?</t>
  </si>
  <si>
    <t>You have the right to your privacy. You do not have to provide any medical information. If you have private problems, you don't have to say anything about them. You must, however, explain why you cannot come to work. You can say that you care</t>
  </si>
  <si>
    <t>U hebt recht op uw privacy. U hoeft geen medische gegevens te geven. Als u privéproblemen hebt, hoeft u daarniets over te vertellenU moet wél vertellen waarom u niet kunt komen werken. U kunt zeggen dat u om</t>
  </si>
  <si>
    <t>9th Oct 2022</t>
  </si>
  <si>
    <t>Na de alfabetische woordenlijst staan nog woorden in thematische
groepen.</t>
  </si>
  <si>
    <t xml:space="preserve">De blauw gedrukte woorden horen bij de 2000 meest frequente woorden in het Nederlands. </t>
  </si>
  <si>
    <t>The words printed in blue belong to the 2000 most frequent words in Dutch.</t>
  </si>
  <si>
    <t>After the alphabetical word list there are still words in thematic
groups.</t>
  </si>
  <si>
    <t>gedrukte</t>
  </si>
  <si>
    <t>printed</t>
  </si>
  <si>
    <t>To print</t>
  </si>
  <si>
    <t>het Logo of cricket team is already Printed on the t-shirts.</t>
  </si>
  <si>
    <t>Het Logo van cricketteam is al op de t-shirts gedrukt.</t>
  </si>
  <si>
    <r>
      <t xml:space="preserve">we are planning a </t>
    </r>
    <r>
      <rPr>
        <b/>
        <sz val="11"/>
        <color rgb="FFFF0000"/>
        <rFont val="Calibri"/>
        <family val="2"/>
        <scheme val="minor"/>
      </rPr>
      <t>trip</t>
    </r>
  </si>
  <si>
    <r>
      <t xml:space="preserve">we plannen een </t>
    </r>
    <r>
      <rPr>
        <b/>
        <sz val="11"/>
        <color rgb="FFFF0000"/>
        <rFont val="Calibri"/>
        <family val="2"/>
        <scheme val="minor"/>
      </rPr>
      <t>reis</t>
    </r>
  </si>
  <si>
    <t>we are planning to go for today's function</t>
  </si>
  <si>
    <t>we zijn van plan om voor de functie van vandaag te gaan</t>
  </si>
  <si>
    <t>By what time</t>
  </si>
  <si>
    <t>Tegen hoe laat,</t>
  </si>
  <si>
    <t>By what time , are you planning to go for today's function?</t>
  </si>
  <si>
    <t>Tegen hoe laat, ben je van plan om voor de functie van vandaag te gaan?</t>
  </si>
  <si>
    <t xml:space="preserve"> grandfather</t>
  </si>
  <si>
    <t>opa</t>
  </si>
  <si>
    <t>grootvader</t>
  </si>
  <si>
    <t>grandfather</t>
  </si>
  <si>
    <t>Shoyura must enjoying with Grand-father.</t>
  </si>
  <si>
    <t>Shoyura moet genieten met opa.</t>
  </si>
  <si>
    <t>must</t>
  </si>
  <si>
    <t>moeten</t>
  </si>
  <si>
    <t>Must</t>
  </si>
  <si>
    <r>
      <t xml:space="preserve">moet </t>
    </r>
    <r>
      <rPr>
        <sz val="11"/>
        <color rgb="FFFF0000"/>
        <rFont val="Calibri"/>
        <family val="2"/>
        <scheme val="minor"/>
      </rPr>
      <t>genieten</t>
    </r>
    <r>
      <rPr>
        <sz val="11"/>
        <color theme="1"/>
        <rFont val="Calibri"/>
        <family val="2"/>
        <scheme val="minor"/>
      </rPr>
      <t xml:space="preserve"> zijn</t>
    </r>
  </si>
  <si>
    <r>
      <t xml:space="preserve">must be </t>
    </r>
    <r>
      <rPr>
        <sz val="11"/>
        <color rgb="FFFF0000"/>
        <rFont val="Calibri"/>
        <family val="2"/>
        <scheme val="minor"/>
      </rPr>
      <t>enjoying</t>
    </r>
  </si>
  <si>
    <t>Enjoying</t>
  </si>
  <si>
    <t>shourya must be enjoying with his Grandfather</t>
  </si>
  <si>
    <t>Shourya moet genieten met zijn grootvader</t>
  </si>
  <si>
    <t>myself yourself</t>
  </si>
  <si>
    <t>ikzelf jijzelf</t>
  </si>
  <si>
    <t>themselves to blame</t>
  </si>
  <si>
    <t>zichzelf de schuld geven</t>
  </si>
  <si>
    <t>to blame</t>
  </si>
  <si>
    <t>beschuldigen</t>
  </si>
  <si>
    <t>To Blam</t>
  </si>
  <si>
    <t>we should not waste water</t>
  </si>
  <si>
    <t>we mogen geen water verspillen</t>
  </si>
  <si>
    <t>we must not blame each other but learn from each other about our mistakes</t>
  </si>
  <si>
    <t>we moeten elkaar niet de schuld geven, maar van elkaar leren over onze fouten</t>
  </si>
  <si>
    <t>but learn from each other about our mistakes</t>
  </si>
  <si>
    <t>maar van elkaar leren over onze fouten</t>
  </si>
  <si>
    <t>vandaag is een zeer zonnige dag.</t>
  </si>
  <si>
    <t>today is very sunny day.</t>
  </si>
  <si>
    <t>kitty is a very special person in my life</t>
  </si>
  <si>
    <t>Kitty is een heel speciaal persoon in mijn leven</t>
  </si>
  <si>
    <t>Ik hou van mijn stad en mijn stadsnaam is vadodara</t>
  </si>
  <si>
    <t>belangrijk</t>
  </si>
  <si>
    <t>important</t>
  </si>
  <si>
    <t>Kitty is een belangrijk persoon in mijn leven</t>
  </si>
  <si>
    <t>Kitty is an important person in my life</t>
  </si>
  <si>
    <t xml:space="preserve">Kitty is an important person in my life therefore her opinion is considerable </t>
  </si>
  <si>
    <t>Kitty is een belangrijk persoon in mijn leven, daarom is haar mening aanzienlijk</t>
  </si>
  <si>
    <t>krishna made play divine.</t>
  </si>
  <si>
    <t>krishna maakte spelen goddelijk.</t>
  </si>
  <si>
    <r>
      <t xml:space="preserve">Krishna leert ons </t>
    </r>
    <r>
      <rPr>
        <sz val="11"/>
        <color rgb="FFFF0000"/>
        <rFont val="Calibri"/>
        <family val="2"/>
        <scheme val="minor"/>
      </rPr>
      <t>spiritueel</t>
    </r>
    <r>
      <rPr>
        <sz val="11"/>
        <color theme="1"/>
        <rFont val="Calibri"/>
        <family val="2"/>
        <scheme val="minor"/>
      </rPr>
      <t xml:space="preserve"> te zijn</t>
    </r>
  </si>
  <si>
    <r>
      <t xml:space="preserve">Krishna is teaching us to be </t>
    </r>
    <r>
      <rPr>
        <sz val="11"/>
        <color rgb="FFFF0000"/>
        <rFont val="Calibri"/>
        <family val="2"/>
        <scheme val="minor"/>
      </rPr>
      <t xml:space="preserve">spiritual </t>
    </r>
  </si>
  <si>
    <t>schrijfoefeningen</t>
  </si>
  <si>
    <t>writing exercises</t>
  </si>
  <si>
    <t>Dagelijks vindt de hele organisatie van branchevereniging HollandBIO een overzicht van de belangrijkste berichtgeving in de media in zijn of haar inbox.</t>
  </si>
  <si>
    <t>Every day, the entire organization of the HollandBIO industry association finds an overview of the most important media coverage in his or her inbox.</t>
  </si>
  <si>
    <t xml:space="preserve">Dagelijks vindt de hele organisatie van branchevereniging HollandBIO </t>
  </si>
  <si>
    <t>Every day, the entire organization of the HollandBIO . industry association</t>
  </si>
  <si>
    <t>Usaing services</t>
  </si>
  <si>
    <r>
      <rPr>
        <sz val="11"/>
        <color rgb="FFFF0000"/>
        <rFont val="Calibri"/>
        <family val="2"/>
        <scheme val="minor"/>
      </rPr>
      <t>Door het gebruik</t>
    </r>
    <r>
      <rPr>
        <sz val="11"/>
        <color theme="1"/>
        <rFont val="Calibri"/>
        <family val="2"/>
        <scheme val="minor"/>
      </rPr>
      <t xml:space="preserve"> </t>
    </r>
    <r>
      <rPr>
        <b/>
        <sz val="11"/>
        <color theme="9"/>
        <rFont val="Calibri"/>
        <family val="2"/>
        <scheme val="minor"/>
      </rPr>
      <t>van mediamonitoring met ANP360+</t>
    </r>
    <r>
      <rPr>
        <sz val="11"/>
        <color theme="1"/>
        <rFont val="Calibri"/>
        <family val="2"/>
        <scheme val="minor"/>
      </rPr>
      <t xml:space="preserve"> is het </t>
    </r>
    <r>
      <rPr>
        <sz val="11"/>
        <color rgb="FF002060"/>
        <rFont val="Calibri"/>
        <family val="2"/>
        <scheme val="minor"/>
      </rPr>
      <t>bedrijf</t>
    </r>
    <r>
      <rPr>
        <sz val="11"/>
        <color theme="1"/>
        <rFont val="Calibri"/>
        <family val="2"/>
        <scheme val="minor"/>
      </rPr>
      <t xml:space="preserve"> in staat precies de berichten eruit </t>
    </r>
    <r>
      <rPr>
        <sz val="11"/>
        <color rgb="FFFF0000"/>
        <rFont val="Calibri"/>
        <family val="2"/>
        <scheme val="minor"/>
      </rPr>
      <t>te filteren</t>
    </r>
    <r>
      <rPr>
        <sz val="11"/>
        <color theme="1"/>
        <rFont val="Calibri"/>
        <family val="2"/>
        <scheme val="minor"/>
      </rPr>
      <t xml:space="preserve"> die relevant zijn</t>
    </r>
  </si>
  <si>
    <r>
      <rPr>
        <sz val="11"/>
        <color rgb="FFFF0000"/>
        <rFont val="Calibri"/>
        <family val="2"/>
        <scheme val="minor"/>
      </rPr>
      <t>By using</t>
    </r>
    <r>
      <rPr>
        <sz val="11"/>
        <color theme="1"/>
        <rFont val="Calibri"/>
        <family val="2"/>
        <scheme val="minor"/>
      </rPr>
      <t xml:space="preserve"> </t>
    </r>
    <r>
      <rPr>
        <b/>
        <sz val="11"/>
        <color theme="9"/>
        <rFont val="Calibri"/>
        <family val="2"/>
        <scheme val="minor"/>
      </rPr>
      <t>media monitoring with ANP360+,</t>
    </r>
    <r>
      <rPr>
        <sz val="11"/>
        <color theme="1"/>
        <rFont val="Calibri"/>
        <family val="2"/>
        <scheme val="minor"/>
      </rPr>
      <t xml:space="preserve"> the c</t>
    </r>
    <r>
      <rPr>
        <b/>
        <sz val="11"/>
        <color rgb="FF002060"/>
        <rFont val="Calibri"/>
        <family val="2"/>
        <scheme val="minor"/>
      </rPr>
      <t>ompany</t>
    </r>
    <r>
      <rPr>
        <sz val="11"/>
        <color theme="1"/>
        <rFont val="Calibri"/>
        <family val="2"/>
        <scheme val="minor"/>
      </rPr>
      <t xml:space="preserve"> is able </t>
    </r>
    <r>
      <rPr>
        <b/>
        <sz val="11"/>
        <color rgb="FFFF0000"/>
        <rFont val="Calibri"/>
        <family val="2"/>
        <scheme val="minor"/>
      </rPr>
      <t>to filter out</t>
    </r>
    <r>
      <rPr>
        <sz val="11"/>
        <color theme="1"/>
        <rFont val="Calibri"/>
        <family val="2"/>
        <scheme val="minor"/>
      </rPr>
      <t xml:space="preserve"> exactly the messages that are relevant</t>
    </r>
  </si>
  <si>
    <t>Zinnen afmaken</t>
  </si>
  <si>
    <t>Finish sentences</t>
  </si>
  <si>
    <t>Onregelmatige werkwoorden</t>
  </si>
  <si>
    <t>Irregular verbs</t>
  </si>
  <si>
    <t>Vroeger</t>
  </si>
  <si>
    <t>Back in the days</t>
  </si>
  <si>
    <t>Now</t>
  </si>
  <si>
    <t>Nu'</t>
  </si>
  <si>
    <t>Schrijven</t>
  </si>
  <si>
    <t>To write</t>
  </si>
  <si>
    <t>Kopen</t>
  </si>
  <si>
    <t>To buy</t>
  </si>
  <si>
    <t>Hij/zij/ze kocht</t>
  </si>
  <si>
    <t>He/she/she bought</t>
  </si>
  <si>
    <t>Ik heb gekocht</t>
  </si>
  <si>
    <t>I have bought</t>
  </si>
  <si>
    <t>you/you bought a pen for me yesterday only</t>
  </si>
  <si>
    <t>Did you bought a pen for me yesterday only</t>
  </si>
  <si>
    <t>Heb je gisteren pas een pen voor me gekocht?</t>
  </si>
  <si>
    <t>You bought them a pen yesterday</t>
  </si>
  <si>
    <t>Werken</t>
  </si>
  <si>
    <t>To work</t>
  </si>
  <si>
    <t>Storing lift melden
Wat moet u doen als de lift niet meer werkt?
Huurt u een woning bij Woningbouwvereniging Kennemer Wonen? Neem dan bij alle liftstoringen direct contact op met onderhoudsbedrijf Elevator Service. U vindt het telefoonnummer op de sticker in de lift en naast de liftdeur in de gang. Kunt u de lift van binnenuit niet meer openen, neem dan contact op met de beheerder van uw gebouw bij Woningbouwvereniging Kennemer Wonen via telefoonnummer 072-822 28 88. In elke lift hangt een speciale telefoon voor noodgevallen. Indien hulp te lang op zich laat wachten, bel dan het nummer van de brandweer: 0900-9955.</t>
  </si>
  <si>
    <t>Report elevator malfunction
What should you do if the elevator stops working?
Are you renting a home from the Kennemer Wonen housing association? In the event of all lift failures, please contact the maintenance company Elevator Service immediately. You will find the telephone number on the sticker in the elevator and next to the elevator door in the hallway. If you are no longer able to open the lift from the inside, please contact the manager of your building at Kennemer Wonen Housing Association on telephone number 072-822 28 88. Each lift has a special emergency telephone. If help is delayed too long, call the number of the fire brigade: 0900-9955.</t>
  </si>
  <si>
    <t>Aangifte doen van overlijden.
Waar aangifte doen?
Net als een geboorte, moet u ook bij overlijden aangifte doen bij de gemeente. De aangifte moet u doen in de gemeente waar de persoon om wie het gaat is overleden. De afdeling burgerzaken geeft het overlijden door aan de gemeente waar de overledene woonde. Als iemand in het buitenland is overleden, dan moet de aangifte gedaan worden in de woonplaats van de overledene.
Hoe aangifte doen?
Iedereen mag aangifte doen van het overlijden. U moet een verklaring van de arts laten zien. U moet een geldig identiteitsbewijs meenemen. U moet een doodverklaring (formulier B) overhandigen
Wanneer aangifte doen?
U moet binnen 6 werkdagen aangifte doen. De aangifte moet vóór de begrafenis plaatsvinden</t>
  </si>
  <si>
    <t>Notification of death.
Where to report?
Just like a birth, you must also register your death with the municipality. You must file the declaration in the municipality where the person concerned has died. The civil affairs department notifies the municipality where the deceased lived. If someone has died abroad, the declaration must be made at the place of residence of the deceased.
How to report?
Anyone can report the death. You must show a statement from the doctor. You must bring a valid ID. You must submit a death certificate (form B)
When to report?
You must file a declaration within 6 working days. The declaration must be made before the funeral</t>
  </si>
  <si>
    <t>4) Uw oom Jan uit Zaandam is overleden in Italië. U gaat aangifte doen van overlijden. Waar moet u aangifte doen?
a. Bij de gemeente in Zaandam.
b. Bij de gemeente in Italië.
c. Bij de gemeente in uw woonplaats.
5) Uw vriend wil het overlijden van oom Jan aangeven. Mag dat?
a. Nee, dat mag hij niet doen.
b. Ja, dat mag hij doen als hij de juiste documenten meeneemt.
c. Ja, dat mag bij de gemeente in zijn woonplaats.
6) Oom Jan is op maandag overleden. De begrafenis is donderdag. Kunt u op vrijdag aangifte doen van het overlijden?
a. Ja, dat kan, want dat is binnen zes dagen.
b. Nee, de aangifte moet vóór de begrafenis gebeuren.
c. Nee, de aangifte moet op donderdag plaatsvinden.</t>
  </si>
  <si>
    <t>4) Your uncle Jan from Zaandam passed away in Italy. You are going to report a death. Where do you have to report?
a. At the municipality in Zaandam.
b. At the municipality in Italy.
c. At the municipality in your place of residence.
5) Your friend wants to report the death of Uncle Jan. Is that allowed?
a. No, he can't do that.
b. Yes, he can do that if he brings the right documents.
c. Yes, that is allowed at the municipality in his place of residence.
6) Uncle Jan passed away on Monday. The funeral is Thursday. Can you register the death on Friday?
a. Yes, you can, because that is within six days.
b. No, the declaration must be made before the funeral.
c. No, the declaration must be made on Thursday.</t>
  </si>
  <si>
    <t>the center of mastrict bus is getting busier and busier</t>
  </si>
  <si>
    <t>more and more cars are driving hence their is no enough space for car parking.</t>
  </si>
  <si>
    <t>er rijden steeds meer auto's en daarom is er niet genoeg ruimte om te parkeren.</t>
  </si>
  <si>
    <t>enough</t>
  </si>
  <si>
    <t>genoeg</t>
  </si>
  <si>
    <t>free city bus why city bus becoming free</t>
  </si>
  <si>
    <t>gratis stadsbus waarom stadsbus gratis wordt</t>
  </si>
  <si>
    <t>Wanneer zoekt Nino nog mensen?</t>
  </si>
  <si>
    <t>When is Nino's still looking for people?</t>
  </si>
  <si>
    <t>Voor welke winkel zoekt Nino's nog mensen?</t>
  </si>
  <si>
    <t>For which store is Nino's still looking for people?</t>
  </si>
  <si>
    <r>
      <t xml:space="preserve">Ik heb deze pen </t>
    </r>
    <r>
      <rPr>
        <sz val="10"/>
        <color rgb="FFFF0000"/>
        <rFont val="Calibri"/>
        <family val="2"/>
        <scheme val="minor"/>
      </rPr>
      <t>pas</t>
    </r>
    <r>
      <rPr>
        <sz val="10"/>
        <color theme="1"/>
        <rFont val="Calibri"/>
        <family val="2"/>
        <scheme val="minor"/>
      </rPr>
      <t xml:space="preserve"> gisteren </t>
    </r>
    <r>
      <rPr>
        <sz val="10"/>
        <color rgb="FFFF0000"/>
        <rFont val="Calibri"/>
        <family val="2"/>
        <scheme val="minor"/>
      </rPr>
      <t>gekocht</t>
    </r>
  </si>
  <si>
    <r>
      <t xml:space="preserve">I have bought this pen yesterday </t>
    </r>
    <r>
      <rPr>
        <b/>
        <sz val="10"/>
        <color rgb="FFFF0000"/>
        <rFont val="Calibri"/>
        <family val="2"/>
        <scheme val="minor"/>
      </rPr>
      <t>only</t>
    </r>
  </si>
  <si>
    <r>
      <t xml:space="preserve">jij/je hebt </t>
    </r>
    <r>
      <rPr>
        <sz val="10"/>
        <color rgb="FFFF0000"/>
        <rFont val="Calibri"/>
        <family val="2"/>
        <scheme val="minor"/>
      </rPr>
      <t xml:space="preserve">gisteren </t>
    </r>
    <r>
      <rPr>
        <sz val="10"/>
        <color theme="1"/>
        <rFont val="Calibri"/>
        <family val="2"/>
        <scheme val="minor"/>
      </rPr>
      <t xml:space="preserve">pas een pen voor mij </t>
    </r>
    <r>
      <rPr>
        <sz val="10"/>
        <color rgb="FFFF0000"/>
        <rFont val="Calibri"/>
        <family val="2"/>
        <scheme val="minor"/>
      </rPr>
      <t>gekocht</t>
    </r>
  </si>
  <si>
    <r>
      <t xml:space="preserve">hebben ze gisteren een pen voor me </t>
    </r>
    <r>
      <rPr>
        <sz val="10"/>
        <color rgb="FFFF0000"/>
        <rFont val="Calibri"/>
        <family val="2"/>
        <scheme val="minor"/>
      </rPr>
      <t>gekocht?</t>
    </r>
  </si>
  <si>
    <r>
      <t xml:space="preserve">Did she bought a pen for me </t>
    </r>
    <r>
      <rPr>
        <sz val="10"/>
        <color rgb="FFFF0000"/>
        <rFont val="Calibri"/>
        <family val="2"/>
        <scheme val="minor"/>
      </rPr>
      <t>yesterday?</t>
    </r>
  </si>
  <si>
    <r>
      <t xml:space="preserve">Je hebt gisteren een pen voor </t>
    </r>
    <r>
      <rPr>
        <sz val="10"/>
        <color rgb="FFFF0000"/>
        <rFont val="Calibri"/>
        <family val="2"/>
        <scheme val="minor"/>
      </rPr>
      <t>ze gekocht</t>
    </r>
  </si>
  <si>
    <r>
      <t xml:space="preserve">Iren </t>
    </r>
    <r>
      <rPr>
        <sz val="10"/>
        <color rgb="FFFF0000"/>
        <rFont val="Calibri"/>
        <family val="2"/>
        <scheme val="minor"/>
      </rPr>
      <t>volgt</t>
    </r>
    <r>
      <rPr>
        <sz val="10"/>
        <color theme="1"/>
        <rFont val="Calibri"/>
        <family val="2"/>
        <scheme val="minor"/>
      </rPr>
      <t xml:space="preserve"> een cursus Nederlands. ze krijgt een mail van haar </t>
    </r>
    <r>
      <rPr>
        <sz val="10"/>
        <color rgb="FFFF0000"/>
        <rFont val="Calibri"/>
        <family val="2"/>
        <scheme val="minor"/>
      </rPr>
      <t>leraar.</t>
    </r>
  </si>
  <si>
    <r>
      <t>Iren is</t>
    </r>
    <r>
      <rPr>
        <sz val="10"/>
        <color rgb="FFFF0000"/>
        <rFont val="Calibri"/>
        <family val="2"/>
        <scheme val="minor"/>
      </rPr>
      <t xml:space="preserve"> taking </t>
    </r>
    <r>
      <rPr>
        <sz val="10"/>
        <color theme="1"/>
        <rFont val="Calibri"/>
        <family val="2"/>
        <scheme val="minor"/>
      </rPr>
      <t xml:space="preserve">a dutch course. she is getting a mail from her </t>
    </r>
    <r>
      <rPr>
        <sz val="10"/>
        <color rgb="FFFF0000"/>
        <rFont val="Calibri"/>
        <family val="2"/>
        <scheme val="minor"/>
      </rPr>
      <t>teacher.</t>
    </r>
  </si>
  <si>
    <r>
      <t xml:space="preserve">het centrum van de mastrictbus wordt </t>
    </r>
    <r>
      <rPr>
        <sz val="10"/>
        <color rgb="FFFF0000"/>
        <rFont val="Calibri"/>
        <family val="2"/>
        <scheme val="minor"/>
      </rPr>
      <t>drukker en drukker</t>
    </r>
  </si>
  <si>
    <r>
      <t xml:space="preserve">Gratis </t>
    </r>
    <r>
      <rPr>
        <b/>
        <sz val="10"/>
        <color theme="1"/>
        <rFont val="Calibri"/>
        <family val="2"/>
        <scheme val="minor"/>
      </rPr>
      <t>busdienst</t>
    </r>
  </si>
  <si>
    <r>
      <t xml:space="preserve">Free </t>
    </r>
    <r>
      <rPr>
        <sz val="10"/>
        <color rgb="FFFF0000"/>
        <rFont val="Calibri"/>
        <family val="2"/>
        <scheme val="minor"/>
      </rPr>
      <t>bus service</t>
    </r>
  </si>
  <si>
    <r>
      <t xml:space="preserve">Aziza zou graag in een </t>
    </r>
    <r>
      <rPr>
        <b/>
        <sz val="10"/>
        <color theme="1"/>
        <rFont val="Calibri"/>
        <family val="2"/>
        <scheme val="minor"/>
      </rPr>
      <t>winkel willen werken.</t>
    </r>
    <r>
      <rPr>
        <sz val="10"/>
        <color theme="1"/>
        <rFont val="Calibri"/>
        <family val="2"/>
        <scheme val="minor"/>
      </rPr>
      <t xml:space="preserve">
Ze </t>
    </r>
    <r>
      <rPr>
        <sz val="10"/>
        <color rgb="FFFF0000"/>
        <rFont val="Calibri"/>
        <family val="2"/>
        <scheme val="minor"/>
      </rPr>
      <t>bekijkt</t>
    </r>
    <r>
      <rPr>
        <sz val="10"/>
        <color theme="1"/>
        <rFont val="Calibri"/>
        <family val="2"/>
        <scheme val="minor"/>
      </rPr>
      <t xml:space="preserve"> een vacature op internet.</t>
    </r>
  </si>
  <si>
    <r>
      <t xml:space="preserve">Aziza would like </t>
    </r>
    <r>
      <rPr>
        <sz val="10"/>
        <color rgb="FFFF0000"/>
        <rFont val="Calibri"/>
        <family val="2"/>
        <scheme val="minor"/>
      </rPr>
      <t>to work in a shop.</t>
    </r>
    <r>
      <rPr>
        <sz val="10"/>
        <color theme="1"/>
        <rFont val="Calibri"/>
        <family val="2"/>
        <scheme val="minor"/>
      </rPr>
      <t xml:space="preserve">
She is </t>
    </r>
    <r>
      <rPr>
        <sz val="10"/>
        <color rgb="FFFF0000"/>
        <rFont val="Calibri"/>
        <family val="2"/>
        <scheme val="minor"/>
      </rPr>
      <t>looking</t>
    </r>
    <r>
      <rPr>
        <sz val="10"/>
        <color theme="1"/>
        <rFont val="Calibri"/>
        <family val="2"/>
        <scheme val="minor"/>
      </rPr>
      <t xml:space="preserve"> at a vacancy on the internet.</t>
    </r>
  </si>
  <si>
    <r>
      <t xml:space="preserve">Aziza would like to work in a shop.
She is looking at a vacancy on the internet.
Read the question first.
Then read the text. 
</t>
    </r>
    <r>
      <rPr>
        <sz val="10"/>
        <color rgb="FFFF0000"/>
        <rFont val="Calibri"/>
        <family val="2"/>
        <scheme val="minor"/>
      </rPr>
      <t xml:space="preserve">SELLERS WANTED </t>
    </r>
    <r>
      <rPr>
        <sz val="10"/>
        <color theme="1"/>
        <rFont val="Calibri"/>
        <family val="2"/>
        <scheme val="minor"/>
      </rPr>
      <t xml:space="preserve">
Nino's is one of the best-known stores for children's clothing in Amsterdam. 
Our first store in the center was quickly a success. 
Our second store in Amsterdam East is also </t>
    </r>
    <r>
      <rPr>
        <sz val="10"/>
        <color rgb="FFFF0000"/>
        <rFont val="Calibri"/>
        <family val="2"/>
        <scheme val="minor"/>
      </rPr>
      <t xml:space="preserve">growing fast. </t>
    </r>
    <r>
      <rPr>
        <sz val="10"/>
        <color theme="1"/>
        <rFont val="Calibri"/>
        <family val="2"/>
        <scheme val="minor"/>
      </rPr>
      <t xml:space="preserve">
We are therefore still looking for good sellers for this store. 
There are even plans for a new store in Amsterdam South! What should you do? 
You help all customers in a friendly way and you </t>
    </r>
    <r>
      <rPr>
        <sz val="10"/>
        <color rgb="FFFF0000"/>
        <rFont val="Calibri"/>
        <family val="2"/>
        <scheme val="minor"/>
      </rPr>
      <t xml:space="preserve">ensure </t>
    </r>
    <r>
      <rPr>
        <sz val="10"/>
        <color theme="1"/>
        <rFont val="Calibri"/>
        <family val="2"/>
        <scheme val="minor"/>
      </rPr>
      <t>that everyone goes home satisfied. 
We are looking for sellers who can work 16 to 24 hours. You work at least two weekdays (Monday - Friday). You are also available on Saturdays. Who are we looking for?</t>
    </r>
  </si>
  <si>
    <r>
      <t xml:space="preserve">Aziza zou graag in een </t>
    </r>
    <r>
      <rPr>
        <sz val="10"/>
        <color rgb="FFFF0000"/>
        <rFont val="Calibri"/>
        <family val="2"/>
        <scheme val="minor"/>
      </rPr>
      <t>winkel</t>
    </r>
    <r>
      <rPr>
        <sz val="10"/>
        <color theme="1"/>
        <rFont val="Calibri"/>
        <family val="2"/>
        <scheme val="minor"/>
      </rPr>
      <t xml:space="preserve"> willen werken.
Ze </t>
    </r>
    <r>
      <rPr>
        <sz val="10"/>
        <color rgb="FFFF0000"/>
        <rFont val="Calibri"/>
        <family val="2"/>
        <scheme val="minor"/>
      </rPr>
      <t xml:space="preserve">bekijkt </t>
    </r>
    <r>
      <rPr>
        <sz val="10"/>
        <color theme="1"/>
        <rFont val="Calibri"/>
        <family val="2"/>
        <scheme val="minor"/>
      </rPr>
      <t xml:space="preserve">een vacature op internet.
Lees eerst </t>
    </r>
    <r>
      <rPr>
        <sz val="10"/>
        <color rgb="FFFF0000"/>
        <rFont val="Calibri"/>
        <family val="2"/>
        <scheme val="minor"/>
      </rPr>
      <t>de vraag</t>
    </r>
    <r>
      <rPr>
        <sz val="10"/>
        <color theme="1"/>
        <rFont val="Calibri"/>
        <family val="2"/>
        <scheme val="minor"/>
      </rPr>
      <t xml:space="preserve">.
Lees dan de tekst.
</t>
    </r>
    <r>
      <rPr>
        <sz val="10"/>
        <color rgb="FFFF0000"/>
        <rFont val="Calibri"/>
        <family val="2"/>
        <scheme val="minor"/>
      </rPr>
      <t xml:space="preserve">VERKOPERS GEZOCHT
</t>
    </r>
    <r>
      <rPr>
        <sz val="10"/>
        <color theme="1"/>
        <rFont val="Calibri"/>
        <family val="2"/>
        <scheme val="minor"/>
      </rPr>
      <t xml:space="preserve">
Nino's is een van de bekendste winkels voor kinderkleding in Amsterdam.
Onze eerste winkel in het centrum was al snel een succes.
Ook onze tweede winkel in Amsterdam Oost</t>
    </r>
    <r>
      <rPr>
        <sz val="10"/>
        <color rgb="FFFF0000"/>
        <rFont val="Calibri"/>
        <family val="2"/>
        <scheme val="minor"/>
      </rPr>
      <t xml:space="preserve"> groeit hard.</t>
    </r>
    <r>
      <rPr>
        <sz val="10"/>
        <color theme="1"/>
        <rFont val="Calibri"/>
        <family val="2"/>
        <scheme val="minor"/>
      </rPr>
      <t xml:space="preserve">
Wij zijn dan ook nog op zoek </t>
    </r>
    <r>
      <rPr>
        <sz val="10"/>
        <color rgb="FFFF0000"/>
        <rFont val="Calibri"/>
        <family val="2"/>
        <scheme val="minor"/>
      </rPr>
      <t>naar goede verkopers voor deze winkel.</t>
    </r>
    <r>
      <rPr>
        <sz val="10"/>
        <color theme="1"/>
        <rFont val="Calibri"/>
        <family val="2"/>
        <scheme val="minor"/>
      </rPr>
      <t xml:space="preserve">
Er zijn zelfs plannen voor een nieuwe winkel in Amsterdam Zuid! Wat zou je moeten doen?
Je helpt alle klanten op een vriendelijke manier en</t>
    </r>
    <r>
      <rPr>
        <sz val="10"/>
        <color rgb="FFFF0000"/>
        <rFont val="Calibri"/>
        <family val="2"/>
        <scheme val="minor"/>
      </rPr>
      <t xml:space="preserve"> zorgt</t>
    </r>
    <r>
      <rPr>
        <sz val="10"/>
        <color theme="1"/>
        <rFont val="Calibri"/>
        <family val="2"/>
        <scheme val="minor"/>
      </rPr>
      <t xml:space="preserve"> ervoor dat iedereen tevreden naar huis gaat.
Wij zoeken verkopers die 16 tot 24 uur kunnen werken. Je werkt minimaal twee weekdagen (maandag t/m vrijdag). Ook op zaterdag ben je beschikbaar. Wie zoeken we?</t>
    </r>
  </si>
  <si>
    <t>What is the most important thing if Aziza wants to work at Nino's?</t>
  </si>
  <si>
    <t>Wat is het belangrijkste als Aziza bij Nino's wil werken?</t>
  </si>
  <si>
    <t xml:space="preserve">at </t>
  </si>
  <si>
    <t>bij</t>
  </si>
  <si>
    <t>zullen we je iets vertellen over groningen</t>
  </si>
  <si>
    <t>shall we tell you something about groningen</t>
  </si>
  <si>
    <t>When should Selina let Coen know?</t>
  </si>
  <si>
    <t>Wanneer moet Selina het Coen laten weten?</t>
  </si>
  <si>
    <t>Some examples of the type of texts to expect include:</t>
  </si>
  <si>
    <t>User manuals for your banking app,</t>
  </si>
  <si>
    <t>Documents from your 'gemeente'</t>
  </si>
  <si>
    <t>General insurance related documentation company,</t>
  </si>
  <si>
    <t>Letters from a school for those who have children,</t>
  </si>
  <si>
    <t>Emails from your Dutch trainer,</t>
  </si>
  <si>
    <t>Short newspaper articles,</t>
  </si>
  <si>
    <t>Informative emails from social clubs</t>
  </si>
  <si>
    <t>reading</t>
  </si>
  <si>
    <t>What should Halil tell Theo?</t>
  </si>
  <si>
    <t>Wat moet Halil tegen Theo zeggen?</t>
  </si>
  <si>
    <t>does he want to work more?
whether he wants to do other tasks
what he thinks of the change</t>
  </si>
  <si>
    <t>wil hij meer werken?
of hij andere taken wil doen?
wat hij van de verandering vindt?</t>
  </si>
  <si>
    <t xml:space="preserve">For whom? </t>
  </si>
  <si>
    <t>voor wie</t>
  </si>
  <si>
    <t>Iwan wants to do a Technology course.
What can he choose for himself?
what day does it start?
what classes does he take?
where he takes the course</t>
  </si>
  <si>
    <r>
      <t xml:space="preserve">Iwan wil een cursus Techniek gaan doen.
Wat kan hij zelf kiezen?
</t>
    </r>
    <r>
      <rPr>
        <sz val="10"/>
        <color rgb="FFFF0000"/>
        <rFont val="Calibri"/>
        <family val="2"/>
        <scheme val="minor"/>
      </rPr>
      <t>welke dag begint het?
welke lessen hij volgt?
waar hij de cursus volgt</t>
    </r>
  </si>
  <si>
    <t>Until when does this bus run on a different route?</t>
  </si>
  <si>
    <t>Tot wanneer rijdt deze bus op een andere route?</t>
  </si>
  <si>
    <t>Salem's wife takes bus 14 every day. Why does that bus have a different route in October?</t>
  </si>
  <si>
    <r>
      <t xml:space="preserve">Salems vrouw neemt elke dag bus 14. </t>
    </r>
    <r>
      <rPr>
        <sz val="10"/>
        <color rgb="FFFF0000"/>
        <rFont val="Calibri"/>
        <family val="2"/>
        <scheme val="minor"/>
      </rPr>
      <t>Waarom heeft</t>
    </r>
    <r>
      <rPr>
        <sz val="10"/>
        <color theme="1"/>
        <rFont val="Calibri"/>
        <family val="2"/>
        <scheme val="minor"/>
      </rPr>
      <t xml:space="preserve"> die bus in oktober een andere route?</t>
    </r>
  </si>
  <si>
    <t>When will there be classes in the Kuijper building next week?</t>
  </si>
  <si>
    <r>
      <t xml:space="preserve">Wanneer zijn er </t>
    </r>
    <r>
      <rPr>
        <sz val="10"/>
        <color rgb="FFFF0000"/>
        <rFont val="Calibri"/>
        <family val="2"/>
        <scheme val="minor"/>
      </rPr>
      <t>volgende week lessen in het Kuijpergebouw</t>
    </r>
    <r>
      <rPr>
        <sz val="10"/>
        <color theme="1"/>
        <rFont val="Calibri"/>
        <family val="2"/>
        <scheme val="minor"/>
      </rPr>
      <t>?</t>
    </r>
  </si>
  <si>
    <t>vandaag was mijn examen nederlands lezen gemiddeld.</t>
  </si>
  <si>
    <t>Today my reading dutch exam was average.</t>
  </si>
  <si>
    <t>Reading</t>
  </si>
  <si>
    <t>Dutch 2 Inburgering website papers</t>
  </si>
  <si>
    <t>Test 1</t>
  </si>
  <si>
    <t>Test 3</t>
  </si>
  <si>
    <t>Test 4</t>
  </si>
  <si>
    <t>Test 5</t>
  </si>
  <si>
    <t>Test 2</t>
  </si>
  <si>
    <t>https://www.exercisesinburgering.nl/inburgering-in-nederland/leesvaardigheid/oefentoets-1/1-sleutel-oefentoets</t>
  </si>
  <si>
    <t>Oefentoets 1</t>
  </si>
  <si>
    <t>Oefentoets 2</t>
  </si>
  <si>
    <t>Oefentoets 3</t>
  </si>
  <si>
    <t>Oefentoets 4</t>
  </si>
  <si>
    <t>Oefentoets 5</t>
  </si>
  <si>
    <t>Listening</t>
  </si>
  <si>
    <t>KNM</t>
  </si>
  <si>
    <t>KENNIS VAN DE NEDERLANDSE MAATSCHAPPIJ</t>
  </si>
  <si>
    <t xml:space="preserve">
KNOWLEDGE OF DUTCH SOCIETY</t>
  </si>
  <si>
    <t xml:space="preserve">MAATSCHAPPIJ
</t>
  </si>
  <si>
    <t>SOCIETY</t>
  </si>
  <si>
    <t>society</t>
  </si>
  <si>
    <t>samenleving</t>
  </si>
  <si>
    <t>vereniging</t>
  </si>
  <si>
    <t>association</t>
  </si>
  <si>
    <t>combination</t>
  </si>
  <si>
    <t>combinatie</t>
  </si>
  <si>
    <t>knowledge of the dutch culture</t>
  </si>
  <si>
    <t>kennis van de nederlandse cultuur</t>
  </si>
  <si>
    <t>Solliciteren</t>
  </si>
  <si>
    <t>Apply</t>
  </si>
  <si>
    <r>
      <t xml:space="preserve">I and Nikunj will </t>
    </r>
    <r>
      <rPr>
        <sz val="11"/>
        <color rgb="FFFF0000"/>
        <rFont val="Calibri"/>
        <family val="2"/>
        <scheme val="minor"/>
      </rPr>
      <t>manage</t>
    </r>
    <r>
      <rPr>
        <sz val="11"/>
        <color theme="1"/>
        <rFont val="Calibri"/>
        <family val="2"/>
        <scheme val="minor"/>
      </rPr>
      <t xml:space="preserve"> entire tournament</t>
    </r>
  </si>
  <si>
    <r>
      <t xml:space="preserve">Ik en Nikunj zullen het hele toernooi </t>
    </r>
    <r>
      <rPr>
        <sz val="11"/>
        <color rgb="FFFF0000"/>
        <rFont val="Calibri"/>
        <family val="2"/>
        <scheme val="minor"/>
      </rPr>
      <t>beheren</t>
    </r>
  </si>
  <si>
    <t>Are  you understanding me?</t>
  </si>
  <si>
    <t>Begrijp je me?</t>
  </si>
  <si>
    <t>Are you able to understand me?</t>
  </si>
  <si>
    <t>Kunt u mij begrijpen?</t>
  </si>
  <si>
    <t>will you be able to understand me?</t>
  </si>
  <si>
    <t>zul je me kunnen begrijpen?</t>
  </si>
  <si>
    <t>how will you understand me?</t>
  </si>
  <si>
    <t>hoe ga je me begrijpen?</t>
  </si>
  <si>
    <t>what will you understand from me?</t>
  </si>
  <si>
    <t>wat versta je van mij?</t>
  </si>
  <si>
    <t>when do you understand from me?</t>
  </si>
  <si>
    <t>wanneer begrijp je van mij?</t>
  </si>
  <si>
    <t>why do you understand from me?</t>
  </si>
  <si>
    <t>waarom begrijp je van mij?</t>
  </si>
  <si>
    <t>from whom do you want to understand ?</t>
  </si>
  <si>
    <t>van wie wil je het begrijpen?</t>
  </si>
  <si>
    <t>from when do you want to understand?</t>
  </si>
  <si>
    <t>vanaf wanneer wil je het begrijpen?</t>
  </si>
  <si>
    <t>for whom do you want to understand?</t>
  </si>
  <si>
    <t>voor wie wil je het begrijpen?</t>
  </si>
  <si>
    <t>where are you from</t>
  </si>
  <si>
    <t>waar kom je vandaan</t>
  </si>
  <si>
    <t>where are you from dear friend</t>
  </si>
  <si>
    <t>waar kom je vandaan lieve vriend</t>
  </si>
  <si>
    <t>echte</t>
  </si>
  <si>
    <t>Real</t>
  </si>
  <si>
    <t>voldoende</t>
  </si>
  <si>
    <t>sufficient</t>
  </si>
  <si>
    <t>beantwoorden</t>
  </si>
  <si>
    <t>correctly.</t>
  </si>
  <si>
    <t>beheerder</t>
  </si>
  <si>
    <t>manager</t>
  </si>
  <si>
    <t>gebouw</t>
  </si>
  <si>
    <t>building</t>
  </si>
  <si>
    <t>Wat moet u doen als de lift niet meer werkt?
Huurt u een woning bij Woningbouwvereniging Kennemer Wonen? Neem dan bij alle liftstoringen direct contact op met onderhoudsbedrijf Elevator Service. 
U vindt het telefoonnummer op de sticker in de lift en naast de liftdeur in de gang.
Kunt u de lift van binnenuit niet meer openen, neem dan contact op met de beheerder van uw gebouw bij Woningbouwvereniging Kennemer Wonen via telefoonnummer 072-822 28 88. 
In elke lift hangt een speciale telefoon voor noodgevallen. Indien hulp te lang op zich laat wachten, bel dan het nummer van de brandweer: 0900-9955.</t>
  </si>
  <si>
    <t>What should you do if the elevator stops working?
Are you renting a home from the Kennemer Wonen housing association? In the event of all lift failures, please contact the maintenance company Elevator Service immediately.
You will find the telephone number on the sticker in the elevator and next to the elevator door in the hallway.
If you are no longer able to open the lift from the inside, please contact the manager of your building at Kennemer Wonen Housing Association on telephone number 072-822 28 88.
Each elevator has a special emergency telephone. If help is delayed too long, call the number of the fire brigade: 0900-9955.</t>
  </si>
  <si>
    <t>renting</t>
  </si>
  <si>
    <t>huren</t>
  </si>
  <si>
    <t>are you renting a house ?</t>
  </si>
  <si>
    <t>huur je een huis?</t>
  </si>
  <si>
    <t>In the event of all lift failures</t>
  </si>
  <si>
    <t>In het geval van alle liftstoringen</t>
  </si>
  <si>
    <t>in the event of non delivery</t>
  </si>
  <si>
    <t>bij niet-levering</t>
  </si>
  <si>
    <t>in the event of home delivery</t>
  </si>
  <si>
    <t>bij levering aan huis</t>
  </si>
  <si>
    <t>in het geval van thuisbezorging</t>
  </si>
  <si>
    <t>Dus stel jezelf de vraag: Wat is belangrijk voor mij?</t>
  </si>
  <si>
    <t>So ask yourself: What is important to me?</t>
  </si>
  <si>
    <t>te bespreken.</t>
  </si>
  <si>
    <t>to discuss.</t>
  </si>
  <si>
    <t>I want to discuss my diet plan with doctor</t>
  </si>
  <si>
    <t>Ik wil mijn dieetplan met de dokter bespreken</t>
  </si>
  <si>
    <t>gedeeltelijk bedekken</t>
  </si>
  <si>
    <t>partially cover</t>
  </si>
  <si>
    <t>partijdig</t>
  </si>
  <si>
    <t>partisan</t>
  </si>
  <si>
    <t>ground is partially covered with water</t>
  </si>
  <si>
    <t>grond is gedeeltelijk bedekt met water</t>
  </si>
  <si>
    <t>ground is partially covered with water in rainy season</t>
  </si>
  <si>
    <t>de grond is in het regenseizoen gedeeltelijk bedekt met water</t>
  </si>
  <si>
    <t>partially</t>
  </si>
  <si>
    <t>available</t>
  </si>
  <si>
    <t>beschikbaar.</t>
  </si>
  <si>
    <t>statement</t>
  </si>
  <si>
    <t>afschrift</t>
  </si>
  <si>
    <t>maandelijkse</t>
  </si>
  <si>
    <t xml:space="preserve">monthly </t>
  </si>
  <si>
    <t>Betaal uw ICS-factuur</t>
  </si>
  <si>
    <t>Pay your ICS bill</t>
  </si>
  <si>
    <t>aangemaakt</t>
  </si>
  <si>
    <t>created</t>
  </si>
  <si>
    <t>ingelogd</t>
  </si>
  <si>
    <t>logged</t>
  </si>
  <si>
    <t>Dear Sir or Madam,
Your latest monthly electronic statement of your ABN AMRO Credit Card is available. You can pay and view your bill online via Creditcard Online.
Pay your ICS bill
You have 21 days to pay your bill (from the date your statement was created).
You can pay your bill via Credit Card Online. If you pay by direct debit, you do not need to do anything.
When you are logged in to Creditcard Online, you will see the date by which the minimum payment is due.
Please pay on time to avoid getting into arrests and incurring further charges.
Log in to Creditcard Online at www.icscards.nl/abnamro
Kind regards,</t>
  </si>
  <si>
    <t>Geachte meneer of mevrouw,
Uw laatste maandelijkse elektronische afschrift van uw ABN AMRO Credit Card is beschikbaar. U kunt uw rekening online betalen en bekijken via Creditcard Online.
Betaal uw ICS-factuur
U heeft 21 dagen om uw rekening te betalen (vanaf de datum waarop uw afschrift is aangemaakt).
U kunt uw rekening betalen via Credit Card Online. Als u via automatische incasso betaalt, hoeft u niets te doen.
Wanneer u bent ingelogd op Creditcard Online, ziet u de datum waarop de minimale betaling moet worden voldaan.
Gelieve op tijd te betalen om te voorkomen dat u wordt gearresteerd en dat er verdere aanklachten ontstaan.
Log in op Creditcard Online op www.icscards.nl/abnamro
Met vriendelijke groeten,</t>
  </si>
  <si>
    <t>en dat er verdere klachten ontstaan.</t>
  </si>
  <si>
    <t>and that further complaints arise.</t>
  </si>
  <si>
    <t>let's do a pleasant sex when we meet again</t>
  </si>
  <si>
    <t>laten we een prettige seks doen als we elkaar weer ontmoeten</t>
  </si>
  <si>
    <t>Het is leuk om van seks te genieten om de liefde met je partner te vergroten.</t>
  </si>
  <si>
    <t>It is nice to enjoy sex to increase the love with your partner.</t>
  </si>
  <si>
    <t>Dear Mr. Solanki,
Below you will find the rates for Troubadour 134, 1188DB AMSTELVEEN for the month of December 2022. These rates include the Loyal Customer Benefit (TKV). You will automatically receive this benefit if you remain a customer until your next annual bill.</t>
  </si>
  <si>
    <t>Geachte heer Solanki,
Hieronder vindt u de tarieven voor Troubadour 134, 1188DB AMSTELVEEN voor de maand december 2022. Deze tarieven zijn inclusief het Loyal Customer Benefit (TKV). U krijgt dit voordeel automatisch als u klant blijft tot uw volgende jaarfactuur.</t>
  </si>
  <si>
    <t>Aangifte doen van overlijden</t>
  </si>
  <si>
    <t>Declaration of death</t>
  </si>
  <si>
    <t>uitspraak</t>
  </si>
  <si>
    <t>pronunciation</t>
  </si>
  <si>
    <t>standaard-</t>
  </si>
  <si>
    <t>standard-</t>
  </si>
  <si>
    <t>binnen</t>
  </si>
  <si>
    <t>inside</t>
  </si>
  <si>
    <r>
      <t xml:space="preserve">een bepaalde </t>
    </r>
    <r>
      <rPr>
        <sz val="10"/>
        <color rgb="FFFF0000"/>
        <rFont val="Calibri"/>
        <family val="2"/>
        <scheme val="minor"/>
      </rPr>
      <t>oorzaak.</t>
    </r>
  </si>
  <si>
    <r>
      <t xml:space="preserve">a particular </t>
    </r>
    <r>
      <rPr>
        <sz val="10"/>
        <color rgb="FFFF0000"/>
        <rFont val="Calibri"/>
        <family val="2"/>
        <scheme val="minor"/>
      </rPr>
      <t>cause.</t>
    </r>
  </si>
  <si>
    <r>
      <t>Kennisgeving van overlijden.
Waar melden?
Net als bij een geboorte moet u ook uw overlijden aangeven bij de gemeente. U moet de aangifte doen in de gemeente waar betrokkene is overleden. De dienst burgerzaken stelt de gemeente waar de overledene woonde op de hoogte. Als iemand in het buitenland is overleden, moet de aangifte worden gedaan</t>
    </r>
    <r>
      <rPr>
        <b/>
        <sz val="10"/>
        <color theme="1"/>
        <rFont val="Calibri"/>
        <family val="2"/>
        <scheme val="minor"/>
      </rPr>
      <t xml:space="preserve"> </t>
    </r>
    <r>
      <rPr>
        <b/>
        <sz val="10"/>
        <color rgb="FFFF0000"/>
        <rFont val="Calibri"/>
        <family val="2"/>
        <scheme val="minor"/>
      </rPr>
      <t>op de woonplaats van de overledene.</t>
    </r>
    <r>
      <rPr>
        <sz val="10"/>
        <color theme="1"/>
        <rFont val="Calibri"/>
        <family val="2"/>
        <scheme val="minor"/>
      </rPr>
      <t xml:space="preserve">
Hoe melden?
Iedereen kan het overlijden melden. U moet een verklaring van de arts laten zien. U dient een geldig legitimatiebewijs mee te nemen. U moet een overlijdensakte overleggen (formulier B)
Wanneer melden?
U moet binnen 6 werkdagen aangifte doen. De aangifte moet voor de begrafenis worden gedaan.</t>
    </r>
  </si>
  <si>
    <r>
      <t xml:space="preserve">Notification of death.
Where to report?
Just like a birth, you must also register your death with the municipality. You must file the declaration in the municipality where the person concerned has died. The civil affairs department notifies the municipality where the deceased lived. If someone has died abroad, the declaration must be made </t>
    </r>
    <r>
      <rPr>
        <sz val="10"/>
        <color rgb="FFFF0000"/>
        <rFont val="Calibri"/>
        <family val="2"/>
        <scheme val="minor"/>
      </rPr>
      <t>at the place of residence of the deceased.</t>
    </r>
    <r>
      <rPr>
        <sz val="10"/>
        <color theme="1"/>
        <rFont val="Calibri"/>
        <family val="2"/>
        <scheme val="minor"/>
      </rPr>
      <t xml:space="preserve">
How to report?
Anyone can report the death. You must show a statement from the doctor. You must bring a valid ID. You must submit a death certificate (form B)
When to report?
You must file a declaration within 6 working days. The declaration must be made before the funeral.</t>
    </r>
  </si>
  <si>
    <r>
      <t xml:space="preserve">heb je begrepen </t>
    </r>
    <r>
      <rPr>
        <b/>
        <sz val="10"/>
        <color rgb="FFFF0000"/>
        <rFont val="Calibri"/>
        <family val="2"/>
        <scheme val="minor"/>
      </rPr>
      <t>wat ik schreef?</t>
    </r>
  </si>
  <si>
    <r>
      <t xml:space="preserve">did you understood </t>
    </r>
    <r>
      <rPr>
        <sz val="10"/>
        <color rgb="FFFF0000"/>
        <rFont val="Calibri"/>
        <family val="2"/>
        <scheme val="minor"/>
      </rPr>
      <t xml:space="preserve">what i wrote </t>
    </r>
  </si>
  <si>
    <t>Resturants and appoinment booking</t>
  </si>
  <si>
    <t>https://www.youtube.com/watch?v=JaSZCCC_t4o&amp;t=336s</t>
  </si>
  <si>
    <t>wie were in the bediening</t>
  </si>
  <si>
    <t>who were in the ministry</t>
  </si>
  <si>
    <r>
      <t xml:space="preserve">Heel goed </t>
    </r>
    <r>
      <rPr>
        <sz val="10"/>
        <color rgb="FFFF0000"/>
        <rFont val="Calibri"/>
        <family val="2"/>
        <scheme val="minor"/>
      </rPr>
      <t>geachte</t>
    </r>
    <r>
      <rPr>
        <sz val="10"/>
        <color theme="1"/>
        <rFont val="Calibri"/>
        <family val="2"/>
        <scheme val="minor"/>
      </rPr>
      <t xml:space="preserve">, mooie woorden om te leren, ik vind nederlands een </t>
    </r>
    <r>
      <rPr>
        <sz val="10"/>
        <color rgb="FFFF0000"/>
        <rFont val="Calibri"/>
        <family val="2"/>
        <scheme val="minor"/>
      </rPr>
      <t xml:space="preserve">geweldige </t>
    </r>
    <r>
      <rPr>
        <sz val="10"/>
        <color theme="1"/>
        <rFont val="Calibri"/>
        <family val="2"/>
        <scheme val="minor"/>
      </rPr>
      <t>taal, net als andere talen</t>
    </r>
    <r>
      <rPr>
        <sz val="10"/>
        <color rgb="FFFF0000"/>
        <rFont val="Calibri"/>
        <family val="2"/>
        <scheme val="minor"/>
      </rPr>
      <t xml:space="preserve"> bepaalde moeilijkheden</t>
    </r>
    <r>
      <rPr>
        <sz val="10"/>
        <color theme="1"/>
        <rFont val="Calibri"/>
        <family val="2"/>
        <scheme val="minor"/>
      </rPr>
      <t xml:space="preserve">, maar heel veel interesant en elke dag een uitdaging voor degene die ervan houden. Bedankt voor jou hulp in dit </t>
    </r>
    <r>
      <rPr>
        <sz val="10"/>
        <color rgb="FFFF0000"/>
        <rFont val="Calibri"/>
        <family val="2"/>
        <scheme val="minor"/>
      </rPr>
      <t>traject</t>
    </r>
  </si>
  <si>
    <r>
      <t xml:space="preserve">Very well </t>
    </r>
    <r>
      <rPr>
        <sz val="10"/>
        <color rgb="FFFF0000"/>
        <rFont val="Calibri"/>
        <family val="2"/>
        <scheme val="minor"/>
      </rPr>
      <t>dear</t>
    </r>
    <r>
      <rPr>
        <sz val="10"/>
        <color theme="1"/>
        <rFont val="Calibri"/>
        <family val="2"/>
        <scheme val="minor"/>
      </rPr>
      <t xml:space="preserve">, beautiful words to learn, I think Dutch is a </t>
    </r>
    <r>
      <rPr>
        <sz val="10"/>
        <color rgb="FFFF0000"/>
        <rFont val="Calibri"/>
        <family val="2"/>
        <scheme val="minor"/>
      </rPr>
      <t>great</t>
    </r>
    <r>
      <rPr>
        <sz val="10"/>
        <color theme="1"/>
        <rFont val="Calibri"/>
        <family val="2"/>
        <scheme val="minor"/>
      </rPr>
      <t xml:space="preserve"> language, like other languages certain difficulties, but very much interesting and every day a challenge for those who love it. Thank you for your help in this </t>
    </r>
    <r>
      <rPr>
        <sz val="10"/>
        <color rgb="FFFF0000"/>
        <rFont val="Calibri"/>
        <family val="2"/>
        <scheme val="minor"/>
      </rPr>
      <t>process</t>
    </r>
  </si>
  <si>
    <t>Dankjewel  voor de lessen, je bent een fantastische docent</t>
  </si>
  <si>
    <t>Thank you for the lessons, you are a fantastic teacher</t>
  </si>
  <si>
    <t>Bedankt voor de lessen. Je bent een goed vrouw, je verdient het allerbeste en geluk</t>
  </si>
  <si>
    <t>Thanks for the lessons. You are a good woman, you deserve the very best and happiness</t>
  </si>
  <si>
    <t>tweeëntwintig</t>
  </si>
  <si>
    <t>twenty-two</t>
  </si>
  <si>
    <t>Chapter 14</t>
  </si>
  <si>
    <r>
      <t xml:space="preserve">Paul Horstbeek gaat met de trein met zijn collega Tjeerd Veenstra naar een </t>
    </r>
    <r>
      <rPr>
        <sz val="10"/>
        <color rgb="FFFF0000"/>
        <rFont val="Calibri"/>
        <family val="2"/>
        <scheme val="minor"/>
      </rPr>
      <t>congres</t>
    </r>
    <r>
      <rPr>
        <sz val="10"/>
        <color theme="1"/>
        <rFont val="Calibri"/>
        <family val="2"/>
        <scheme val="minor"/>
      </rPr>
      <t xml:space="preserve"> in Utrecht.</t>
    </r>
  </si>
  <si>
    <r>
      <t xml:space="preserve">Paul Horstbeek travels by train with his colleague Tjeerd Veenstra to a </t>
    </r>
    <r>
      <rPr>
        <sz val="10"/>
        <color rgb="FFFF0000"/>
        <rFont val="Calibri"/>
        <family val="2"/>
        <scheme val="minor"/>
      </rPr>
      <t>conference</t>
    </r>
    <r>
      <rPr>
        <sz val="10"/>
        <color theme="1"/>
        <rFont val="Calibri"/>
        <family val="2"/>
        <scheme val="minor"/>
      </rPr>
      <t xml:space="preserve"> in Utrecht.</t>
    </r>
  </si>
  <si>
    <t>So, done. Shall we get some coffee?
No, you're not done yet. You must activate the card.
Is it ready now?
No, you also have to top up your balance.
Boy, did I just buy that ticket for €7.50!
That's just for the card. you also have to pay for the trip. Charging 30 euros is enough for the trip to Utrecht.
Well, you've done that before. Don't you have to buy such a card?
No, I usually travel by train, I have a discount card.
I have already activated and charged it before. And last week I also bought an OV chip card with my mother.
We also practiced checking in and out extensively.
She is 80 and she did not find the information on the internet very clear.
you can find a lot about public transport on the internet. On www.92920v.nl you can, for example, fully plan your journey by train or bus.</t>
  </si>
  <si>
    <t>How convenient. I didn't know that. Hey, you can also buy international tickets at such a machine, to Germany, Selgie, Luxembourg and France.
Congress has not yet started
and I have already learned a lot!
From which track does the train to Utrecht depart?
I don't know. I'm just asking. That man from the N5 will know.
Sir, may I ask you something? K
can you tell me
from which track does the train to Utrecht depart?
yes, from track 6.
Do you also know if the train is delayed?
The train departs at 8:15 am.
He will come in shortly.
You still have a few minutes. Good trip.
I'll go get some coffee now.
And a newspaper, I would like to read the news. you coffee too?</t>
  </si>
  <si>
    <t>Wat handig. Oat wist ik niet. He, je kunt ook internationale kaartjes kopen bij zo'n automaat, naar Duitsland, Selgie, Luxemburg en Frankrijk. 
Het congres is nog niet begonnen
en ik heb nu al veel geleerd! 
Van welk spoor vertrekt de trein naar Utrecht?
Ik weet het niet. Ik vraag het wei even. Die man van de N5 zal het wei weten. 
Meneer, mag ik u iets vragen? Kunt u me zeggen
van welk spoor de trein naar Utrecht vertrekt?
ja, van spoor 6.
Weet u misschien ook of de trein vertraging heeft?
De trein vertrekt om 8.15 uur. 
Hij zal zo wei binnenkomen. 
U hebt nog een paar minuten. Goede reis.
Dan ga ik nu nog even snel koffie halen. En een krant, ik wil het nieuws graag even lezen. jij ook koffie?</t>
  </si>
  <si>
    <t>Even kijken, hoe werkt zo'n autamaat? Ik reis eigenlijk nooit met het openbaar vervoer. Het zal wei niet zo ingewikkeld zijn. Nee, dat is het ook niet. Wil je een papieren kaartje of een ov-chipkaart? Een ov-chipkaart natuurlijk. Die is tach ook geldig in de bus, de tram en de metro? ja. Kijk, dit is een automaat met een aanraakscherm. je kiest voor kopen ov-chipkaart. Die kaart kost € 7,50. Dat bedrag kun je pinnen of met muntgeld betalen.</t>
  </si>
  <si>
    <t>Let's see, how does such an automaton work? I actually never travel by public transport. It won't be that complicated. No, it isn't. Do you want a paper ticket or an OV chip card? An OV chip card, of course. Is it also valid on the bus, tram and metro? Yes. Look, this is a touch screen vending machine. you choose to buy an OV chip card. That card costs € 7.50. You can pay that amount with a pin or with coins.</t>
  </si>
  <si>
    <t>Nee, het is hier helemaal niet druk. Maar ik begrijp ook wei waarom. Daar staat: 'Een kaartje bij het loket kopen is € 0,50 cent duurder: Dat vind ik belachelijk. Dat doe ik niet. Nee, we zijn echte Nederlanders, haha, we zijn zuinig.</t>
  </si>
  <si>
    <t>No, it's not busy here at all. But I also don't understand why. It says: 'Buying a ticket at the counter is € 0.50 more expensive: I think that's ridiculous. I do not do that. No, we are real Dutch, haha, we are frugal.</t>
  </si>
  <si>
    <r>
      <t>Wat een lange rij bij de</t>
    </r>
    <r>
      <rPr>
        <b/>
        <sz val="10"/>
        <color rgb="FFFF0000"/>
        <rFont val="Calibri"/>
        <family val="2"/>
        <scheme val="minor"/>
      </rPr>
      <t xml:space="preserve"> kaartjes</t>
    </r>
    <r>
      <rPr>
        <sz val="10"/>
        <color theme="1"/>
        <rFont val="Calibri"/>
        <family val="2"/>
        <scheme val="minor"/>
      </rPr>
      <t xml:space="preserve">automaat! Binnen bij het 10ket kunnen we ook een kaartje kopen.
Daar zal het ook wei </t>
    </r>
    <r>
      <rPr>
        <b/>
        <sz val="10"/>
        <color rgb="FFFF0000"/>
        <rFont val="Calibri"/>
        <family val="2"/>
        <scheme val="minor"/>
      </rPr>
      <t>druk</t>
    </r>
    <r>
      <rPr>
        <sz val="10"/>
        <color theme="1"/>
        <rFont val="Calibri"/>
        <family val="2"/>
        <scheme val="minor"/>
      </rPr>
      <t xml:space="preserve"> zijn.</t>
    </r>
  </si>
  <si>
    <r>
      <t xml:space="preserve">What a long line at the ticket machine! Inside the 10ket we can also buy a ticket.
It will also be </t>
    </r>
    <r>
      <rPr>
        <sz val="10"/>
        <color rgb="FFFF0000"/>
        <rFont val="Calibri"/>
        <family val="2"/>
        <scheme val="minor"/>
      </rPr>
      <t>busy</t>
    </r>
    <r>
      <rPr>
        <sz val="10"/>
        <color theme="1"/>
        <rFont val="Calibri"/>
        <family val="2"/>
        <scheme val="minor"/>
      </rPr>
      <t xml:space="preserve"> there.</t>
    </r>
  </si>
  <si>
    <t>Zo, klaar. Zullen we even koffie halen?
Nee, je bent nog niet klaar. Je moet de kaart activeren.
Is het nu wei klaar?
Nee nee, je moet ook nog saldo opladen.
Tjonge jonge, ik heb toch net die kaart voor € 7,50 gekocht!
Dat is aileen voor de kaart. je moet de reis ook betalen. 30 euro opladen is wei genoeg voor de reis naar Utrecht.
Nou, dat heb je vaker gedaan. Hoef jij niet zo'n kaart te kopen?
Nee, ik reis meestal met de trein, ik heb een kortingskaart.
Die heb ik al eerder geactiveerd en opgeladen. En ik heb vorige week met mijn moeder ook een ov-chipkaart gekocht.
We hebben ook het in- en uitchecken uitgebreid geoefend.
Ze is 80 en ze vond de informatie op internet niet zo duidelijk.
je kunt op internet trouwens heel veel vinden over het openbaar vervoer. Op www.92920v.nl . kun je bijvoorbeeld je reis met de trein of bus helemaal plannen.</t>
  </si>
  <si>
    <t>Chapter 15</t>
  </si>
  <si>
    <t>Chapter 6</t>
  </si>
  <si>
    <t>Goedenavond, twee personen?
ja, hebt u een tafel voar ons? Mogen we bij het raam zitren?
ja hoor, jullie kunnen daar gaan zitten. Hier is de menukaart.
Willen jullie alvast iets te drinken bestellen?
Mag ik een mineraalwater alstublieft? Ik heb dorst.
Voor mij ook graag. Nemen we aileen een hoofdgerecht?
Ik heb honger, ik wil ook graag een voorgerecht en misschien ook een nagerecht.
Dan neem ik ook een voorgerecht. 
De mosterdsoep is hier altijd erg lekker. 
Ais hoofdgerecht wi! ik de biefstuk met frietjes. Weet jij het ook al?
Eh, ik neem de Spaanse salade en kip met rijst. Oh nee, ik wil geen vlees, doe toch maar de vegetarische dagschotel. 
Moeten we het nagerecht nu al kiezen?
Nee, zullen we dat later doen?
Hoe vind je de soep?
Heerlijk! En hoe is jouw salade?
Hm, het gilat weI. Het is een soort paella en ik houd niet zo van mosselen. 
Hier, proef maar wat. Mmm, ik vind het lekker, maar wei een beetje vet.</t>
  </si>
  <si>
    <t>Good evening, two people?
yes, do you have a table for us? Can we sit by the window?
yes, you can sit there. Here is the menu.
Would you like to order something to drink?
Can I have a mineral water please? I'm thirsty.
Please for me too. Do we only have a main course?
I'm hungry, I'd also like a starter and maybe a dessert too.
Then I also have an appetizer.
The mustard soup here is always very tasty.
Ais main course wi! i the steak with fries. Do you know it already?
Um, I'll have the Spanish salad and chicken rice. Oh no, I don't want meat, just do the vegetarian dish of the day.
Do we have to choose dessert already?
No, shall we do that later?
How do you like the soup?
Delicious! And how's your salad?
Hmm, it sounds like it. It's a kind of paella and I don't really like mussels.
Here, have a taste. Mmm, I like it, but whey a little greasy.</t>
  </si>
  <si>
    <t>Kan ik een toetje bestellen? Ik wil graag ijs met vruchten en chocola.
Met slagroom?
Nee, zonder slagroom.
Voor mij aileen een cappuccino.
Mogen we de rekening?
Alstublieft, het is € 65,-.
Aistublieft, zeventig euro. Laat de rest maar zitten.
Dank u wei en een fijne avond verder.
Bedankt, u ook. Tot ziens'</t>
  </si>
  <si>
    <t>Can I order dessert? I would like ice cream with fruit and chocolate.
With whipped cream?
No, without whipped cream.
Only a cappuccino for me.
Can we have the bill?
Please, it's €65.
Please, seventy euros. Leave the rest.
Thank you and have a nice evening.
Thanks you too. Bye'</t>
  </si>
  <si>
    <t>Vragen hoe iemand iets vindt</t>
  </si>
  <si>
    <t>Asking how someone finds something</t>
  </si>
  <si>
    <t>Positief I negatief beoordelen</t>
  </si>
  <si>
    <t>(positive / negative opinions)</t>
  </si>
  <si>
    <t>Mogen we bij het raam zitten?
Mag ik een mineraalwater alstublieft? Ik heb dorst.
Willen jullie alvast iets te drinken bestellen?
Ik will graag ijs met vruchten en chocola.</t>
  </si>
  <si>
    <t>Can we sit next to the window?
Can I have a mineral water please? I'm thirsty.
Would you like to order something to drink?
I would like ice cream with fruit and chocolate.</t>
  </si>
  <si>
    <t>Moeten we het nagerecht nu al kiezen?
Ik moet even een lepel halen.
lullie kunnen daar gaan zitten.
Kan ik een coetje bestellen?
Zullen we dat later doen?
Zal ik dan spaghetti carbonara maken?</t>
  </si>
  <si>
    <t>Do we have to choose dessert already?
I need to get a spoon.
lollie can sit there.
Can I order a coetje?
Shall we do that later?
Shall I make spaghetti carbonara then?</t>
  </si>
  <si>
    <t>The teacher is ready to meet shourya.</t>
  </si>
  <si>
    <t>Shourya ready to go to school</t>
  </si>
  <si>
    <t>De leraar is klaar om shourya te ontmoeten.</t>
  </si>
  <si>
    <t>The teacher is really ready to meet shourya.</t>
  </si>
  <si>
    <t>De leraar is echt klaar om shourya te ontmoeten.</t>
  </si>
  <si>
    <t>Chapter 4 &amp; 5</t>
  </si>
  <si>
    <t>He Hans. hallo!
He Bert. hoi. Oat is lang geleden, zeg. Wat leuk! Alles goed?
la. prima. En met jou, hoe is het met jou?
Het gaat weI. Ik heb problemen met de buren. maar dat is nu niet zo
belangrijk. Ik heb vakantie en Wilma en ik gaan deze week een paar
dagen naar Venetie.
Wauw! Venetie is prachtig. Ga je veel foto's maken?
Nee. we hebben sinds gisteren een camcorder. dus we gaan een
romantische film maken. Kom je na de vakantie naar de film kijken?
la.leuk. Zullen we direct iets afspreken?
Goed. We zijn op vrijdag weer thuis. Zullen we voor zaterdag een
afspraak maken?
Welke datum is het dan?
De 29ste.
Nee. dat lukt niet. Dan heb ik al een afspraak. Zondag 30 augustus kan
ikwel.
Oat kan ook. Zullen we om 16.00 uur bij ons thuis afspreken? Blijfje
ook eten? Zal ik dan spaghetti carbonara maken?
la. lekker. Goed plan. Ik schrijf het straks direct in mijn agenda. Hart-
stikke leuk.
ja, vind ik ook.
Ik moet ervandoor. Ik moet nog gauw even naar de winkel. Ik wens
jullie een fijne vakantie. Doe de groeten aan Wilma en tot volgende
week zondag.
Doe ik. Tot dan. Doeg.</t>
  </si>
  <si>
    <t>Hey Hans. Hello!
Hey Bart. Hi. It's been a long time, say. How nice! Everthing okay?
la. fine. And with you, how are you?
It's going well. I have problems with the neighbours. but that is not the case now
important. I'm on vacation and Wilma and I are going for a few this week
days to Venice.
Wow! Venice is beautiful. Are you going to take lots of pictures?
No. we have a camcorder since yesterday. so let's go one
make a romantic movie. Are you coming to watch the movie after the holidays?
la.nice. Shall we arrange something right away?
Good. We are home again on Friday. Shall we for Saturday one
Make an appointment?
What date is it then?
The 29th.
No. It does not work. Then I already have an appointment. Sunday, August 30
I do.
That's also possible. Shall we meet at our place at 4 pm? You stay
also eat? Shall I make spaghetti carbonara then?
la. Tasty. Good plan. I'll put it in my diary right away. Heart-
really nice.
yes, I agree.
I have to go. I have to go to the store soon. I wish
you have a nice holiday. Say hello to Wilma and see you next
week Sunday.
I will. Until then. bye.</t>
  </si>
  <si>
    <t>six million two hundred fifty-eight thousand three hundred twenty-five</t>
  </si>
  <si>
    <t>6,258,325</t>
  </si>
  <si>
    <t>vier miljoen tweehonderd vijfentachtigduizend driehonderd zesentwintig</t>
  </si>
  <si>
    <t>four million two hundred eighty-five thousand three hundred twenty-six</t>
  </si>
  <si>
    <t>4,285,326</t>
  </si>
  <si>
    <t>Zes miljoen tweehonderd achtenvijftigduizend driehonderd vijfentwintig</t>
  </si>
  <si>
    <t>7,621,273</t>
  </si>
  <si>
    <t>seven million six hundred twenty-one thousand two hundred seventy-three</t>
  </si>
  <si>
    <t>Zeven miljoen zeshonderd eenentweeduizend tweehonderd drieenzestig</t>
  </si>
  <si>
    <t>6,259,172</t>
  </si>
  <si>
    <t>six million two hundred fifty-nine thousand one hundred seventy-two</t>
  </si>
  <si>
    <t>zes miljoen tweehonderd negenenvijftigduizend tweehonderd tweeënzeventig</t>
  </si>
  <si>
    <t>NT2 les 21 agenda, afspraak, met wie, wanneer en waar?</t>
  </si>
  <si>
    <t xml:space="preserve">Speaking </t>
  </si>
  <si>
    <t xml:space="preserve">Writing </t>
  </si>
  <si>
    <t>Adappel</t>
  </si>
  <si>
    <t>DUO original exam</t>
  </si>
  <si>
    <t>present simple</t>
  </si>
  <si>
    <t>past simple</t>
  </si>
  <si>
    <t>ik [stem]</t>
  </si>
  <si>
    <t>ik [stem] + de/te</t>
  </si>
  <si>
    <t>je [stem] + t</t>
  </si>
  <si>
    <t>je [stem] + de/te</t>
  </si>
  <si>
    <t>hij [stem] + t</t>
  </si>
  <si>
    <t>hij [stem] + de/te</t>
  </si>
  <si>
    <t>we infinitive</t>
  </si>
  <si>
    <t>we [stem] + den/ten</t>
  </si>
  <si>
    <t>jullie infinitive</t>
  </si>
  <si>
    <t>jullie [stem] + den/ten</t>
  </si>
  <si>
    <t>ze infinitive</t>
  </si>
  <si>
    <t>ze [stem] + den/ten</t>
  </si>
  <si>
    <t>perfect</t>
  </si>
  <si>
    <t>pluperfect</t>
  </si>
  <si>
    <t>ik heb ge + [stem] + d/t</t>
  </si>
  <si>
    <t>ik had ge + [stem] + d/t</t>
  </si>
  <si>
    <t>je hebt ge + [stem] + d/t</t>
  </si>
  <si>
    <t>je had ge + [stem] + d/t</t>
  </si>
  <si>
    <t>hij heeft ge + [stem] + d/t</t>
  </si>
  <si>
    <t>hij had ge + [stem] + d/t</t>
  </si>
  <si>
    <t>we hebben ge + [stem] + d/t</t>
  </si>
  <si>
    <t>we hadden ge + [stem] + d/t</t>
  </si>
  <si>
    <t>jullie hebben ge + [stem] + d/t</t>
  </si>
  <si>
    <t>jullie hadden ge + [stem] + d/t</t>
  </si>
  <si>
    <t>ze hebben ge + [stem] + d/t</t>
  </si>
  <si>
    <t>ze hadden ge + [stem] + d/t</t>
  </si>
  <si>
    <t>future</t>
  </si>
  <si>
    <t>conditional</t>
  </si>
  <si>
    <t>ik zal infinitive</t>
  </si>
  <si>
    <t>ik zou infinitive</t>
  </si>
  <si>
    <t>je zult infinitive</t>
  </si>
  <si>
    <t>je zou infinitive</t>
  </si>
  <si>
    <t>hij zal infinitive</t>
  </si>
  <si>
    <t>hij zou infinitive</t>
  </si>
  <si>
    <t>we zullen infinitive</t>
  </si>
  <si>
    <t>we zouden infinitive</t>
  </si>
  <si>
    <t>jullie zullen infinitive</t>
  </si>
  <si>
    <t>jullie zouden infinitive</t>
  </si>
  <si>
    <t>ze zullen infinitive</t>
  </si>
  <si>
    <t>ze zouden infinitive</t>
  </si>
  <si>
    <t>future perfect</t>
  </si>
  <si>
    <t>conditional perfect</t>
  </si>
  <si>
    <t>ik zal hebben pp</t>
  </si>
  <si>
    <t>ik zou hebben pp</t>
  </si>
  <si>
    <t>je zult hebben pp</t>
  </si>
  <si>
    <t>jij zou hebben pp</t>
  </si>
  <si>
    <t>hij zal hebben pp</t>
  </si>
  <si>
    <t>hij zou hebben pp</t>
  </si>
  <si>
    <t>we zullen hebben pp</t>
  </si>
  <si>
    <t>we zouden hebben pp</t>
  </si>
  <si>
    <t>jullie zullen hebben pp</t>
  </si>
  <si>
    <t>jullie zouden hebben pp</t>
  </si>
  <si>
    <t>ze zullen hebben pp</t>
  </si>
  <si>
    <t>ze zouden hebben pp</t>
  </si>
  <si>
    <t>van tamelijke omvang</t>
  </si>
  <si>
    <t xml:space="preserve">Sizeble </t>
  </si>
  <si>
    <t>vervoeren</t>
  </si>
  <si>
    <t xml:space="preserve">Transport </t>
  </si>
  <si>
    <t>innemen</t>
  </si>
  <si>
    <t xml:space="preserve">
to take</t>
  </si>
  <si>
    <t>vangen</t>
  </si>
  <si>
    <t>to catch</t>
  </si>
  <si>
    <r>
      <t xml:space="preserve">Hello Amira, welcome to the Netherlands. Did you have a nice trip?
Hello Uncle Tjeerd. yes, it all went fine. It wasn't that </t>
    </r>
    <r>
      <rPr>
        <sz val="10"/>
        <color rgb="FFFF0000"/>
        <rFont val="Calibri"/>
        <family val="2"/>
        <scheme val="minor"/>
      </rPr>
      <t>busy</t>
    </r>
    <r>
      <rPr>
        <sz val="10"/>
        <color theme="1"/>
        <rFont val="Calibri"/>
        <family val="2"/>
        <scheme val="minor"/>
      </rPr>
      <t xml:space="preserve"> on the </t>
    </r>
    <r>
      <rPr>
        <sz val="10"/>
        <color rgb="FFFF0000"/>
        <rFont val="Calibri"/>
        <family val="2"/>
        <scheme val="minor"/>
      </rPr>
      <t>plane</t>
    </r>
    <r>
      <rPr>
        <sz val="10"/>
        <color theme="1"/>
        <rFont val="Calibri"/>
        <family val="2"/>
        <scheme val="minor"/>
      </rPr>
      <t xml:space="preserve">. The journey </t>
    </r>
    <r>
      <rPr>
        <sz val="10"/>
        <color rgb="FFFF0000"/>
        <rFont val="Calibri"/>
        <family val="2"/>
        <scheme val="minor"/>
      </rPr>
      <t>only took</t>
    </r>
    <r>
      <rPr>
        <sz val="10"/>
        <color theme="1"/>
        <rFont val="Calibri"/>
        <family val="2"/>
        <scheme val="minor"/>
      </rPr>
      <t xml:space="preserve"> a little long. Where's </t>
    </r>
    <r>
      <rPr>
        <sz val="10"/>
        <color rgb="FFFF0000"/>
        <rFont val="Calibri"/>
        <family val="2"/>
        <scheme val="minor"/>
      </rPr>
      <t>aunt</t>
    </r>
    <r>
      <rPr>
        <sz val="10"/>
        <color theme="1"/>
        <rFont val="Calibri"/>
        <family val="2"/>
        <scheme val="minor"/>
      </rPr>
      <t xml:space="preserve">
Lena?
Unfortunately it had to work. Nice of you to come </t>
    </r>
    <r>
      <rPr>
        <sz val="10"/>
        <color rgb="FFFF0000"/>
        <rFont val="Calibri"/>
        <family val="2"/>
        <scheme val="minor"/>
      </rPr>
      <t>stay</t>
    </r>
    <r>
      <rPr>
        <sz val="10"/>
        <color theme="1"/>
        <rFont val="Calibri"/>
        <family val="2"/>
        <scheme val="minor"/>
      </rPr>
      <t xml:space="preserve"> with us. You brought some coffee, didn't you?
yes, </t>
    </r>
    <r>
      <rPr>
        <b/>
        <sz val="10"/>
        <color theme="1"/>
        <rFont val="Calibri"/>
        <family val="2"/>
        <scheme val="minor"/>
      </rPr>
      <t>of course I did.</t>
    </r>
    <r>
      <rPr>
        <sz val="10"/>
        <color theme="1"/>
        <rFont val="Calibri"/>
        <family val="2"/>
        <scheme val="minor"/>
      </rPr>
      <t xml:space="preserve"> I have two packs of delicious coffee from Colombia with me. They are safe in my </t>
    </r>
    <r>
      <rPr>
        <sz val="10"/>
        <color rgb="FFFF0000"/>
        <rFont val="Calibri"/>
        <family val="2"/>
        <scheme val="minor"/>
      </rPr>
      <t>bag.</t>
    </r>
    <r>
      <rPr>
        <sz val="10"/>
        <color theme="1"/>
        <rFont val="Calibri"/>
        <family val="2"/>
        <scheme val="minor"/>
      </rPr>
      <t xml:space="preserve">
you are </t>
    </r>
    <r>
      <rPr>
        <sz val="10"/>
        <color rgb="FFFF0000"/>
        <rFont val="Calibri"/>
        <family val="2"/>
        <scheme val="minor"/>
      </rPr>
      <t>great</t>
    </r>
    <r>
      <rPr>
        <sz val="10"/>
        <color theme="1"/>
        <rFont val="Calibri"/>
        <family val="2"/>
        <scheme val="minor"/>
      </rPr>
      <t>. Come on, let's go quickly to the train. It will leave for Enschede in a few minutes. Shall I carry this big suitcase, and you that?
Can't you wear both? Nope, just kidding. Can I sit by the window, just like before? Then I can look outside.
you can do anything, you've had such a long journey.
Look, Uncle Tjeerd, there are very small ponies in the meadow.
They're like big dogs, they're that small.
yes, those are Shetland ponies. Don't you have those in Colombia?
Maybe whey, I've never seen them. How different the landscape is here.
It is so flat here, not a mountain to be seen. Oat is a big difference with Colombia. you can see this far here.
yeah, you're not used to that, are you? We have to pay close attention, then we will soon see the Naardermeer. Oat is a beautiful nature reserve.
Oh yes, how beautiful, and look what a beautiful sky. Oat is really the Dutch air of the paintings.
yes, this is a beautiful part of the Netherlands. you also have to look to the right, there is a very old mill.
yes, typically Dutch, huh?
yes.I'm getting a little hungry.You too? I bought sandwiches at Schiphol for on the road. Do you also want a sandwich?
Yes Nice.
Do you want this or that sandwich?
I'd like that cheese sandwich. Then I go to sleep. I got tired from the journey.
Fine, good night. I will wake you up in Enschede meadow.</t>
    </r>
  </si>
  <si>
    <t>eventjes</t>
  </si>
  <si>
    <t>momentarily</t>
  </si>
  <si>
    <r>
      <t xml:space="preserve">Hallo Amira, welkom in Nederland. Heb je een goede reis gehad?
Hallo oom Tjeerd. ja, het ging allemaal prima. Het was niet zo </t>
    </r>
    <r>
      <rPr>
        <b/>
        <sz val="10"/>
        <color rgb="FFFF0000"/>
        <rFont val="Calibri"/>
        <family val="2"/>
        <scheme val="minor"/>
      </rPr>
      <t>druk ( busy )</t>
    </r>
    <r>
      <rPr>
        <sz val="10"/>
        <color rgb="FFFF0000"/>
        <rFont val="Calibri"/>
        <family val="2"/>
        <scheme val="minor"/>
      </rPr>
      <t xml:space="preserve"> </t>
    </r>
    <r>
      <rPr>
        <sz val="10"/>
        <color theme="1"/>
        <rFont val="Calibri"/>
        <family val="2"/>
        <scheme val="minor"/>
      </rPr>
      <t xml:space="preserve">in het </t>
    </r>
    <r>
      <rPr>
        <sz val="10"/>
        <color rgb="FFFF0000"/>
        <rFont val="Calibri"/>
        <family val="2"/>
        <scheme val="minor"/>
      </rPr>
      <t>vliegtuig.</t>
    </r>
    <r>
      <rPr>
        <sz val="10"/>
        <color theme="1"/>
        <rFont val="Calibri"/>
        <family val="2"/>
        <scheme val="minor"/>
      </rPr>
      <t xml:space="preserve"> De reis </t>
    </r>
    <r>
      <rPr>
        <b/>
        <sz val="10"/>
        <color rgb="FFFF0000"/>
        <rFont val="Calibri"/>
        <family val="2"/>
        <scheme val="minor"/>
      </rPr>
      <t>duurde</t>
    </r>
    <r>
      <rPr>
        <b/>
        <sz val="10"/>
        <color theme="1"/>
        <rFont val="Calibri"/>
        <family val="2"/>
        <scheme val="minor"/>
      </rPr>
      <t xml:space="preserve"> ( Busy )</t>
    </r>
    <r>
      <rPr>
        <sz val="10"/>
        <color theme="1"/>
        <rFont val="Calibri"/>
        <family val="2"/>
        <scheme val="minor"/>
      </rPr>
      <t xml:space="preserve"> aileen een beetje lang. Waar is </t>
    </r>
    <r>
      <rPr>
        <sz val="10"/>
        <color rgb="FFFF0000"/>
        <rFont val="Calibri"/>
        <family val="2"/>
        <scheme val="minor"/>
      </rPr>
      <t>tante</t>
    </r>
    <r>
      <rPr>
        <sz val="10"/>
        <color theme="1"/>
        <rFont val="Calibri"/>
        <family val="2"/>
        <scheme val="minor"/>
      </rPr>
      <t xml:space="preserve"> Lena?
Die moest helaas werken. Leuk dat je bij on komt</t>
    </r>
    <r>
      <rPr>
        <sz val="10"/>
        <color rgb="FFFF0000"/>
        <rFont val="Calibri"/>
        <family val="2"/>
        <scheme val="minor"/>
      </rPr>
      <t xml:space="preserve"> logeren ( Stay )</t>
    </r>
    <r>
      <rPr>
        <sz val="10"/>
        <color theme="1"/>
        <rFont val="Calibri"/>
        <family val="2"/>
        <scheme val="minor"/>
      </rPr>
      <t xml:space="preserve">. je hebt toch wei koffie meegenomen </t>
    </r>
    <r>
      <rPr>
        <sz val="10"/>
        <color rgb="FFFF0000"/>
        <rFont val="Calibri"/>
        <family val="2"/>
        <scheme val="minor"/>
      </rPr>
      <t>( bought )</t>
    </r>
    <r>
      <rPr>
        <sz val="10"/>
        <color theme="1"/>
        <rFont val="Calibri"/>
        <family val="2"/>
        <scheme val="minor"/>
      </rPr>
      <t xml:space="preserve">, he?
ja, natuurlijk heb ik dat gedaan. Ik heb twee pakken lekkere koffie uit Colombia bij me. Die zitten veilig in mijn </t>
    </r>
    <r>
      <rPr>
        <sz val="10"/>
        <color rgb="FFFF0000"/>
        <rFont val="Calibri"/>
        <family val="2"/>
        <scheme val="minor"/>
      </rPr>
      <t>tas.</t>
    </r>
    <r>
      <rPr>
        <sz val="10"/>
        <color theme="1"/>
        <rFont val="Calibri"/>
        <family val="2"/>
        <scheme val="minor"/>
      </rPr>
      <t xml:space="preserve">
je bent </t>
    </r>
    <r>
      <rPr>
        <b/>
        <sz val="10"/>
        <color rgb="FFFF0000"/>
        <rFont val="Calibri"/>
        <family val="2"/>
        <scheme val="minor"/>
      </rPr>
      <t>geweldig ( great)</t>
    </r>
    <r>
      <rPr>
        <sz val="10"/>
        <color rgb="FFFF0000"/>
        <rFont val="Calibri"/>
        <family val="2"/>
        <scheme val="minor"/>
      </rPr>
      <t xml:space="preserve"> (aanzienlijk = considerable )</t>
    </r>
    <r>
      <rPr>
        <sz val="10"/>
        <color theme="1"/>
        <rFont val="Calibri"/>
        <family val="2"/>
        <scheme val="minor"/>
      </rPr>
      <t xml:space="preserve">. Kom, we gaan gauw </t>
    </r>
    <r>
      <rPr>
        <sz val="10"/>
        <color rgb="FFFF0000"/>
        <rFont val="Calibri"/>
        <family val="2"/>
        <scheme val="minor"/>
      </rPr>
      <t xml:space="preserve">(spoedig , snelhied) </t>
    </r>
    <r>
      <rPr>
        <sz val="10"/>
        <color theme="1"/>
        <rFont val="Calibri"/>
        <family val="2"/>
        <scheme val="minor"/>
      </rPr>
      <t xml:space="preserve">naar de trein. Die vertrekt over een paar minuten naar Enschede. Zal ik deze grote koffer </t>
    </r>
    <r>
      <rPr>
        <sz val="10"/>
        <color rgb="FFFF0000"/>
        <rFont val="Calibri"/>
        <family val="2"/>
        <scheme val="minor"/>
      </rPr>
      <t xml:space="preserve">dragen ( carry ) </t>
    </r>
    <r>
      <rPr>
        <sz val="10"/>
        <color theme="1"/>
        <rFont val="Calibri"/>
        <family val="2"/>
        <scheme val="minor"/>
      </rPr>
      <t xml:space="preserve">, en jij die?
Kunt u die allebei niet dragen? Nee hoor, grapje. Mag ik bij het raampje </t>
    </r>
    <r>
      <rPr>
        <sz val="10"/>
        <color rgb="FFFF0000"/>
        <rFont val="Calibri"/>
        <family val="2"/>
        <scheme val="minor"/>
      </rPr>
      <t xml:space="preserve">( window ) </t>
    </r>
    <r>
      <rPr>
        <sz val="10"/>
        <color theme="1"/>
        <rFont val="Calibri"/>
        <family val="2"/>
        <scheme val="minor"/>
      </rPr>
      <t xml:space="preserve">zitten, net als </t>
    </r>
    <r>
      <rPr>
        <sz val="10"/>
        <color rgb="FFFF0000"/>
        <rFont val="Calibri"/>
        <family val="2"/>
        <scheme val="minor"/>
      </rPr>
      <t xml:space="preserve">vroeger ( just like in the past ) </t>
    </r>
    <r>
      <rPr>
        <sz val="10"/>
        <color theme="1"/>
        <rFont val="Calibri"/>
        <family val="2"/>
        <scheme val="minor"/>
      </rPr>
      <t xml:space="preserve">? Dan kan ik lekker naar buiten kijken.
jij mag alles, je hebt zo'n lange reis achter de rug. </t>
    </r>
    <r>
      <rPr>
        <sz val="10"/>
        <color rgb="FFFF0000"/>
        <rFont val="Calibri"/>
        <family val="2"/>
        <scheme val="minor"/>
      </rPr>
      <t>(journey)</t>
    </r>
    <r>
      <rPr>
        <sz val="10"/>
        <color theme="1"/>
        <rFont val="Calibri"/>
        <family val="2"/>
        <scheme val="minor"/>
      </rPr>
      <t xml:space="preserve">
Kijk eens oom Tjeerd, daar lopen hele kleine pony's in de wei. </t>
    </r>
    <r>
      <rPr>
        <sz val="10"/>
        <color rgb="FFFF0000"/>
        <rFont val="Calibri"/>
        <family val="2"/>
        <scheme val="minor"/>
      </rPr>
      <t>(meadow= piece of grass land specially used for cutting)</t>
    </r>
    <r>
      <rPr>
        <sz val="10"/>
        <color theme="1"/>
        <rFont val="Calibri"/>
        <family val="2"/>
        <scheme val="minor"/>
      </rPr>
      <t xml:space="preserve">
Het zijn net grote honden, zo klein zijn ze.
ja, dat zijn Shetlandpony's. Heb je die in Colombia niet?
Misschien wei, ik heb ze nog nooit gezien. Wat is het </t>
    </r>
    <r>
      <rPr>
        <sz val="10"/>
        <color rgb="FFFF0000"/>
        <rFont val="Calibri"/>
        <family val="2"/>
        <scheme val="minor"/>
      </rPr>
      <t>landschap  ( land fields )</t>
    </r>
    <r>
      <rPr>
        <sz val="10"/>
        <color theme="1"/>
        <rFont val="Calibri"/>
        <family val="2"/>
        <scheme val="minor"/>
      </rPr>
      <t xml:space="preserve"> hier toch </t>
    </r>
    <r>
      <rPr>
        <sz val="10"/>
        <color rgb="FFFF0000"/>
        <rFont val="Calibri"/>
        <family val="2"/>
        <scheme val="minor"/>
      </rPr>
      <t>anders ( different )</t>
    </r>
    <r>
      <rPr>
        <sz val="10"/>
        <color theme="1"/>
        <rFont val="Calibri"/>
        <family val="2"/>
        <scheme val="minor"/>
      </rPr>
      <t xml:space="preserve">
Het is hier zo </t>
    </r>
    <r>
      <rPr>
        <sz val="10"/>
        <color rgb="FFFF0000"/>
        <rFont val="Calibri"/>
        <family val="2"/>
        <scheme val="minor"/>
      </rPr>
      <t xml:space="preserve">plat ( flat ) </t>
    </r>
    <r>
      <rPr>
        <sz val="10"/>
        <color theme="1"/>
        <rFont val="Calibri"/>
        <family val="2"/>
        <scheme val="minor"/>
      </rPr>
      <t>, geen berg</t>
    </r>
    <r>
      <rPr>
        <sz val="10"/>
        <color rgb="FFFF0000"/>
        <rFont val="Calibri"/>
        <family val="2"/>
        <scheme val="minor"/>
      </rPr>
      <t xml:space="preserve"> ( mountains ) </t>
    </r>
    <r>
      <rPr>
        <sz val="10"/>
        <color theme="1"/>
        <rFont val="Calibri"/>
        <family val="2"/>
        <scheme val="minor"/>
      </rPr>
      <t xml:space="preserve">te zien. Oat is een groot </t>
    </r>
    <r>
      <rPr>
        <b/>
        <sz val="10"/>
        <color theme="1"/>
        <rFont val="Calibri"/>
        <family val="2"/>
        <scheme val="minor"/>
      </rPr>
      <t>verschil</t>
    </r>
    <r>
      <rPr>
        <sz val="10"/>
        <color theme="1"/>
        <rFont val="Calibri"/>
        <family val="2"/>
        <scheme val="minor"/>
      </rPr>
      <t xml:space="preserve"> </t>
    </r>
    <r>
      <rPr>
        <sz val="10"/>
        <color rgb="FFFF0000"/>
        <rFont val="Calibri"/>
        <family val="2"/>
        <scheme val="minor"/>
      </rPr>
      <t xml:space="preserve">( difference ) </t>
    </r>
    <r>
      <rPr>
        <sz val="10"/>
        <color rgb="FF002060"/>
        <rFont val="Calibri"/>
        <family val="2"/>
        <scheme val="minor"/>
      </rPr>
      <t>met</t>
    </r>
    <r>
      <rPr>
        <sz val="10"/>
        <color theme="1"/>
        <rFont val="Calibri"/>
        <family val="2"/>
        <scheme val="minor"/>
      </rPr>
      <t xml:space="preserve"> Colombia. 
je kunt hier zo ver</t>
    </r>
    <r>
      <rPr>
        <sz val="10"/>
        <color rgb="FFFF0000"/>
        <rFont val="Calibri"/>
        <family val="2"/>
        <scheme val="minor"/>
      </rPr>
      <t>(far)</t>
    </r>
    <r>
      <rPr>
        <sz val="10"/>
        <color theme="1"/>
        <rFont val="Calibri"/>
        <family val="2"/>
        <scheme val="minor"/>
      </rPr>
      <t xml:space="preserve"> kijken.
ja, dat ben je niet gewend, he? We moeten even goed </t>
    </r>
    <r>
      <rPr>
        <b/>
        <sz val="10"/>
        <color theme="1"/>
        <rFont val="Calibri"/>
        <family val="2"/>
        <scheme val="minor"/>
      </rPr>
      <t xml:space="preserve">opletten </t>
    </r>
    <r>
      <rPr>
        <b/>
        <sz val="10"/>
        <color rgb="FFFF0000"/>
        <rFont val="Calibri"/>
        <family val="2"/>
        <scheme val="minor"/>
      </rPr>
      <t>(attention)</t>
    </r>
    <r>
      <rPr>
        <sz val="10"/>
        <color rgb="FFFF0000"/>
        <rFont val="Calibri"/>
        <family val="2"/>
        <scheme val="minor"/>
      </rPr>
      <t xml:space="preserve">, </t>
    </r>
    <r>
      <rPr>
        <sz val="10"/>
        <color theme="1"/>
        <rFont val="Calibri"/>
        <family val="2"/>
        <scheme val="minor"/>
      </rPr>
      <t xml:space="preserve">dan zien we zo meteen het Naardermeer. Oat is een prachtig </t>
    </r>
    <r>
      <rPr>
        <b/>
        <sz val="10"/>
        <color theme="1"/>
        <rFont val="Calibri"/>
        <family val="2"/>
        <scheme val="minor"/>
      </rPr>
      <t>natuur</t>
    </r>
    <r>
      <rPr>
        <b/>
        <sz val="10"/>
        <color rgb="FFFF0000"/>
        <rFont val="Calibri"/>
        <family val="2"/>
        <scheme val="minor"/>
      </rPr>
      <t>gebied</t>
    </r>
    <r>
      <rPr>
        <b/>
        <sz val="10"/>
        <color theme="1"/>
        <rFont val="Calibri"/>
        <family val="2"/>
        <scheme val="minor"/>
      </rPr>
      <t>.</t>
    </r>
    <r>
      <rPr>
        <b/>
        <sz val="10"/>
        <color rgb="FFFF0000"/>
        <rFont val="Calibri"/>
        <family val="2"/>
        <scheme val="minor"/>
      </rPr>
      <t xml:space="preserve"> (natural reserves)</t>
    </r>
    <r>
      <rPr>
        <sz val="10"/>
        <color theme="1"/>
        <rFont val="Calibri"/>
        <family val="2"/>
        <scheme val="minor"/>
      </rPr>
      <t xml:space="preserve">
Oh ja, wat mooi, en moet je eens zien wat een mooie </t>
    </r>
    <r>
      <rPr>
        <sz val="10"/>
        <color rgb="FFFF0000"/>
        <rFont val="Calibri"/>
        <family val="2"/>
        <scheme val="minor"/>
      </rPr>
      <t>lucht ( sky ).</t>
    </r>
    <r>
      <rPr>
        <sz val="10"/>
        <color theme="1"/>
        <rFont val="Calibri"/>
        <family val="2"/>
        <scheme val="minor"/>
      </rPr>
      <t xml:space="preserve"> Oat is echt de Nederlandse lucht van de </t>
    </r>
    <r>
      <rPr>
        <b/>
        <sz val="10"/>
        <color rgb="FFFF0000"/>
        <rFont val="Calibri"/>
        <family val="2"/>
        <scheme val="minor"/>
      </rPr>
      <t>schilderijen</t>
    </r>
    <r>
      <rPr>
        <sz val="10"/>
        <color theme="1"/>
        <rFont val="Calibri"/>
        <family val="2"/>
        <scheme val="minor"/>
      </rPr>
      <t xml:space="preserve"> </t>
    </r>
    <r>
      <rPr>
        <sz val="10"/>
        <color rgb="FFFF0000"/>
        <rFont val="Calibri"/>
        <family val="2"/>
        <scheme val="minor"/>
      </rPr>
      <t>( painting ).</t>
    </r>
    <r>
      <rPr>
        <sz val="10"/>
        <color theme="1"/>
        <rFont val="Calibri"/>
        <family val="2"/>
        <scheme val="minor"/>
      </rPr>
      <t xml:space="preserve">
ja, dit is een prachtig stukje </t>
    </r>
    <r>
      <rPr>
        <sz val="10"/>
        <color rgb="FFFF0000"/>
        <rFont val="Calibri"/>
        <family val="2"/>
        <scheme val="minor"/>
      </rPr>
      <t>(part)</t>
    </r>
    <r>
      <rPr>
        <sz val="10"/>
        <color theme="1"/>
        <rFont val="Calibri"/>
        <family val="2"/>
        <scheme val="minor"/>
      </rPr>
      <t xml:space="preserve"> Nederland. je moet ook even naar rechts kijken, daar staat een heel oude molen.</t>
    </r>
    <r>
      <rPr>
        <sz val="10"/>
        <color rgb="FFFF0000"/>
        <rFont val="Calibri"/>
        <family val="2"/>
        <scheme val="minor"/>
      </rPr>
      <t>( Mills )</t>
    </r>
    <r>
      <rPr>
        <sz val="10"/>
        <color theme="1"/>
        <rFont val="Calibri"/>
        <family val="2"/>
        <scheme val="minor"/>
      </rPr>
      <t xml:space="preserve">
ja, typisch Nederlands, he?
ja.lk krijg een beetje honger.jij ook? Ik heb op Schiphol broodjes </t>
    </r>
    <r>
      <rPr>
        <sz val="10"/>
        <color rgb="FFFF0000"/>
        <rFont val="Calibri"/>
        <family val="2"/>
        <scheme val="minor"/>
      </rPr>
      <t xml:space="preserve">(sandwiches) </t>
    </r>
    <r>
      <rPr>
        <sz val="10"/>
        <color theme="1"/>
        <rFont val="Calibri"/>
        <family val="2"/>
        <scheme val="minor"/>
      </rPr>
      <t>gekocht voor onderweg (</t>
    </r>
    <r>
      <rPr>
        <sz val="10"/>
        <color rgb="FFFF0000"/>
        <rFont val="Calibri"/>
        <family val="2"/>
        <scheme val="minor"/>
      </rPr>
      <t xml:space="preserve"> for on the road )</t>
    </r>
    <r>
      <rPr>
        <sz val="10"/>
        <color theme="1"/>
        <rFont val="Calibri"/>
        <family val="2"/>
        <scheme val="minor"/>
      </rPr>
      <t xml:space="preserve">. Wil je ook een broodje?
ja, lekker.
Wil je dit of dat broodje?
Ik wil graag dat broodje met kaas. Daarna ga ik </t>
    </r>
    <r>
      <rPr>
        <sz val="10"/>
        <color rgb="FFFF0000"/>
        <rFont val="Calibri"/>
        <family val="2"/>
        <scheme val="minor"/>
      </rPr>
      <t>even(or a while)=eventjes</t>
    </r>
    <r>
      <rPr>
        <sz val="10"/>
        <color theme="1"/>
        <rFont val="Calibri"/>
        <family val="2"/>
        <scheme val="minor"/>
      </rPr>
      <t xml:space="preserve"> slapen. Ik ben tach wei moe geworden van de reis.
Prima, welterusten. Ik maak je in Enschede wei </t>
    </r>
    <r>
      <rPr>
        <sz val="10"/>
        <color rgb="FFFF0000"/>
        <rFont val="Calibri"/>
        <family val="2"/>
        <scheme val="minor"/>
      </rPr>
      <t>wakker.</t>
    </r>
  </si>
  <si>
    <t>Chapter 4</t>
  </si>
  <si>
    <t>het huis</t>
  </si>
  <si>
    <t>de deur</t>
  </si>
  <si>
    <t>het raam</t>
  </si>
  <si>
    <t>de woonkamer</t>
  </si>
  <si>
    <t>de slaapkamer</t>
  </si>
  <si>
    <t>de badkamer</t>
  </si>
  <si>
    <t>de wc</t>
  </si>
  <si>
    <t>de keuken</t>
  </si>
  <si>
    <t>de gang</t>
  </si>
  <si>
    <t>het dak</t>
  </si>
  <si>
    <t>de muur</t>
  </si>
  <si>
    <t>de tuin</t>
  </si>
  <si>
    <t>de trap</t>
  </si>
  <si>
    <t>de lift</t>
  </si>
  <si>
    <t>de wand</t>
  </si>
  <si>
    <t>het plafond</t>
  </si>
  <si>
    <t>de voordeur</t>
  </si>
  <si>
    <t>de achterdeur</t>
  </si>
  <si>
    <t>de ingang</t>
  </si>
  <si>
    <t>de studeerkamer</t>
  </si>
  <si>
    <t>de hal</t>
  </si>
  <si>
    <t>de kapstok</t>
  </si>
  <si>
    <t>het aanrecht</t>
  </si>
  <si>
    <t>de meubels</t>
  </si>
  <si>
    <t>het bad</t>
  </si>
  <si>
    <t>de douche</t>
  </si>
  <si>
    <t>het toilet</t>
  </si>
  <si>
    <t>de uitgang</t>
  </si>
  <si>
    <t>de woning</t>
  </si>
  <si>
    <t>het gebouw</t>
  </si>
  <si>
    <t>the House</t>
  </si>
  <si>
    <t>the door</t>
  </si>
  <si>
    <t>the window</t>
  </si>
  <si>
    <t>the living room</t>
  </si>
  <si>
    <t>the bedroom</t>
  </si>
  <si>
    <t>the bathroom</t>
  </si>
  <si>
    <t>the toilet</t>
  </si>
  <si>
    <t>the kitchen</t>
  </si>
  <si>
    <t>the hallway</t>
  </si>
  <si>
    <t>the roof</t>
  </si>
  <si>
    <t>the wall</t>
  </si>
  <si>
    <t>the garden</t>
  </si>
  <si>
    <t>the stairs</t>
  </si>
  <si>
    <t>the elevator</t>
  </si>
  <si>
    <t>the ceiling</t>
  </si>
  <si>
    <t>the front door</t>
  </si>
  <si>
    <t>the back door</t>
  </si>
  <si>
    <t>the entrance</t>
  </si>
  <si>
    <t>the study</t>
  </si>
  <si>
    <t>the hall</t>
  </si>
  <si>
    <t>coat rack</t>
  </si>
  <si>
    <t>the countertop</t>
  </si>
  <si>
    <t>the furniture</t>
  </si>
  <si>
    <t>the bath</t>
  </si>
  <si>
    <t>the shower</t>
  </si>
  <si>
    <t>the exit</t>
  </si>
  <si>
    <t>the house</t>
  </si>
  <si>
    <t>the building</t>
  </si>
  <si>
    <t>het slot</t>
  </si>
  <si>
    <t>de brievenbus</t>
  </si>
  <si>
    <t>de drempel</t>
  </si>
  <si>
    <t>het hek</t>
  </si>
  <si>
    <t>de hut</t>
  </si>
  <si>
    <t>de mat</t>
  </si>
  <si>
    <t>het kussen</t>
  </si>
  <si>
    <t>de deken</t>
  </si>
  <si>
    <t>de bank</t>
  </si>
  <si>
    <t>het huishouden</t>
  </si>
  <si>
    <t>de huisvrouw</t>
  </si>
  <si>
    <t>het stof</t>
  </si>
  <si>
    <t>de stofzuiger</t>
  </si>
  <si>
    <t>de emmer</t>
  </si>
  <si>
    <t>de stoel</t>
  </si>
  <si>
    <t>de tafel</t>
  </si>
  <si>
    <t>de lamp</t>
  </si>
  <si>
    <t>de kraan</t>
  </si>
  <si>
    <t>de zolder</t>
  </si>
  <si>
    <t>de verdieping</t>
  </si>
  <si>
    <t>de kelder</t>
  </si>
  <si>
    <t>de sleutel</t>
  </si>
  <si>
    <t>de spiegel</t>
  </si>
  <si>
    <t>de handdoek</t>
  </si>
  <si>
    <t>de vaas</t>
  </si>
  <si>
    <t>het gordijn</t>
  </si>
  <si>
    <t>het bed</t>
  </si>
  <si>
    <t>de kast</t>
  </si>
  <si>
    <t>de la</t>
  </si>
  <si>
    <t>de verwarming</t>
  </si>
  <si>
    <t>the lock</t>
  </si>
  <si>
    <t>the mailbox</t>
  </si>
  <si>
    <t>the threshold</t>
  </si>
  <si>
    <t>the fence</t>
  </si>
  <si>
    <t>the hut</t>
  </si>
  <si>
    <t>the mat</t>
  </si>
  <si>
    <t>the pillow</t>
  </si>
  <si>
    <t>the blanket</t>
  </si>
  <si>
    <t>the couch</t>
  </si>
  <si>
    <t>household</t>
  </si>
  <si>
    <t>the housewife</t>
  </si>
  <si>
    <t>The dust</t>
  </si>
  <si>
    <t>the vacuum cleaner</t>
  </si>
  <si>
    <t>the bucket</t>
  </si>
  <si>
    <t>the chair</t>
  </si>
  <si>
    <t>the table</t>
  </si>
  <si>
    <t>the lamp</t>
  </si>
  <si>
    <t>the tap</t>
  </si>
  <si>
    <t>the attic</t>
  </si>
  <si>
    <t>the floor</t>
  </si>
  <si>
    <t>the basement</t>
  </si>
  <si>
    <t>the key</t>
  </si>
  <si>
    <t>the mirror</t>
  </si>
  <si>
    <t>the towel</t>
  </si>
  <si>
    <t>the vase</t>
  </si>
  <si>
    <t>the curtain</t>
  </si>
  <si>
    <t>the bed</t>
  </si>
  <si>
    <t>the Cabinet</t>
  </si>
  <si>
    <t>the drawer</t>
  </si>
  <si>
    <t>the heating</t>
  </si>
  <si>
    <t>de tv</t>
  </si>
  <si>
    <t>de radio</t>
  </si>
  <si>
    <t>de vloer</t>
  </si>
  <si>
    <t>bouwen</t>
  </si>
  <si>
    <t>maken</t>
  </si>
  <si>
    <t>gebruiken</t>
  </si>
  <si>
    <t>wassen</t>
  </si>
  <si>
    <t>schoonmaken</t>
  </si>
  <si>
    <t>aanbellen</t>
  </si>
  <si>
    <t>wonen</t>
  </si>
  <si>
    <t>slapen</t>
  </si>
  <si>
    <t>the TV</t>
  </si>
  <si>
    <t>the radio</t>
  </si>
  <si>
    <t>to build</t>
  </si>
  <si>
    <t>to make</t>
  </si>
  <si>
    <t>to use</t>
  </si>
  <si>
    <t>to wash</t>
  </si>
  <si>
    <t>to clean</t>
  </si>
  <si>
    <t>to ring</t>
  </si>
  <si>
    <t>living</t>
  </si>
  <si>
    <t>to sleep</t>
  </si>
  <si>
    <t>vuil</t>
  </si>
  <si>
    <t>groot</t>
  </si>
  <si>
    <t>klein</t>
  </si>
  <si>
    <t>lang</t>
  </si>
  <si>
    <t>kort</t>
  </si>
  <si>
    <t>handig</t>
  </si>
  <si>
    <t>hoog</t>
  </si>
  <si>
    <t>laag</t>
  </si>
  <si>
    <t>beneden</t>
  </si>
  <si>
    <t>boven</t>
  </si>
  <si>
    <t>eenvoudig</t>
  </si>
  <si>
    <t>comfortabel</t>
  </si>
  <si>
    <t>gezellig</t>
  </si>
  <si>
    <t>misschien</t>
  </si>
  <si>
    <t>filthy</t>
  </si>
  <si>
    <t>big</t>
  </si>
  <si>
    <t>small</t>
  </si>
  <si>
    <t>long</t>
  </si>
  <si>
    <t>short</t>
  </si>
  <si>
    <t>useful</t>
  </si>
  <si>
    <t>high</t>
  </si>
  <si>
    <t>low</t>
  </si>
  <si>
    <t>downstairs</t>
  </si>
  <si>
    <t>above</t>
  </si>
  <si>
    <t>simple</t>
  </si>
  <si>
    <t>comfortable</t>
  </si>
  <si>
    <t>pleasant</t>
  </si>
  <si>
    <t>maybe</t>
  </si>
  <si>
    <t>de vakantie</t>
  </si>
  <si>
    <t>het buitenland</t>
  </si>
  <si>
    <t>het binnenland</t>
  </si>
  <si>
    <t>de reis</t>
  </si>
  <si>
    <t>de passagier</t>
  </si>
  <si>
    <t>de bagage</t>
  </si>
  <si>
    <t>de koffer</t>
  </si>
  <si>
    <t>de rugzak</t>
  </si>
  <si>
    <t>de toerist</t>
  </si>
  <si>
    <t>het hotel</t>
  </si>
  <si>
    <t>het reisbureau</t>
  </si>
  <si>
    <t>het kaartje</t>
  </si>
  <si>
    <t>het vertrek</t>
  </si>
  <si>
    <t>de aankomst</t>
  </si>
  <si>
    <t>de vertraging</t>
  </si>
  <si>
    <t>de douane</t>
  </si>
  <si>
    <t>de camping</t>
  </si>
  <si>
    <t>de tent</t>
  </si>
  <si>
    <t>de karavaan</t>
  </si>
  <si>
    <t>het aandenken</t>
  </si>
  <si>
    <t>de informatie</t>
  </si>
  <si>
    <t>the holiday</t>
  </si>
  <si>
    <t>Abroad</t>
  </si>
  <si>
    <t>the interior</t>
  </si>
  <si>
    <t>the journey</t>
  </si>
  <si>
    <t>the passenger</t>
  </si>
  <si>
    <t>the bagage</t>
  </si>
  <si>
    <t>the suitcase</t>
  </si>
  <si>
    <t>the backpack</t>
  </si>
  <si>
    <t>the tourist</t>
  </si>
  <si>
    <t>the hotel</t>
  </si>
  <si>
    <t>the guide Lw{</t>
  </si>
  <si>
    <t>The travel agency</t>
  </si>
  <si>
    <t>the ticket</t>
  </si>
  <si>
    <t>farewell</t>
  </si>
  <si>
    <t>departure</t>
  </si>
  <si>
    <t>the arrival</t>
  </si>
  <si>
    <t>the delay</t>
  </si>
  <si>
    <t>The customs</t>
  </si>
  <si>
    <t>the camping</t>
  </si>
  <si>
    <t>the tent</t>
  </si>
  <si>
    <t>the caravan</t>
  </si>
  <si>
    <t>the keepsake</t>
  </si>
  <si>
    <t>the information</t>
  </si>
  <si>
    <t>de reisleider</t>
  </si>
  <si>
    <t>the tour guide</t>
  </si>
  <si>
    <t xml:space="preserve">de gids </t>
  </si>
  <si>
    <t>de enkele reis</t>
  </si>
  <si>
    <t xml:space="preserve">de luchthaven </t>
  </si>
  <si>
    <t>de herinnering</t>
  </si>
  <si>
    <t>de foto</t>
  </si>
  <si>
    <t>de film</t>
  </si>
  <si>
    <t>het fotoboek</t>
  </si>
  <si>
    <t>de kaart</t>
  </si>
  <si>
    <t>het visum</t>
  </si>
  <si>
    <t>de gast</t>
  </si>
  <si>
    <t>het vakantiehuis</t>
  </si>
  <si>
    <t>de bezoeker</t>
  </si>
  <si>
    <t>de rondvaart</t>
  </si>
  <si>
    <t>de kerk</t>
  </si>
  <si>
    <t>de groeten</t>
  </si>
  <si>
    <t>boeken</t>
  </si>
  <si>
    <t>huilen</t>
  </si>
  <si>
    <t>lachen</t>
  </si>
  <si>
    <t>instappen</t>
  </si>
  <si>
    <t>uitstappen</t>
  </si>
  <si>
    <t>reizen</t>
  </si>
  <si>
    <t>vertrekken</t>
  </si>
  <si>
    <t>logeren</t>
  </si>
  <si>
    <t>bezoeken</t>
  </si>
  <si>
    <t>passief</t>
  </si>
  <si>
    <t>actief</t>
  </si>
  <si>
    <t>waarnaartoe</t>
  </si>
  <si>
    <t>the memory</t>
  </si>
  <si>
    <t>the photo</t>
  </si>
  <si>
    <t>the film</t>
  </si>
  <si>
    <t>the photo book</t>
  </si>
  <si>
    <t>the card</t>
  </si>
  <si>
    <t>the visa</t>
  </si>
  <si>
    <t>the guest</t>
  </si>
  <si>
    <t>the vacation home</t>
  </si>
  <si>
    <t>the visitor</t>
  </si>
  <si>
    <t>the cruise</t>
  </si>
  <si>
    <t>the church</t>
  </si>
  <si>
    <t>greetings</t>
  </si>
  <si>
    <t>books</t>
  </si>
  <si>
    <t>to cry</t>
  </si>
  <si>
    <t>laugh</t>
  </si>
  <si>
    <t>to get in</t>
  </si>
  <si>
    <t>to get off</t>
  </si>
  <si>
    <t>to travel</t>
  </si>
  <si>
    <t>to leave</t>
  </si>
  <si>
    <t>to stay</t>
  </si>
  <si>
    <t>visits</t>
  </si>
  <si>
    <t>passive</t>
  </si>
  <si>
    <t>active</t>
  </si>
  <si>
    <t>where to</t>
  </si>
  <si>
    <t>de school</t>
  </si>
  <si>
    <t>het boek</t>
  </si>
  <si>
    <t>het papier</t>
  </si>
  <si>
    <t>de pen</t>
  </si>
  <si>
    <t>het potlood</t>
  </si>
  <si>
    <t>de brief</t>
  </si>
  <si>
    <t>het woord</t>
  </si>
  <si>
    <t>de zin</t>
  </si>
  <si>
    <t>de punt</t>
  </si>
  <si>
    <t>de vraag</t>
  </si>
  <si>
    <t>de tas</t>
  </si>
  <si>
    <t>de klas</t>
  </si>
  <si>
    <t>de leraar</t>
  </si>
  <si>
    <t>de leerling</t>
  </si>
  <si>
    <t>de cursus</t>
  </si>
  <si>
    <t>de cursist</t>
  </si>
  <si>
    <t>het examen</t>
  </si>
  <si>
    <t>de toets</t>
  </si>
  <si>
    <t>de universiteit</t>
  </si>
  <si>
    <t>de oefening</t>
  </si>
  <si>
    <t>het probleem</t>
  </si>
  <si>
    <t>het onderwijs</t>
  </si>
  <si>
    <t>de les</t>
  </si>
  <si>
    <t>de basisschool</t>
  </si>
  <si>
    <t>de middelbare school</t>
  </si>
  <si>
    <t>the school</t>
  </si>
  <si>
    <t>the book</t>
  </si>
  <si>
    <t>the paper</t>
  </si>
  <si>
    <t>the pen</t>
  </si>
  <si>
    <t>the pencil</t>
  </si>
  <si>
    <t>the letter</t>
  </si>
  <si>
    <t>the word</t>
  </si>
  <si>
    <t>the sentence</t>
  </si>
  <si>
    <t>the point</t>
  </si>
  <si>
    <t>the question</t>
  </si>
  <si>
    <t>the bag</t>
  </si>
  <si>
    <t>the class</t>
  </si>
  <si>
    <t>the teacher</t>
  </si>
  <si>
    <t>the student</t>
  </si>
  <si>
    <t>the course</t>
  </si>
  <si>
    <t>the exam</t>
  </si>
  <si>
    <t>the test</t>
  </si>
  <si>
    <t>the University</t>
  </si>
  <si>
    <t>the exercise</t>
  </si>
  <si>
    <t>the problem</t>
  </si>
  <si>
    <t>the education</t>
  </si>
  <si>
    <t>the lesson</t>
  </si>
  <si>
    <t>the primary school</t>
  </si>
  <si>
    <t>high school</t>
  </si>
  <si>
    <t>de meester</t>
  </si>
  <si>
    <t>de lerares</t>
  </si>
  <si>
    <t>het vak</t>
  </si>
  <si>
    <t>de taal</t>
  </si>
  <si>
    <t xml:space="preserve">het woordenboek </t>
  </si>
  <si>
    <t>het voorbeeld</t>
  </si>
  <si>
    <t>de taak</t>
  </si>
  <si>
    <t>de opdracht</t>
  </si>
  <si>
    <t>het gesprek</t>
  </si>
  <si>
    <t>de tekst</t>
  </si>
  <si>
    <t>de pauze</t>
  </si>
  <si>
    <t>het antwoord</t>
  </si>
  <si>
    <t>de fout</t>
  </si>
  <si>
    <t>het resultaat</t>
  </si>
  <si>
    <t>het rapport</t>
  </si>
  <si>
    <t>de directeur</t>
  </si>
  <si>
    <t>de directrice</t>
  </si>
  <si>
    <t>het diploma</t>
  </si>
  <si>
    <t>de assistent</t>
  </si>
  <si>
    <t>het huiswerk</t>
  </si>
  <si>
    <t>de kleuterschool</t>
  </si>
  <si>
    <t>het lokaal</t>
  </si>
  <si>
    <t>het krijtie</t>
  </si>
  <si>
    <t>de oplossing</t>
  </si>
  <si>
    <t>de juf</t>
  </si>
  <si>
    <t>het schrift</t>
  </si>
  <si>
    <t>de stif</t>
  </si>
  <si>
    <t>the subject</t>
  </si>
  <si>
    <t>the language</t>
  </si>
  <si>
    <t>the dictionary</t>
  </si>
  <si>
    <t>the example</t>
  </si>
  <si>
    <t>the task</t>
  </si>
  <si>
    <t>the assignment</t>
  </si>
  <si>
    <t>the conversation</t>
  </si>
  <si>
    <t>the text</t>
  </si>
  <si>
    <t>the break</t>
  </si>
  <si>
    <t>the answer</t>
  </si>
  <si>
    <t>the mistake</t>
  </si>
  <si>
    <t>the result</t>
  </si>
  <si>
    <t>the report</t>
  </si>
  <si>
    <t>the director</t>
  </si>
  <si>
    <t>the headmistress</t>
  </si>
  <si>
    <t>the diploma</t>
  </si>
  <si>
    <t>the assistant</t>
  </si>
  <si>
    <t>the homework</t>
  </si>
  <si>
    <t>kindergarten</t>
  </si>
  <si>
    <t>the classroom</t>
  </si>
  <si>
    <t>the timetable</t>
  </si>
  <si>
    <t>the crayon</t>
  </si>
  <si>
    <t>the solution</t>
  </si>
  <si>
    <t>the notebook</t>
  </si>
  <si>
    <t>the marker</t>
  </si>
  <si>
    <t>de hoofdletter</t>
  </si>
  <si>
    <t>de kleine letter</t>
  </si>
  <si>
    <t>het alfabet</t>
  </si>
  <si>
    <t>leren</t>
  </si>
  <si>
    <t>oefenen</t>
  </si>
  <si>
    <t>samenwerkeñ</t>
  </si>
  <si>
    <t>praten</t>
  </si>
  <si>
    <t>nakijken</t>
  </si>
  <si>
    <t>luisteren</t>
  </si>
  <si>
    <t>lezen</t>
  </si>
  <si>
    <t>spreken</t>
  </si>
  <si>
    <t>schrijven</t>
  </si>
  <si>
    <t>staan</t>
  </si>
  <si>
    <t>zitten</t>
  </si>
  <si>
    <t>tekenen</t>
  </si>
  <si>
    <t>afwezig</t>
  </si>
  <si>
    <t>aanwezig</t>
  </si>
  <si>
    <t>af</t>
  </si>
  <si>
    <t>klaar</t>
  </si>
  <si>
    <t>juist</t>
  </si>
  <si>
    <t>netjes</t>
  </si>
  <si>
    <t>veel</t>
  </si>
  <si>
    <t>weinig</t>
  </si>
  <si>
    <t>plus</t>
  </si>
  <si>
    <t>min</t>
  </si>
  <si>
    <t>moeilijk</t>
  </si>
  <si>
    <t>makkelijk</t>
  </si>
  <si>
    <t>the capital</t>
  </si>
  <si>
    <t>the lower case</t>
  </si>
  <si>
    <t>the alphabet</t>
  </si>
  <si>
    <t>to learn</t>
  </si>
  <si>
    <t>to practice</t>
  </si>
  <si>
    <t>to collaborate</t>
  </si>
  <si>
    <t>to talk</t>
  </si>
  <si>
    <t>check</t>
  </si>
  <si>
    <t>listen</t>
  </si>
  <si>
    <t>read</t>
  </si>
  <si>
    <t>speak</t>
  </si>
  <si>
    <t>to write</t>
  </si>
  <si>
    <t>to stand</t>
  </si>
  <si>
    <t>to sit</t>
  </si>
  <si>
    <t>to draw</t>
  </si>
  <si>
    <t>absent</t>
  </si>
  <si>
    <t>present</t>
  </si>
  <si>
    <t>off</t>
  </si>
  <si>
    <t>finished</t>
  </si>
  <si>
    <t>correct</t>
  </si>
  <si>
    <t>correctly</t>
  </si>
  <si>
    <t>a lot of</t>
  </si>
  <si>
    <t>few</t>
  </si>
  <si>
    <t>difficult</t>
  </si>
  <si>
    <t>the question mark to</t>
  </si>
  <si>
    <t>het vraagteken aan</t>
  </si>
  <si>
    <t>het formulier</t>
  </si>
  <si>
    <t>de agenda</t>
  </si>
  <si>
    <t>de datum</t>
  </si>
  <si>
    <t>de dag</t>
  </si>
  <si>
    <t>de woonplaats</t>
  </si>
  <si>
    <t>het land</t>
  </si>
  <si>
    <t>de nationaliteit</t>
  </si>
  <si>
    <t>het paspoort</t>
  </si>
  <si>
    <t>de geboortedatum</t>
  </si>
  <si>
    <t>de geboorteplaats</t>
  </si>
  <si>
    <t>de leeftijd</t>
  </si>
  <si>
    <t>het meisje</t>
  </si>
  <si>
    <t>de jongen</t>
  </si>
  <si>
    <t>de persoon</t>
  </si>
  <si>
    <t>de mens</t>
  </si>
  <si>
    <t>de voornaam</t>
  </si>
  <si>
    <t>de achternaam</t>
  </si>
  <si>
    <t>het adres</t>
  </si>
  <si>
    <t>het huisnummer</t>
  </si>
  <si>
    <t>de postcode</t>
  </si>
  <si>
    <t>form</t>
  </si>
  <si>
    <t>the agenda</t>
  </si>
  <si>
    <t>the date</t>
  </si>
  <si>
    <t>day</t>
  </si>
  <si>
    <t>the residence</t>
  </si>
  <si>
    <t>the country</t>
  </si>
  <si>
    <t>the nationality</t>
  </si>
  <si>
    <t>the passport</t>
  </si>
  <si>
    <t>the date of birth</t>
  </si>
  <si>
    <t>the place of birth</t>
  </si>
  <si>
    <t>the age</t>
  </si>
  <si>
    <t>marriage ---</t>
  </si>
  <si>
    <t>the girl</t>
  </si>
  <si>
    <t>the boy</t>
  </si>
  <si>
    <t>the person</t>
  </si>
  <si>
    <t>Human</t>
  </si>
  <si>
    <t>the first name</t>
  </si>
  <si>
    <t>the last name</t>
  </si>
  <si>
    <t>the address</t>
  </si>
  <si>
    <t>the House number</t>
  </si>
  <si>
    <t>Postal code</t>
  </si>
  <si>
    <t>de avond</t>
  </si>
  <si>
    <t>de nacht</t>
  </si>
  <si>
    <t>het weekend</t>
  </si>
  <si>
    <t>de week</t>
  </si>
  <si>
    <t>de maand</t>
  </si>
  <si>
    <t>the evening</t>
  </si>
  <si>
    <t>the night</t>
  </si>
  <si>
    <t>the weekend</t>
  </si>
  <si>
    <t>the week</t>
  </si>
  <si>
    <t>the month</t>
  </si>
  <si>
    <t>de alleenstaande</t>
  </si>
  <si>
    <t>de meer</t>
  </si>
  <si>
    <t>de heer</t>
  </si>
  <si>
    <t>de dame</t>
  </si>
  <si>
    <t>de mevrouw</t>
  </si>
  <si>
    <t>cle identiteit</t>
  </si>
  <si>
    <t>de identiteitskaart</t>
  </si>
  <si>
    <t>de handtekening</t>
  </si>
  <si>
    <t>het telefoonnummer</t>
  </si>
  <si>
    <t>de moedertaal</t>
  </si>
  <si>
    <t>de herkomst</t>
  </si>
  <si>
    <t>de afspraak</t>
  </si>
  <si>
    <t>the single</t>
  </si>
  <si>
    <t>the more</t>
  </si>
  <si>
    <t>Mr</t>
  </si>
  <si>
    <t>the Lady</t>
  </si>
  <si>
    <t>cl identity</t>
  </si>
  <si>
    <t>the identity card</t>
  </si>
  <si>
    <t>the signature</t>
  </si>
  <si>
    <t>the phone number</t>
  </si>
  <si>
    <t>çþ stranger</t>
  </si>
  <si>
    <t>the mothertongue</t>
  </si>
  <si>
    <t>the origin</t>
  </si>
  <si>
    <t>the appointment</t>
  </si>
  <si>
    <t>spellen</t>
  </si>
  <si>
    <t>scheiden</t>
  </si>
  <si>
    <t>gescheiden</t>
  </si>
  <si>
    <t>samenwonen</t>
  </si>
  <si>
    <t>invullen</t>
  </si>
  <si>
    <t>inleveren</t>
  </si>
  <si>
    <t>komen</t>
  </si>
  <si>
    <t>roken</t>
  </si>
  <si>
    <t>trouwen</t>
  </si>
  <si>
    <t>getrouwd</t>
  </si>
  <si>
    <t>games</t>
  </si>
  <si>
    <t>to divorce</t>
  </si>
  <si>
    <t>divorced</t>
  </si>
  <si>
    <t>live together</t>
  </si>
  <si>
    <t>to fill in</t>
  </si>
  <si>
    <t>to hand in</t>
  </si>
  <si>
    <t>come</t>
  </si>
  <si>
    <t>smoking</t>
  </si>
  <si>
    <t>to marry</t>
  </si>
  <si>
    <t>married</t>
  </si>
  <si>
    <t>vandaag</t>
  </si>
  <si>
    <t>morgen</t>
  </si>
  <si>
    <t>gisteren</t>
  </si>
  <si>
    <t>overmorgen</t>
  </si>
  <si>
    <t>eergisteren</t>
  </si>
  <si>
    <t>anoniem</t>
  </si>
  <si>
    <t>Nederlands</t>
  </si>
  <si>
    <t>Today</t>
  </si>
  <si>
    <t>tomorrow</t>
  </si>
  <si>
    <t>yesterday</t>
  </si>
  <si>
    <t>the day after tomorrow</t>
  </si>
  <si>
    <t>the day before yesterday</t>
  </si>
  <si>
    <t>anonymously</t>
  </si>
  <si>
    <t>legaal</t>
  </si>
  <si>
    <t>oud</t>
  </si>
  <si>
    <t>jong</t>
  </si>
  <si>
    <t>niet</t>
  </si>
  <si>
    <t>wel</t>
  </si>
  <si>
    <t>legal</t>
  </si>
  <si>
    <t>old</t>
  </si>
  <si>
    <t>young</t>
  </si>
  <si>
    <t xml:space="preserve">not </t>
  </si>
  <si>
    <t>well</t>
  </si>
  <si>
    <t>maandag</t>
  </si>
  <si>
    <t>dinsdag</t>
  </si>
  <si>
    <t>woensdag</t>
  </si>
  <si>
    <t>donderdag</t>
  </si>
  <si>
    <t>vrijdag</t>
  </si>
  <si>
    <t>zaterdag</t>
  </si>
  <si>
    <t>zondag</t>
  </si>
  <si>
    <t>januari</t>
  </si>
  <si>
    <t>februari</t>
  </si>
  <si>
    <t>maart</t>
  </si>
  <si>
    <t>april</t>
  </si>
  <si>
    <t>mei</t>
  </si>
  <si>
    <t>juni</t>
  </si>
  <si>
    <t>juli</t>
  </si>
  <si>
    <t>augustus</t>
  </si>
  <si>
    <t>september</t>
  </si>
  <si>
    <t>oktober</t>
  </si>
  <si>
    <t>november</t>
  </si>
  <si>
    <t>december</t>
  </si>
  <si>
    <t>Monday</t>
  </si>
  <si>
    <t>Tuesday</t>
  </si>
  <si>
    <t>Wednesday</t>
  </si>
  <si>
    <t>Thursday</t>
  </si>
  <si>
    <t>Friday</t>
  </si>
  <si>
    <t>Saturday</t>
  </si>
  <si>
    <t>Sunday</t>
  </si>
  <si>
    <t>January</t>
  </si>
  <si>
    <t>February</t>
  </si>
  <si>
    <t>March</t>
  </si>
  <si>
    <t>April</t>
  </si>
  <si>
    <t>May</t>
  </si>
  <si>
    <t>June</t>
  </si>
  <si>
    <t>July</t>
  </si>
  <si>
    <t>August</t>
  </si>
  <si>
    <t>September</t>
  </si>
  <si>
    <t>October</t>
  </si>
  <si>
    <t>November</t>
  </si>
  <si>
    <t>December</t>
  </si>
  <si>
    <t xml:space="preserve">het huwelijk </t>
  </si>
  <si>
    <t>aan</t>
  </si>
  <si>
    <t>van wie</t>
  </si>
  <si>
    <t>Waar kom je vandaan</t>
  </si>
  <si>
    <t>Wat</t>
  </si>
  <si>
    <t>WHO</t>
  </si>
  <si>
    <t>Hoe</t>
  </si>
  <si>
    <t>hoe veel</t>
  </si>
  <si>
    <t>welke</t>
  </si>
  <si>
    <t>mee eens zijn</t>
  </si>
  <si>
    <t>het oneens zijn</t>
  </si>
  <si>
    <t>gefeliciteerd</t>
  </si>
  <si>
    <t>Gefeliciteerd</t>
  </si>
  <si>
    <t>buurman</t>
  </si>
  <si>
    <t>hoogste</t>
  </si>
  <si>
    <t>laagste</t>
  </si>
  <si>
    <t>langste</t>
  </si>
  <si>
    <t>kortste</t>
  </si>
  <si>
    <t>grootste</t>
  </si>
  <si>
    <t>kleinste</t>
  </si>
  <si>
    <t>richting</t>
  </si>
  <si>
    <t>recht</t>
  </si>
  <si>
    <t>starright en linkerkant</t>
  </si>
  <si>
    <t>eerst links dan rechts</t>
  </si>
  <si>
    <t>rechts</t>
  </si>
  <si>
    <t>ongecompliceerd</t>
  </si>
  <si>
    <t>in de</t>
  </si>
  <si>
    <t>op de</t>
  </si>
  <si>
    <t>daarnaast</t>
  </si>
  <si>
    <t>naast</t>
  </si>
  <si>
    <t>doe het niet</t>
  </si>
  <si>
    <t>doe het</t>
  </si>
  <si>
    <t>kant</t>
  </si>
  <si>
    <t>ongelooflijk</t>
  </si>
  <si>
    <t>gebeuren</t>
  </si>
  <si>
    <t>wanneer</t>
  </si>
  <si>
    <t>vanaf deze plek</t>
  </si>
  <si>
    <t>voor</t>
  </si>
  <si>
    <t>op dit niveau</t>
  </si>
  <si>
    <t>dichtstbijzijnde</t>
  </si>
  <si>
    <t>ver weg</t>
  </si>
  <si>
    <t>snelweg</t>
  </si>
  <si>
    <t>stads wegen</t>
  </si>
  <si>
    <t>onder</t>
  </si>
  <si>
    <t>stond bij</t>
  </si>
  <si>
    <t>grens</t>
  </si>
  <si>
    <t>whom</t>
  </si>
  <si>
    <t>whose</t>
  </si>
  <si>
    <t>how much</t>
  </si>
  <si>
    <t>how many</t>
  </si>
  <si>
    <t>which</t>
  </si>
  <si>
    <t>agree</t>
  </si>
  <si>
    <t>disagree</t>
  </si>
  <si>
    <t>congratulaitons</t>
  </si>
  <si>
    <t>happy birthday</t>
  </si>
  <si>
    <t>neighbour</t>
  </si>
  <si>
    <t>highest</t>
  </si>
  <si>
    <t>lowest</t>
  </si>
  <si>
    <t>longest</t>
  </si>
  <si>
    <t>shortest</t>
  </si>
  <si>
    <t>biggest</t>
  </si>
  <si>
    <t>smallest</t>
  </si>
  <si>
    <t xml:space="preserve">towards </t>
  </si>
  <si>
    <t>staright</t>
  </si>
  <si>
    <t>staright and left side</t>
  </si>
  <si>
    <t>first take left than right</t>
  </si>
  <si>
    <t>right</t>
  </si>
  <si>
    <t>straightforwards</t>
  </si>
  <si>
    <t xml:space="preserve">in the </t>
  </si>
  <si>
    <t>on the</t>
  </si>
  <si>
    <t>besides</t>
  </si>
  <si>
    <t xml:space="preserve">next to </t>
  </si>
  <si>
    <t xml:space="preserve">dont do it </t>
  </si>
  <si>
    <t>do it</t>
  </si>
  <si>
    <t>side</t>
  </si>
  <si>
    <t>unbelieveable</t>
  </si>
  <si>
    <t>to happen</t>
  </si>
  <si>
    <t xml:space="preserve">at what time </t>
  </si>
  <si>
    <t>from this place</t>
  </si>
  <si>
    <t>for</t>
  </si>
  <si>
    <t>at this level</t>
  </si>
  <si>
    <t>neartest</t>
  </si>
  <si>
    <t>far distance</t>
  </si>
  <si>
    <t>highway</t>
  </si>
  <si>
    <t>city roads</t>
  </si>
  <si>
    <t>under</t>
  </si>
  <si>
    <t>stood by</t>
  </si>
  <si>
    <t>border</t>
  </si>
  <si>
    <t>Important</t>
  </si>
  <si>
    <t>easy</t>
  </si>
  <si>
    <t>understandable</t>
  </si>
  <si>
    <t>question and answers</t>
  </si>
  <si>
    <t>Belangrijk</t>
  </si>
  <si>
    <t>begrijpelijk</t>
  </si>
  <si>
    <t>vraag en antwoorden</t>
  </si>
  <si>
    <t>slower</t>
  </si>
  <si>
    <t>smarter</t>
  </si>
  <si>
    <t>langzamer</t>
  </si>
  <si>
    <t>slimmer</t>
  </si>
  <si>
    <t>uitvoerig beschrijven</t>
  </si>
  <si>
    <t>describe in detail</t>
  </si>
  <si>
    <t>atleast</t>
  </si>
  <si>
    <t>atmost</t>
  </si>
  <si>
    <t>ten minste</t>
  </si>
  <si>
    <t>hoogstens</t>
  </si>
  <si>
    <t>legs</t>
  </si>
  <si>
    <t>hands</t>
  </si>
  <si>
    <t>eyes</t>
  </si>
  <si>
    <t>ears</t>
  </si>
  <si>
    <t>mouth</t>
  </si>
  <si>
    <t>brain</t>
  </si>
  <si>
    <t>skeleton</t>
  </si>
  <si>
    <t>joints</t>
  </si>
  <si>
    <t>teeth</t>
  </si>
  <si>
    <t>teeth specialist</t>
  </si>
  <si>
    <t>benen</t>
  </si>
  <si>
    <t>handen</t>
  </si>
  <si>
    <t>ogen</t>
  </si>
  <si>
    <t>oren</t>
  </si>
  <si>
    <t>mond</t>
  </si>
  <si>
    <t>brein</t>
  </si>
  <si>
    <t>skelet</t>
  </si>
  <si>
    <t>gewrichten</t>
  </si>
  <si>
    <t>tanden</t>
  </si>
  <si>
    <t>tanden specialist</t>
  </si>
  <si>
    <t>de kok</t>
  </si>
  <si>
    <t>het bestek</t>
  </si>
  <si>
    <t>de lepel</t>
  </si>
  <si>
    <t>de vork</t>
  </si>
  <si>
    <t>het mes</t>
  </si>
  <si>
    <t>het glas</t>
  </si>
  <si>
    <t>het bord</t>
  </si>
  <si>
    <t>het kopje</t>
  </si>
  <si>
    <t>het zout</t>
  </si>
  <si>
    <t>de peper</t>
  </si>
  <si>
    <t>het water</t>
  </si>
  <si>
    <t>de fles</t>
  </si>
  <si>
    <t>de koelkast</t>
  </si>
  <si>
    <t>de magnetron</t>
  </si>
  <si>
    <t>de pan</t>
  </si>
  <si>
    <t>de afwas</t>
  </si>
  <si>
    <t>de afwasmachine</t>
  </si>
  <si>
    <t>het afval</t>
  </si>
  <si>
    <t>the Cook</t>
  </si>
  <si>
    <t>the cutlery</t>
  </si>
  <si>
    <t>the spoon</t>
  </si>
  <si>
    <t>the fork</t>
  </si>
  <si>
    <t>the knife</t>
  </si>
  <si>
    <t>the glass</t>
  </si>
  <si>
    <t>the board</t>
  </si>
  <si>
    <t>the cup</t>
  </si>
  <si>
    <t>the salt</t>
  </si>
  <si>
    <t>the pepper</t>
  </si>
  <si>
    <t>the water</t>
  </si>
  <si>
    <t>the bottle</t>
  </si>
  <si>
    <t>the fridge</t>
  </si>
  <si>
    <t>the oven \/</t>
  </si>
  <si>
    <t>the stove \t</t>
  </si>
  <si>
    <t>the microwave</t>
  </si>
  <si>
    <t>the pan</t>
  </si>
  <si>
    <t>the dishes</t>
  </si>
  <si>
    <t>the dishwasher</t>
  </si>
  <si>
    <t>the garbage</t>
  </si>
  <si>
    <t>het kofñezetapparaat</t>
  </si>
  <si>
    <t>de cake</t>
  </si>
  <si>
    <t>de liter</t>
  </si>
  <si>
    <t>het recept</t>
  </si>
  <si>
    <t>de lucifer t</t>
  </si>
  <si>
    <t>de rotzooi l</t>
  </si>
  <si>
    <t>de hap</t>
  </si>
  <si>
    <t>de kan</t>
  </si>
  <si>
    <t>de koekenpan</t>
  </si>
  <si>
    <t>the coffee machine</t>
  </si>
  <si>
    <t>the cake</t>
  </si>
  <si>
    <t>the liter</t>
  </si>
  <si>
    <t>the recipe</t>
  </si>
  <si>
    <t>the match t</t>
  </si>
  <si>
    <t>the bite</t>
  </si>
  <si>
    <t>the can</t>
  </si>
  <si>
    <t>the cloth</t>
  </si>
  <si>
    <t>the frying pan</t>
  </si>
  <si>
    <t>afwassen</t>
  </si>
  <si>
    <t>koffie zetten</t>
  </si>
  <si>
    <t>weggooien</t>
  </si>
  <si>
    <t>koken</t>
  </si>
  <si>
    <t>bakken</t>
  </si>
  <si>
    <t>snijden</t>
  </si>
  <si>
    <t>to wash up</t>
  </si>
  <si>
    <t>to make coffee</t>
  </si>
  <si>
    <t>throw away</t>
  </si>
  <si>
    <t>store.</t>
  </si>
  <si>
    <t>to cook</t>
  </si>
  <si>
    <t>baking</t>
  </si>
  <si>
    <t>to cut</t>
  </si>
  <si>
    <t>de keukentafel</t>
  </si>
  <si>
    <t>de keukenkast</t>
  </si>
  <si>
    <t>the kitchen table</t>
  </si>
  <si>
    <t>the kitchen cupboard</t>
  </si>
  <si>
    <t>de schotel</t>
  </si>
  <si>
    <t>de rommel</t>
  </si>
  <si>
    <t>bewarenlr</t>
  </si>
  <si>
    <t>de trommel</t>
  </si>
  <si>
    <t>the dish</t>
  </si>
  <si>
    <t>groceries purchase</t>
  </si>
  <si>
    <t>cauliflower</t>
  </si>
  <si>
    <t>bottles</t>
  </si>
  <si>
    <t>salt</t>
  </si>
  <si>
    <t>sugar</t>
  </si>
  <si>
    <t>without sugar</t>
  </si>
  <si>
    <t>without eggs</t>
  </si>
  <si>
    <t>morning breakfast</t>
  </si>
  <si>
    <t>to get up</t>
  </si>
  <si>
    <t>lunch</t>
  </si>
  <si>
    <t>snaks</t>
  </si>
  <si>
    <t xml:space="preserve">give </t>
  </si>
  <si>
    <t>take</t>
  </si>
  <si>
    <t>to put</t>
  </si>
  <si>
    <t>place</t>
  </si>
  <si>
    <t>boodschappen kopen</t>
  </si>
  <si>
    <t>bloemkool</t>
  </si>
  <si>
    <t>flessen</t>
  </si>
  <si>
    <t>zout</t>
  </si>
  <si>
    <t>suiker</t>
  </si>
  <si>
    <t>zonder suiker</t>
  </si>
  <si>
    <t>zonder eieren</t>
  </si>
  <si>
    <t>ontbijt</t>
  </si>
  <si>
    <t>opstaan</t>
  </si>
  <si>
    <t>slangen</t>
  </si>
  <si>
    <t>diner</t>
  </si>
  <si>
    <t>geven</t>
  </si>
  <si>
    <t>nemen</t>
  </si>
  <si>
    <t>zetten</t>
  </si>
  <si>
    <t>plaats</t>
  </si>
  <si>
    <t xml:space="preserve">de oven </t>
  </si>
  <si>
    <t>het fornuis</t>
  </si>
  <si>
    <t>the drum</t>
  </si>
  <si>
    <t>the scale</t>
  </si>
  <si>
    <t>the meal</t>
  </si>
  <si>
    <t>de maaltijd</t>
  </si>
  <si>
    <t>de schaal</t>
  </si>
  <si>
    <t>de boodschappen</t>
  </si>
  <si>
    <t>de supermarkt</t>
  </si>
  <si>
    <t>de winkel</t>
  </si>
  <si>
    <t>het winkelcentrum</t>
  </si>
  <si>
    <t>de klant</t>
  </si>
  <si>
    <t>de verkoper</t>
  </si>
  <si>
    <t>de kassa</t>
  </si>
  <si>
    <t>de bakker</t>
  </si>
  <si>
    <t>de slager</t>
  </si>
  <si>
    <t>de waspoeder</t>
  </si>
  <si>
    <t>het afwasmiddel</t>
  </si>
  <si>
    <t>het brood</t>
  </si>
  <si>
    <t>het vlees</t>
  </si>
  <si>
    <t>het wc-papier</t>
  </si>
  <si>
    <t>het pakje</t>
  </si>
  <si>
    <t>de sigaret</t>
  </si>
  <si>
    <t>de tandpasta</t>
  </si>
  <si>
    <t>de zeep</t>
  </si>
  <si>
    <t>de shampoo</t>
  </si>
  <si>
    <t>de boter</t>
  </si>
  <si>
    <t>de olie</t>
  </si>
  <si>
    <t>het artikel</t>
  </si>
  <si>
    <t>de kassabon</t>
  </si>
  <si>
    <t>de winkelwagen</t>
  </si>
  <si>
    <t>de pot</t>
  </si>
  <si>
    <t>de tube</t>
  </si>
  <si>
    <t>de klacht</t>
  </si>
  <si>
    <t>the groceries</t>
  </si>
  <si>
    <t>the supermarket</t>
  </si>
  <si>
    <t>the store</t>
  </si>
  <si>
    <t>the shopping mall</t>
  </si>
  <si>
    <t>the customer</t>
  </si>
  <si>
    <t>the salesman</t>
  </si>
  <si>
    <t>the cash register</t>
  </si>
  <si>
    <t>the Baker</t>
  </si>
  <si>
    <t>the butcher</t>
  </si>
  <si>
    <t>the washing powder</t>
  </si>
  <si>
    <t>the detergent</t>
  </si>
  <si>
    <t>the bread</t>
  </si>
  <si>
    <t>the meat</t>
  </si>
  <si>
    <t>the toilet paper</t>
  </si>
  <si>
    <t>the package</t>
  </si>
  <si>
    <t>the cigarette</t>
  </si>
  <si>
    <t>the toothpaste</t>
  </si>
  <si>
    <t>the soap</t>
  </si>
  <si>
    <t>the shampoo</t>
  </si>
  <si>
    <t>the butter</t>
  </si>
  <si>
    <t>the oil</t>
  </si>
  <si>
    <t>the opening hours,</t>
  </si>
  <si>
    <t>the article</t>
  </si>
  <si>
    <t>the receipt</t>
  </si>
  <si>
    <t>the plastic bag</t>
  </si>
  <si>
    <t>the shoppingcart</t>
  </si>
  <si>
    <t>the jar</t>
  </si>
  <si>
    <t>the tube</t>
  </si>
  <si>
    <t>the complaint</t>
  </si>
  <si>
    <t>de levensmiddelen</t>
  </si>
  <si>
    <t>de prijs</t>
  </si>
  <si>
    <t>de winkelier</t>
  </si>
  <si>
    <t>de apotheek</t>
  </si>
  <si>
    <t>de diefstal</t>
  </si>
  <si>
    <t>het geld</t>
  </si>
  <si>
    <t>de alcohol</t>
  </si>
  <si>
    <t>de frisdrank</t>
  </si>
  <si>
    <t>the foodstuffs</t>
  </si>
  <si>
    <t>the price</t>
  </si>
  <si>
    <t>the shopkeeper</t>
  </si>
  <si>
    <t>the pharmacy</t>
  </si>
  <si>
    <t>the theft</t>
  </si>
  <si>
    <t>the money</t>
  </si>
  <si>
    <t>the alcohol</t>
  </si>
  <si>
    <t>the soda</t>
  </si>
  <si>
    <t>besteden</t>
  </si>
  <si>
    <t>uitgeven</t>
  </si>
  <si>
    <t>openen</t>
  </si>
  <si>
    <t>sluiten</t>
  </si>
  <si>
    <t>helpen</t>
  </si>
  <si>
    <t>krijgen</t>
  </si>
  <si>
    <t>halen</t>
  </si>
  <si>
    <t>brengen</t>
  </si>
  <si>
    <t>inpakken</t>
  </si>
  <si>
    <t>uitpakken</t>
  </si>
  <si>
    <t>spend</t>
  </si>
  <si>
    <t>give out</t>
  </si>
  <si>
    <t>to open</t>
  </si>
  <si>
    <t>Close</t>
  </si>
  <si>
    <t>to help</t>
  </si>
  <si>
    <t>to get</t>
  </si>
  <si>
    <t>to give</t>
  </si>
  <si>
    <t xml:space="preserve">to fetch </t>
  </si>
  <si>
    <t>to take</t>
  </si>
  <si>
    <t>packing up</t>
  </si>
  <si>
    <t>unpack</t>
  </si>
  <si>
    <t>vers</t>
  </si>
  <si>
    <t>dicht</t>
  </si>
  <si>
    <t>open</t>
  </si>
  <si>
    <t>gesloten</t>
  </si>
  <si>
    <t>druk</t>
  </si>
  <si>
    <t>rustig</t>
  </si>
  <si>
    <t>contant</t>
  </si>
  <si>
    <t>meest</t>
  </si>
  <si>
    <t>minst</t>
  </si>
  <si>
    <t>duur</t>
  </si>
  <si>
    <t>goedkoop</t>
  </si>
  <si>
    <t>fresh</t>
  </si>
  <si>
    <t>closed</t>
  </si>
  <si>
    <t>Open</t>
  </si>
  <si>
    <t>Closed</t>
  </si>
  <si>
    <t>Busy</t>
  </si>
  <si>
    <t>Calm</t>
  </si>
  <si>
    <t>in cash</t>
  </si>
  <si>
    <t>most</t>
  </si>
  <si>
    <t>least</t>
  </si>
  <si>
    <t>duration</t>
  </si>
  <si>
    <t>cheap</t>
  </si>
  <si>
    <t>de azijn</t>
  </si>
  <si>
    <t>de openingstijden</t>
  </si>
  <si>
    <t>the vinegar</t>
  </si>
  <si>
    <r>
      <t xml:space="preserve">de plastic </t>
    </r>
    <r>
      <rPr>
        <b/>
        <sz val="11"/>
        <color theme="1"/>
        <rFont val="Calibri"/>
        <family val="2"/>
        <scheme val="minor"/>
      </rPr>
      <t>tas</t>
    </r>
  </si>
  <si>
    <t>the look</t>
  </si>
  <si>
    <t>het blik</t>
  </si>
  <si>
    <t>de aanbieding</t>
  </si>
  <si>
    <t>close by</t>
  </si>
  <si>
    <t>dichtbij</t>
  </si>
  <si>
    <t>het weer</t>
  </si>
  <si>
    <t>het klimaat</t>
  </si>
  <si>
    <t>het weerbericht</t>
  </si>
  <si>
    <t>de thermometer</t>
  </si>
  <si>
    <t>de regenbui</t>
  </si>
  <si>
    <t>de buienradar</t>
  </si>
  <si>
    <t>het seizoen</t>
  </si>
  <si>
    <t>de zomer</t>
  </si>
  <si>
    <t>de winter</t>
  </si>
  <si>
    <t>de lente</t>
  </si>
  <si>
    <t>het voorjaar</t>
  </si>
  <si>
    <t>de herfst</t>
  </si>
  <si>
    <t>het najaar</t>
  </si>
  <si>
    <t>de wolk</t>
  </si>
  <si>
    <t>de regen</t>
  </si>
  <si>
    <t>de wind</t>
  </si>
  <si>
    <t>de storm</t>
  </si>
  <si>
    <t>de zon</t>
  </si>
  <si>
    <t>de maan</t>
  </si>
  <si>
    <t>de lucht</t>
  </si>
  <si>
    <t>de temPeratuur</t>
  </si>
  <si>
    <t>de sneeuw</t>
  </si>
  <si>
    <t>het ijs</t>
  </si>
  <si>
    <t>weather</t>
  </si>
  <si>
    <t>the climate</t>
  </si>
  <si>
    <t>the weather forecast</t>
  </si>
  <si>
    <t>the thermometer</t>
  </si>
  <si>
    <t>the storm</t>
  </si>
  <si>
    <t>the downpour</t>
  </si>
  <si>
    <t>the storm radar</t>
  </si>
  <si>
    <t>The season</t>
  </si>
  <si>
    <t>the summer</t>
  </si>
  <si>
    <t>the winter</t>
  </si>
  <si>
    <t>spring</t>
  </si>
  <si>
    <t>the autumn</t>
  </si>
  <si>
    <t>the fall</t>
  </si>
  <si>
    <t>the cloud</t>
  </si>
  <si>
    <t>the rain</t>
  </si>
  <si>
    <t>the wind</t>
  </si>
  <si>
    <t>the sun</t>
  </si>
  <si>
    <t>the moon</t>
  </si>
  <si>
    <t>the sky</t>
  </si>
  <si>
    <t>the temperature</t>
  </si>
  <si>
    <t>the snow</t>
  </si>
  <si>
    <t>the ice</t>
  </si>
  <si>
    <t>de paraplu</t>
  </si>
  <si>
    <t>de sjaal</t>
  </si>
  <si>
    <t>de muts</t>
  </si>
  <si>
    <t>het noorden</t>
  </si>
  <si>
    <t>het oosten</t>
  </si>
  <si>
    <t>het zuiden</t>
  </si>
  <si>
    <t>het westen</t>
  </si>
  <si>
    <t>de kou</t>
  </si>
  <si>
    <t>de hemel</t>
  </si>
  <si>
    <t>the umbrella</t>
  </si>
  <si>
    <t>the scarf</t>
  </si>
  <si>
    <t>the bonnet</t>
  </si>
  <si>
    <t>the North</t>
  </si>
  <si>
    <t>the East</t>
  </si>
  <si>
    <t>South</t>
  </si>
  <si>
    <t>the West</t>
  </si>
  <si>
    <t>the cold</t>
  </si>
  <si>
    <t>the heaven</t>
  </si>
  <si>
    <t>schijnen (de zon schijnt)</t>
  </si>
  <si>
    <t>regenen (het regent)</t>
  </si>
  <si>
    <t>vriezen (het vriest)</t>
  </si>
  <si>
    <t>dooien (het dooit)</t>
  </si>
  <si>
    <t>waaien (het waait)</t>
  </si>
  <si>
    <t>shine (the sun is shining)</t>
  </si>
  <si>
    <t>rain (it's raining)</t>
  </si>
  <si>
    <t>freeze (it's freezing)</t>
  </si>
  <si>
    <t>thaw (it thaws)</t>
  </si>
  <si>
    <t>blow (it blows)</t>
  </si>
  <si>
    <t>warm</t>
  </si>
  <si>
    <t>koud</t>
  </si>
  <si>
    <t>licht</t>
  </si>
  <si>
    <t>donker</t>
  </si>
  <si>
    <t>bewolkt</t>
  </si>
  <si>
    <t>zonnig</t>
  </si>
  <si>
    <t>nat</t>
  </si>
  <si>
    <t>droog</t>
  </si>
  <si>
    <t>hot</t>
  </si>
  <si>
    <t>cold</t>
  </si>
  <si>
    <t>light</t>
  </si>
  <si>
    <t>dark</t>
  </si>
  <si>
    <t>cloudy</t>
  </si>
  <si>
    <t>sunny</t>
  </si>
  <si>
    <t>wet</t>
  </si>
  <si>
    <t>dry</t>
  </si>
  <si>
    <t>het verkeer</t>
  </si>
  <si>
    <t>de auto</t>
  </si>
  <si>
    <t>de fiets</t>
  </si>
  <si>
    <t>de trein</t>
  </si>
  <si>
    <t>de bus</t>
  </si>
  <si>
    <t>het stuur</t>
  </si>
  <si>
    <t>het vliegtuig</t>
  </si>
  <si>
    <t>de boot</t>
  </si>
  <si>
    <t>de tram</t>
  </si>
  <si>
    <t>de tramhalte</t>
  </si>
  <si>
    <t>de metro</t>
  </si>
  <si>
    <t>de taxi</t>
  </si>
  <si>
    <t>het station</t>
  </si>
  <si>
    <t>het spoor</t>
  </si>
  <si>
    <t>de chauffeur</t>
  </si>
  <si>
    <t>de piloot</t>
  </si>
  <si>
    <t>de file</t>
  </si>
  <si>
    <t>de brug</t>
  </si>
  <si>
    <t>de weg</t>
  </si>
  <si>
    <t>de straat</t>
  </si>
  <si>
    <t>het fietspad</t>
  </si>
  <si>
    <t>de garage</t>
  </si>
  <si>
    <t>het ongeluk</t>
  </si>
  <si>
    <t>de botsing</t>
  </si>
  <si>
    <t>de benzine</t>
  </si>
  <si>
    <t>traffic</t>
  </si>
  <si>
    <t>the car</t>
  </si>
  <si>
    <t>the bicycle</t>
  </si>
  <si>
    <t>the train</t>
  </si>
  <si>
    <t>the bus</t>
  </si>
  <si>
    <t>The wheel</t>
  </si>
  <si>
    <t>the plane</t>
  </si>
  <si>
    <t>the boat</t>
  </si>
  <si>
    <t>the tram</t>
  </si>
  <si>
    <t>the tramstop</t>
  </si>
  <si>
    <t>the subway</t>
  </si>
  <si>
    <t>the taxi</t>
  </si>
  <si>
    <t>the station</t>
  </si>
  <si>
    <t>rail</t>
  </si>
  <si>
    <t>the driver</t>
  </si>
  <si>
    <t>the pilot</t>
  </si>
  <si>
    <t>traffic jam</t>
  </si>
  <si>
    <t>the bridge</t>
  </si>
  <si>
    <t>the route</t>
  </si>
  <si>
    <t>the street</t>
  </si>
  <si>
    <t>the bicycle lane</t>
  </si>
  <si>
    <t>the garage</t>
  </si>
  <si>
    <t>the accident</t>
  </si>
  <si>
    <t>the collision</t>
  </si>
  <si>
    <t>the gasoline</t>
  </si>
  <si>
    <t>het vervoer</t>
  </si>
  <si>
    <t>de navigatie</t>
  </si>
  <si>
    <t>het openbaar vervoer</t>
  </si>
  <si>
    <t>de reiziger</t>
  </si>
  <si>
    <t>het perron</t>
  </si>
  <si>
    <t>de conducteur</t>
  </si>
  <si>
    <t>de haven</t>
  </si>
  <si>
    <t>de luchthaven</t>
  </si>
  <si>
    <t>het vliegveld</t>
  </si>
  <si>
    <t>de stewardess</t>
  </si>
  <si>
    <t>de bromfiets</t>
  </si>
  <si>
    <t>de scooter</t>
  </si>
  <si>
    <t>de hoek</t>
  </si>
  <si>
    <t>de veiligheid</t>
  </si>
  <si>
    <t>de parkeergarage</t>
  </si>
  <si>
    <t>de reiskosten</t>
  </si>
  <si>
    <t>de ov-chipkaart</t>
  </si>
  <si>
    <t>the transport</t>
  </si>
  <si>
    <t>the navigation</t>
  </si>
  <si>
    <t>public transport</t>
  </si>
  <si>
    <t>the traveller</t>
  </si>
  <si>
    <t>the platform</t>
  </si>
  <si>
    <t>the conductor</t>
  </si>
  <si>
    <t>the harbour</t>
  </si>
  <si>
    <t>the airport</t>
  </si>
  <si>
    <t>the stewardess</t>
  </si>
  <si>
    <t>the moped</t>
  </si>
  <si>
    <t>the scooter</t>
  </si>
  <si>
    <t>the corner</t>
  </si>
  <si>
    <t>the safety</t>
  </si>
  <si>
    <t>the parking garage</t>
  </si>
  <si>
    <t>the travel costs</t>
  </si>
  <si>
    <t>the public transport chip card</t>
  </si>
  <si>
    <t>inchecken</t>
  </si>
  <si>
    <t>uitchecken</t>
  </si>
  <si>
    <t>rijden</t>
  </si>
  <si>
    <t>checking in</t>
  </si>
  <si>
    <t>checking out</t>
  </si>
  <si>
    <t>to ride</t>
  </si>
  <si>
    <t>aankomen</t>
  </si>
  <si>
    <t>stoppen</t>
  </si>
  <si>
    <t>fietsen</t>
  </si>
  <si>
    <t>starten</t>
  </si>
  <si>
    <t>ophalen</t>
  </si>
  <si>
    <t>wegbrengen</t>
  </si>
  <si>
    <t>parkeren</t>
  </si>
  <si>
    <t>oversteken</t>
  </si>
  <si>
    <t>richting aangeven</t>
  </si>
  <si>
    <t>besturen</t>
  </si>
  <si>
    <t>arrive</t>
  </si>
  <si>
    <t>fuses</t>
  </si>
  <si>
    <t>misuse</t>
  </si>
  <si>
    <t>start</t>
  </si>
  <si>
    <t>to retrieve</t>
  </si>
  <si>
    <t>take away</t>
  </si>
  <si>
    <t>parking</t>
  </si>
  <si>
    <t>cross</t>
  </si>
  <si>
    <t>indicate direction</t>
  </si>
  <si>
    <t>control</t>
  </si>
  <si>
    <t>linksaf</t>
  </si>
  <si>
    <t>rechtsaf</t>
  </si>
  <si>
    <t>rechtdoor</t>
  </si>
  <si>
    <t>via</t>
  </si>
  <si>
    <t>langzaam</t>
  </si>
  <si>
    <t>snel</t>
  </si>
  <si>
    <t>vlug</t>
  </si>
  <si>
    <t>veilig</t>
  </si>
  <si>
    <t>kapot</t>
  </si>
  <si>
    <t>turn left</t>
  </si>
  <si>
    <t>turn right</t>
  </si>
  <si>
    <t>straight ahead</t>
  </si>
  <si>
    <t>through</t>
  </si>
  <si>
    <t>slowly</t>
  </si>
  <si>
    <t>fast</t>
  </si>
  <si>
    <t>quick</t>
  </si>
  <si>
    <t>safe</t>
  </si>
  <si>
    <t>Broken</t>
  </si>
  <si>
    <t>vooruit</t>
  </si>
  <si>
    <t>achteruit</t>
  </si>
  <si>
    <t>backwards</t>
  </si>
  <si>
    <t>ahead/forwrad</t>
  </si>
  <si>
    <t>in</t>
  </si>
  <si>
    <t>Uit</t>
  </si>
  <si>
    <t>achter</t>
  </si>
  <si>
    <t>tussen</t>
  </si>
  <si>
    <t>met</t>
  </si>
  <si>
    <t>zonder</t>
  </si>
  <si>
    <t>naar</t>
  </si>
  <si>
    <t>op</t>
  </si>
  <si>
    <t>tot</t>
  </si>
  <si>
    <t>over</t>
  </si>
  <si>
    <t>Out</t>
  </si>
  <si>
    <t>behind</t>
  </si>
  <si>
    <t>next</t>
  </si>
  <si>
    <t>between</t>
  </si>
  <si>
    <t>bee</t>
  </si>
  <si>
    <t>of</t>
  </si>
  <si>
    <t>without</t>
  </si>
  <si>
    <t>Unpleasant</t>
  </si>
  <si>
    <t>on</t>
  </si>
  <si>
    <t>below</t>
  </si>
  <si>
    <t>until</t>
  </si>
  <si>
    <t>by</t>
  </si>
  <si>
    <t>about</t>
  </si>
  <si>
    <t>het retour</t>
  </si>
  <si>
    <t>the return</t>
  </si>
  <si>
    <t>de tijd</t>
  </si>
  <si>
    <t>de klok</t>
  </si>
  <si>
    <t>het horloge</t>
  </si>
  <si>
    <t>het uur</t>
  </si>
  <si>
    <t>de minuut</t>
  </si>
  <si>
    <t>de seconde</t>
  </si>
  <si>
    <t>het kwartier</t>
  </si>
  <si>
    <t>het moment</t>
  </si>
  <si>
    <t>het verleden</t>
  </si>
  <si>
    <t>de toekomst</t>
  </si>
  <si>
    <t>het heden</t>
  </si>
  <si>
    <t>de kalender</t>
  </si>
  <si>
    <t>de periode</t>
  </si>
  <si>
    <t>the time</t>
  </si>
  <si>
    <t>the clock</t>
  </si>
  <si>
    <t>the watch</t>
  </si>
  <si>
    <t>the hour</t>
  </si>
  <si>
    <t>the minute</t>
  </si>
  <si>
    <t>the second</t>
  </si>
  <si>
    <t>the quarter</t>
  </si>
  <si>
    <t>the moment</t>
  </si>
  <si>
    <t>Past</t>
  </si>
  <si>
    <t>the future</t>
  </si>
  <si>
    <t>the calender</t>
  </si>
  <si>
    <t>the period</t>
  </si>
  <si>
    <t>blijven</t>
  </si>
  <si>
    <t>wachten</t>
  </si>
  <si>
    <t>duren¡</t>
  </si>
  <si>
    <t>wakker worden</t>
  </si>
  <si>
    <t>to wait</t>
  </si>
  <si>
    <t>to last</t>
  </si>
  <si>
    <t>waking</t>
  </si>
  <si>
    <t>vanavond</t>
  </si>
  <si>
    <t>vannacht</t>
  </si>
  <si>
    <t>vanochtend</t>
  </si>
  <si>
    <t>vanmorgen</t>
  </si>
  <si>
    <t>vanmiddag</t>
  </si>
  <si>
    <t>overdag</t>
  </si>
  <si>
    <t>this evening</t>
  </si>
  <si>
    <t>tonight</t>
  </si>
  <si>
    <t>this morning</t>
  </si>
  <si>
    <t>this afternoon</t>
  </si>
  <si>
    <t>during the day</t>
  </si>
  <si>
    <t>'s middags</t>
  </si>
  <si>
    <t>'s avonds</t>
  </si>
  <si>
    <t>'s nachts</t>
  </si>
  <si>
    <t>'s morgens</t>
  </si>
  <si>
    <t>'in the afternoon</t>
  </si>
  <si>
    <t>'in the morning</t>
  </si>
  <si>
    <t>'in the evening</t>
  </si>
  <si>
    <t>'at night</t>
  </si>
  <si>
    <t>precies</t>
  </si>
  <si>
    <t>ongeveer</t>
  </si>
  <si>
    <t>vroeger</t>
  </si>
  <si>
    <t>eerder</t>
  </si>
  <si>
    <t>nu</t>
  </si>
  <si>
    <t>straks</t>
  </si>
  <si>
    <t>bijna</t>
  </si>
  <si>
    <t>altijd</t>
  </si>
  <si>
    <t>nooit</t>
  </si>
  <si>
    <t>soms</t>
  </si>
  <si>
    <t>meestal</t>
  </si>
  <si>
    <t>later</t>
  </si>
  <si>
    <t>vorig</t>
  </si>
  <si>
    <t>volgend</t>
  </si>
  <si>
    <t>afgelopey</t>
  </si>
  <si>
    <t>te laat</t>
  </si>
  <si>
    <t>precisely</t>
  </si>
  <si>
    <t>earlier</t>
  </si>
  <si>
    <t>now</t>
  </si>
  <si>
    <t>soon</t>
  </si>
  <si>
    <t>almost</t>
  </si>
  <si>
    <t>always</t>
  </si>
  <si>
    <t>never</t>
  </si>
  <si>
    <t>sometimes</t>
  </si>
  <si>
    <t>generally</t>
  </si>
  <si>
    <t>last</t>
  </si>
  <si>
    <t>too late</t>
  </si>
  <si>
    <t>on time</t>
  </si>
  <si>
    <t>de wekker</t>
  </si>
  <si>
    <t>alarm clock</t>
  </si>
  <si>
    <t>tijdens</t>
  </si>
  <si>
    <t>tegenwoordig</t>
  </si>
  <si>
    <t>s ochtends</t>
  </si>
  <si>
    <t>tijdelijk</t>
  </si>
  <si>
    <t>temporary</t>
  </si>
  <si>
    <t>nowadays</t>
  </si>
  <si>
    <t>onafgebroken</t>
  </si>
  <si>
    <t xml:space="preserve">continousely </t>
  </si>
  <si>
    <t>de natuur</t>
  </si>
  <si>
    <t>het milieu</t>
  </si>
  <si>
    <t>de wereld</t>
  </si>
  <si>
    <t>de aarde</t>
  </si>
  <si>
    <t>de ster</t>
  </si>
  <si>
    <t>de oceaan</t>
  </si>
  <si>
    <t>de zee</t>
  </si>
  <si>
    <t>het strand</t>
  </si>
  <si>
    <t>de kust</t>
  </si>
  <si>
    <t>het eiland</t>
  </si>
  <si>
    <t>de golf</t>
  </si>
  <si>
    <t>de rivier</t>
  </si>
  <si>
    <t>het meer</t>
  </si>
  <si>
    <t>het bos</t>
  </si>
  <si>
    <t>de boom</t>
  </si>
  <si>
    <t>de tak</t>
  </si>
  <si>
    <t>het blad</t>
  </si>
  <si>
    <t>de omgeving</t>
  </si>
  <si>
    <t>het hout</t>
  </si>
  <si>
    <t>de plant</t>
  </si>
  <si>
    <t>het gras</t>
  </si>
  <si>
    <t>de bloem</t>
  </si>
  <si>
    <t>de berg</t>
  </si>
  <si>
    <t>de top</t>
  </si>
  <si>
    <t>de heuvel</t>
  </si>
  <si>
    <t>het dal</t>
  </si>
  <si>
    <t>het oerwoud</t>
  </si>
  <si>
    <t>de woestijn</t>
  </si>
  <si>
    <t>nature</t>
  </si>
  <si>
    <t>the environment</t>
  </si>
  <si>
    <t>the world</t>
  </si>
  <si>
    <t>the earth</t>
  </si>
  <si>
    <t>the star</t>
  </si>
  <si>
    <t>the ocean</t>
  </si>
  <si>
    <t>the sea</t>
  </si>
  <si>
    <t>the beach</t>
  </si>
  <si>
    <t>the coast</t>
  </si>
  <si>
    <t>the island</t>
  </si>
  <si>
    <t>the wave</t>
  </si>
  <si>
    <t>the river</t>
  </si>
  <si>
    <t>the lake</t>
  </si>
  <si>
    <t>the forest</t>
  </si>
  <si>
    <t>the tree</t>
  </si>
  <si>
    <t>the branch</t>
  </si>
  <si>
    <t>the leaf</t>
  </si>
  <si>
    <t>the wood</t>
  </si>
  <si>
    <t>the plant</t>
  </si>
  <si>
    <t>the grass</t>
  </si>
  <si>
    <t>the flower</t>
  </si>
  <si>
    <t>the mountain</t>
  </si>
  <si>
    <t>the top</t>
  </si>
  <si>
    <t>the hill</t>
  </si>
  <si>
    <t>the valley</t>
  </si>
  <si>
    <t>the jungle</t>
  </si>
  <si>
    <t>the desert</t>
  </si>
  <si>
    <t>de steen</t>
  </si>
  <si>
    <t>het zand</t>
  </si>
  <si>
    <t>de grond</t>
  </si>
  <si>
    <t>het goud</t>
  </si>
  <si>
    <t>het zilver</t>
  </si>
  <si>
    <t>het ijzer</t>
  </si>
  <si>
    <t>het metaal</t>
  </si>
  <si>
    <t>het leer</t>
  </si>
  <si>
    <t>het vuur</t>
  </si>
  <si>
    <t>het gas</t>
  </si>
  <si>
    <t>het plastic</t>
  </si>
  <si>
    <t>de stad</t>
  </si>
  <si>
    <t>het dorp</t>
  </si>
  <si>
    <t>het platteland</t>
  </si>
  <si>
    <t>de Middellandse Zee</t>
  </si>
  <si>
    <t>de Noordzee</t>
  </si>
  <si>
    <t>the stone</t>
  </si>
  <si>
    <t>the sand</t>
  </si>
  <si>
    <t>the ground</t>
  </si>
  <si>
    <t>the gold</t>
  </si>
  <si>
    <t>the silver</t>
  </si>
  <si>
    <t>the iron</t>
  </si>
  <si>
    <t>the metal</t>
  </si>
  <si>
    <t>the leather</t>
  </si>
  <si>
    <t>the fire</t>
  </si>
  <si>
    <t>the gas</t>
  </si>
  <si>
    <t>plastic</t>
  </si>
  <si>
    <t>the city</t>
  </si>
  <si>
    <t>the village</t>
  </si>
  <si>
    <t>the countryside</t>
  </si>
  <si>
    <t>Mediterranean Sea</t>
  </si>
  <si>
    <t>the North Sea</t>
  </si>
  <si>
    <t>chemisch afval</t>
  </si>
  <si>
    <t>het grofvuil</t>
  </si>
  <si>
    <t>de batterijen</t>
  </si>
  <si>
    <t>chemical waste</t>
  </si>
  <si>
    <t>the batteries</t>
  </si>
  <si>
    <t>beschermen</t>
  </si>
  <si>
    <t>to protect</t>
  </si>
  <si>
    <t>helder</t>
  </si>
  <si>
    <t>diep</t>
  </si>
  <si>
    <t>gouden</t>
  </si>
  <si>
    <t>zilveren</t>
  </si>
  <si>
    <t>bright</t>
  </si>
  <si>
    <t>deep</t>
  </si>
  <si>
    <t>golden</t>
  </si>
  <si>
    <t>silver</t>
  </si>
  <si>
    <t>environment</t>
  </si>
  <si>
    <t xml:space="preserve">naast </t>
  </si>
  <si>
    <t>dichtbijheid</t>
  </si>
  <si>
    <t>voorbij</t>
  </si>
  <si>
    <t>vlakbij</t>
  </si>
  <si>
    <t xml:space="preserve">vooral </t>
  </si>
  <si>
    <t>net zo vaák</t>
  </si>
  <si>
    <t>vaák</t>
  </si>
  <si>
    <t>vochtig</t>
  </si>
  <si>
    <t>rotzooi</t>
  </si>
  <si>
    <t>uitdaging</t>
  </si>
  <si>
    <t>bezorging</t>
  </si>
  <si>
    <t>bezorg</t>
  </si>
  <si>
    <t>bezoken</t>
  </si>
  <si>
    <t>Vaak</t>
  </si>
  <si>
    <t>close to</t>
  </si>
  <si>
    <t>proximity</t>
  </si>
  <si>
    <t>past</t>
  </si>
  <si>
    <t>nearby</t>
  </si>
  <si>
    <t>mainly</t>
  </si>
  <si>
    <t>just as often</t>
  </si>
  <si>
    <t>often</t>
  </si>
  <si>
    <t>damp</t>
  </si>
  <si>
    <t>mess</t>
  </si>
  <si>
    <t xml:space="preserve">challenge </t>
  </si>
  <si>
    <t>delivery</t>
  </si>
  <si>
    <t>deliver</t>
  </si>
  <si>
    <t>visited</t>
  </si>
  <si>
    <t>Often</t>
  </si>
  <si>
    <t>mogelijkheden</t>
  </si>
  <si>
    <t>vliegtuigraampje</t>
  </si>
  <si>
    <t>airplane window</t>
  </si>
  <si>
    <t>reeds</t>
  </si>
  <si>
    <t>net als</t>
  </si>
  <si>
    <t>like</t>
  </si>
  <si>
    <t>already</t>
  </si>
  <si>
    <t>toekomst</t>
  </si>
  <si>
    <t xml:space="preserve">genoeg </t>
  </si>
  <si>
    <t xml:space="preserve">energiezuinige </t>
  </si>
  <si>
    <t>portemonnee.</t>
  </si>
  <si>
    <t>possibilities</t>
  </si>
  <si>
    <t>energy efficient</t>
  </si>
  <si>
    <t>wallet.</t>
  </si>
  <si>
    <t xml:space="preserve">van </t>
  </si>
  <si>
    <t>opbellen</t>
  </si>
  <si>
    <t>weggaan</t>
  </si>
  <si>
    <t>nadenken</t>
  </si>
  <si>
    <t>dichtdoen</t>
  </si>
  <si>
    <t>opendoen,</t>
  </si>
  <si>
    <t>afspreken</t>
  </si>
  <si>
    <t>oppassen</t>
  </si>
  <si>
    <t>wegbren</t>
  </si>
  <si>
    <t>call up</t>
  </si>
  <si>
    <t>go away</t>
  </si>
  <si>
    <t>think it over</t>
  </si>
  <si>
    <t>close</t>
  </si>
  <si>
    <t>to unlock,</t>
  </si>
  <si>
    <t>to agree</t>
  </si>
  <si>
    <t>to watch out</t>
  </si>
  <si>
    <t>bring away</t>
  </si>
  <si>
    <t>elkaar</t>
  </si>
  <si>
    <t>each other</t>
  </si>
  <si>
    <t>everything</t>
  </si>
  <si>
    <t>de politiek</t>
  </si>
  <si>
    <t>de president</t>
  </si>
  <si>
    <t>de minister</t>
  </si>
  <si>
    <t>de minister-president</t>
  </si>
  <si>
    <t>de koning</t>
  </si>
  <si>
    <t>de koningin</t>
  </si>
  <si>
    <t>de prinses</t>
  </si>
  <si>
    <t>de prins</t>
  </si>
  <si>
    <t>de democratie</t>
  </si>
  <si>
    <t>de monarchie</t>
  </si>
  <si>
    <t>de republiek</t>
  </si>
  <si>
    <t>de grondwet</t>
  </si>
  <si>
    <t>het volkslied</t>
  </si>
  <si>
    <t>deTweede Kamer</t>
  </si>
  <si>
    <t>de Eerste Kamer</t>
  </si>
  <si>
    <t>het parlement</t>
  </si>
  <si>
    <t>de regering</t>
  </si>
  <si>
    <t>het protest</t>
  </si>
  <si>
    <t>de provincie</t>
  </si>
  <si>
    <t>de gemeente</t>
  </si>
  <si>
    <t>de burgemeester</t>
  </si>
  <si>
    <t>de inwoner</t>
  </si>
  <si>
    <t>de belasting</t>
  </si>
  <si>
    <t>politics</t>
  </si>
  <si>
    <t>the president</t>
  </si>
  <si>
    <t>the minister</t>
  </si>
  <si>
    <t>the prime minister</t>
  </si>
  <si>
    <t>the king</t>
  </si>
  <si>
    <t>the Queen</t>
  </si>
  <si>
    <t>the princess</t>
  </si>
  <si>
    <t>the prince</t>
  </si>
  <si>
    <t>the democration</t>
  </si>
  <si>
    <t>the monarchy</t>
  </si>
  <si>
    <t>the Republic</t>
  </si>
  <si>
    <t>the Constitution</t>
  </si>
  <si>
    <t>the National anthem</t>
  </si>
  <si>
    <t>House of Representatives</t>
  </si>
  <si>
    <t>the first room</t>
  </si>
  <si>
    <t>the parliament</t>
  </si>
  <si>
    <t>the government</t>
  </si>
  <si>
    <t>the protest</t>
  </si>
  <si>
    <t>the province</t>
  </si>
  <si>
    <t>the municipality</t>
  </si>
  <si>
    <t>the inhabitant</t>
  </si>
  <si>
    <t>the tax</t>
  </si>
  <si>
    <t>de verkiezingen</t>
  </si>
  <si>
    <t>de wet</t>
  </si>
  <si>
    <t>de politieke partij</t>
  </si>
  <si>
    <t>de verkiezing</t>
  </si>
  <si>
    <t>het ministerie</t>
  </si>
  <si>
    <t>de meerderheid</t>
  </si>
  <si>
    <t>de minderheid</t>
  </si>
  <si>
    <t>de kiezer</t>
  </si>
  <si>
    <t>het voorstel</t>
  </si>
  <si>
    <t>de kabinetscrisis</t>
  </si>
  <si>
    <t>het recht</t>
  </si>
  <si>
    <t>de plicht</t>
  </si>
  <si>
    <t>de vrijheid</t>
  </si>
  <si>
    <t>de persvrijheid</t>
  </si>
  <si>
    <t>de Verenigde Staten</t>
  </si>
  <si>
    <t>deVerenigde Naties</t>
  </si>
  <si>
    <t>Europa</t>
  </si>
  <si>
    <t>de vrede</t>
  </si>
  <si>
    <t>de oorlog</t>
  </si>
  <si>
    <t>de vijand</t>
  </si>
  <si>
    <t>het geweld</t>
  </si>
  <si>
    <t>het leger</t>
  </si>
  <si>
    <t>de grens</t>
  </si>
  <si>
    <t>the elections</t>
  </si>
  <si>
    <t>the law</t>
  </si>
  <si>
    <t>the political party</t>
  </si>
  <si>
    <t>the election</t>
  </si>
  <si>
    <t>the Ministry</t>
  </si>
  <si>
    <t>the majority</t>
  </si>
  <si>
    <t>the minority</t>
  </si>
  <si>
    <t>the voter</t>
  </si>
  <si>
    <t>the proposal</t>
  </si>
  <si>
    <t>the cabinet crisis</t>
  </si>
  <si>
    <t>the right</t>
  </si>
  <si>
    <t>the duty</t>
  </si>
  <si>
    <t>the freedom</t>
  </si>
  <si>
    <t>the freedom of the press</t>
  </si>
  <si>
    <t>the United States</t>
  </si>
  <si>
    <t>the United Nations</t>
  </si>
  <si>
    <t>Europe</t>
  </si>
  <si>
    <t>the peace</t>
  </si>
  <si>
    <t>the war</t>
  </si>
  <si>
    <t>the enemy</t>
  </si>
  <si>
    <t>the violence</t>
  </si>
  <si>
    <t>the army</t>
  </si>
  <si>
    <t>the border</t>
  </si>
  <si>
    <t>de asielzoeker</t>
  </si>
  <si>
    <t>de vluchteling</t>
  </si>
  <si>
    <t>vergaderen</t>
  </si>
  <si>
    <t>kiezen</t>
  </si>
  <si>
    <t>stemmen</t>
  </si>
  <si>
    <t>verbieden</t>
  </si>
  <si>
    <t>toestaan</t>
  </si>
  <si>
    <t>waarschuwen</t>
  </si>
  <si>
    <t>onderhandelen</t>
  </si>
  <si>
    <t>vluchten</t>
  </si>
  <si>
    <t>recht hebben</t>
  </si>
  <si>
    <t>the asylum seeker</t>
  </si>
  <si>
    <t>and refugee</t>
  </si>
  <si>
    <t>meeting</t>
  </si>
  <si>
    <t>to elect</t>
  </si>
  <si>
    <t>to vote</t>
  </si>
  <si>
    <t>prohibit</t>
  </si>
  <si>
    <t>allow</t>
  </si>
  <si>
    <t>warn</t>
  </si>
  <si>
    <t>negotiate</t>
  </si>
  <si>
    <t>to flee</t>
  </si>
  <si>
    <t>entitled</t>
  </si>
  <si>
    <t>verboden</t>
  </si>
  <si>
    <t>verplicht</t>
  </si>
  <si>
    <t>vrijwillig</t>
  </si>
  <si>
    <t>internationaal</t>
  </si>
  <si>
    <t>nationaal</t>
  </si>
  <si>
    <t>Europees</t>
  </si>
  <si>
    <t>onafhankelijk</t>
  </si>
  <si>
    <t>zelfstandig</t>
  </si>
  <si>
    <t>tegen</t>
  </si>
  <si>
    <t>forbidden</t>
  </si>
  <si>
    <t>Allowed</t>
  </si>
  <si>
    <t>obliged</t>
  </si>
  <si>
    <t>voluntarily</t>
  </si>
  <si>
    <t>international</t>
  </si>
  <si>
    <t>national</t>
  </si>
  <si>
    <t>European</t>
  </si>
  <si>
    <t>independent</t>
  </si>
  <si>
    <t>in return for</t>
  </si>
  <si>
    <r>
      <t>toe</t>
    </r>
    <r>
      <rPr>
        <b/>
        <sz val="11"/>
        <color theme="1"/>
        <rFont val="Calibri"/>
        <family val="2"/>
        <scheme val="minor"/>
      </rPr>
      <t>ge</t>
    </r>
    <r>
      <rPr>
        <sz val="11"/>
        <color theme="1"/>
        <rFont val="Calibri"/>
        <family val="2"/>
        <scheme val="minor"/>
      </rPr>
      <t>staan</t>
    </r>
  </si>
  <si>
    <t>the mayor</t>
  </si>
  <si>
    <t>iedereen</t>
  </si>
  <si>
    <t>alles</t>
  </si>
  <si>
    <t>aan uw zijde staan</t>
  </si>
  <si>
    <t>vroeg</t>
  </si>
  <si>
    <t>voorstel</t>
  </si>
  <si>
    <t>Verenigde</t>
  </si>
  <si>
    <t>vrede</t>
  </si>
  <si>
    <t>blijvoorbeeld</t>
  </si>
  <si>
    <t>nodig</t>
  </si>
  <si>
    <t>zich</t>
  </si>
  <si>
    <t>belachelijk</t>
  </si>
  <si>
    <t>bescheren</t>
  </si>
  <si>
    <t>vraagje</t>
  </si>
  <si>
    <t>heten</t>
  </si>
  <si>
    <t xml:space="preserve">mening </t>
  </si>
  <si>
    <t>dingen</t>
  </si>
  <si>
    <t>everyone</t>
  </si>
  <si>
    <t>stand by your side</t>
  </si>
  <si>
    <t>early</t>
  </si>
  <si>
    <t>proposal</t>
  </si>
  <si>
    <t>United</t>
  </si>
  <si>
    <t>peace</t>
  </si>
  <si>
    <t>happy example</t>
  </si>
  <si>
    <t>necessary</t>
  </si>
  <si>
    <t>himself</t>
  </si>
  <si>
    <t>ridiculous</t>
  </si>
  <si>
    <t>protect</t>
  </si>
  <si>
    <t>ask your</t>
  </si>
  <si>
    <t>to be named</t>
  </si>
  <si>
    <t>opinion</t>
  </si>
  <si>
    <t>stuff</t>
  </si>
  <si>
    <t>behandeld</t>
  </si>
  <si>
    <t>handeled with respect</t>
  </si>
  <si>
    <t>hardop te lezen</t>
  </si>
  <si>
    <t>dierentuinen</t>
  </si>
  <si>
    <t>gevangenis</t>
  </si>
  <si>
    <t>criminelen</t>
  </si>
  <si>
    <t>Schaamte</t>
  </si>
  <si>
    <t>dood</t>
  </si>
  <si>
    <t>read aloud</t>
  </si>
  <si>
    <t>zoos</t>
  </si>
  <si>
    <t>jail</t>
  </si>
  <si>
    <t>criminals</t>
  </si>
  <si>
    <t>Shame</t>
  </si>
  <si>
    <t>dead</t>
  </si>
  <si>
    <t>each</t>
  </si>
  <si>
    <t>elk</t>
  </si>
  <si>
    <t>niet gelukt</t>
  </si>
  <si>
    <t>element van</t>
  </si>
  <si>
    <t>hoofdstuk</t>
  </si>
  <si>
    <t>ontvanéen</t>
  </si>
  <si>
    <t>schrijfuaardigheid</t>
  </si>
  <si>
    <t>belastingvoordeel</t>
  </si>
  <si>
    <t>gedurende</t>
  </si>
  <si>
    <t>did not succeed</t>
  </si>
  <si>
    <t>element of</t>
  </si>
  <si>
    <t>chapter</t>
  </si>
  <si>
    <t>receive one</t>
  </si>
  <si>
    <t>writing skills</t>
  </si>
  <si>
    <t>tax benefit</t>
  </si>
  <si>
    <t>during</t>
  </si>
  <si>
    <t xml:space="preserve">tevreden </t>
  </si>
  <si>
    <t>satisfied</t>
  </si>
  <si>
    <t>boos</t>
  </si>
  <si>
    <t>daarvan?</t>
  </si>
  <si>
    <t>belangrijkste</t>
  </si>
  <si>
    <t>angry</t>
  </si>
  <si>
    <t>of them?</t>
  </si>
  <si>
    <t>main</t>
  </si>
  <si>
    <t>geniten</t>
  </si>
  <si>
    <t xml:space="preserve">nog nooit </t>
  </si>
  <si>
    <t>enjoy</t>
  </si>
  <si>
    <t>de economie</t>
  </si>
  <si>
    <t>de handel</t>
  </si>
  <si>
    <t>de beurs</t>
  </si>
  <si>
    <t>het aandeel</t>
  </si>
  <si>
    <t>het kantoor</t>
  </si>
  <si>
    <t>het bedrijf</t>
  </si>
  <si>
    <t>de huur</t>
  </si>
  <si>
    <t>de lening</t>
  </si>
  <si>
    <t>de ondernemer</t>
  </si>
  <si>
    <t>de onderneming</t>
  </si>
  <si>
    <t>de industrie</t>
  </si>
  <si>
    <t>de fabriek</t>
  </si>
  <si>
    <t>de automaat</t>
  </si>
  <si>
    <t>de techniek</t>
  </si>
  <si>
    <t>de ingenieur</t>
  </si>
  <si>
    <t>de groei</t>
  </si>
  <si>
    <t>de kosten</t>
  </si>
  <si>
    <t>de euro</t>
  </si>
  <si>
    <t>de consument</t>
  </si>
  <si>
    <t>het produkt</t>
  </si>
  <si>
    <t>de factuur</t>
  </si>
  <si>
    <t>de crisis</t>
  </si>
  <si>
    <t>de export</t>
  </si>
  <si>
    <t>de schuld</t>
  </si>
  <si>
    <t>stijgen</t>
  </si>
  <si>
    <t>dalen</t>
  </si>
  <si>
    <t>toenemen</t>
  </si>
  <si>
    <t>afnemen</t>
  </si>
  <si>
    <t>tellen</t>
  </si>
  <si>
    <t>winst maken</t>
  </si>
  <si>
    <t>een rekening openen</t>
  </si>
  <si>
    <t>geld opnemen</t>
  </si>
  <si>
    <t>geld storten</t>
  </si>
  <si>
    <t>geld overmaken</t>
  </si>
  <si>
    <t>geld pinnen</t>
  </si>
  <si>
    <t>geld uitgeven</t>
  </si>
  <si>
    <t>geld lenen</t>
  </si>
  <si>
    <t>rljk</t>
  </si>
  <si>
    <t>arm</t>
  </si>
  <si>
    <t>positief</t>
  </si>
  <si>
    <t>negatief</t>
  </si>
  <si>
    <t>failliet</t>
  </si>
  <si>
    <t>werkloos</t>
  </si>
  <si>
    <t>the export</t>
  </si>
  <si>
    <t>the profit</t>
  </si>
  <si>
    <t>the loss</t>
  </si>
  <si>
    <t>debt</t>
  </si>
  <si>
    <t>to rise</t>
  </si>
  <si>
    <t>valleys</t>
  </si>
  <si>
    <t>increase</t>
  </si>
  <si>
    <t>to decrease</t>
  </si>
  <si>
    <t>to count</t>
  </si>
  <si>
    <t>make a profit</t>
  </si>
  <si>
    <t>open an account</t>
  </si>
  <si>
    <t>withdraw money</t>
  </si>
  <si>
    <t>deposit money</t>
  </si>
  <si>
    <t>transfer money</t>
  </si>
  <si>
    <t>spend money</t>
  </si>
  <si>
    <t>borrow money</t>
  </si>
  <si>
    <t>rlyk</t>
  </si>
  <si>
    <t>positive</t>
  </si>
  <si>
    <t>negative</t>
  </si>
  <si>
    <t>bankrupt</t>
  </si>
  <si>
    <t>unemployed</t>
  </si>
  <si>
    <t>the economy</t>
  </si>
  <si>
    <t>the trade</t>
  </si>
  <si>
    <t>the fair</t>
  </si>
  <si>
    <t>the share</t>
  </si>
  <si>
    <t>the office</t>
  </si>
  <si>
    <t>Company</t>
  </si>
  <si>
    <t>the rent</t>
  </si>
  <si>
    <t>the loan</t>
  </si>
  <si>
    <t>the entrepreneur</t>
  </si>
  <si>
    <t>the enterprise</t>
  </si>
  <si>
    <t>the industry</t>
  </si>
  <si>
    <t>the factory</t>
  </si>
  <si>
    <t>the machine</t>
  </si>
  <si>
    <t>the technique</t>
  </si>
  <si>
    <t>the engineer</t>
  </si>
  <si>
    <t>the growth</t>
  </si>
  <si>
    <t>costs</t>
  </si>
  <si>
    <t>the euro</t>
  </si>
  <si>
    <t>the consumer</t>
  </si>
  <si>
    <t>the product</t>
  </si>
  <si>
    <t>the invoice</t>
  </si>
  <si>
    <t>the crisis</t>
  </si>
  <si>
    <t>the import</t>
  </si>
  <si>
    <t>the output</t>
  </si>
  <si>
    <r>
      <t>de in</t>
    </r>
    <r>
      <rPr>
        <b/>
        <sz val="11"/>
        <color theme="1"/>
        <rFont val="Calibri"/>
        <family val="2"/>
        <scheme val="minor"/>
      </rPr>
      <t>voer</t>
    </r>
  </si>
  <si>
    <r>
      <t>de uit</t>
    </r>
    <r>
      <rPr>
        <b/>
        <sz val="11"/>
        <color theme="1"/>
        <rFont val="Calibri"/>
        <family val="2"/>
        <scheme val="minor"/>
      </rPr>
      <t>voer</t>
    </r>
  </si>
  <si>
    <r>
      <t xml:space="preserve">het </t>
    </r>
    <r>
      <rPr>
        <b/>
        <sz val="11"/>
        <color theme="1"/>
        <rFont val="Calibri"/>
        <family val="2"/>
        <scheme val="minor"/>
      </rPr>
      <t>verlies</t>
    </r>
  </si>
  <si>
    <r>
      <t xml:space="preserve">de </t>
    </r>
    <r>
      <rPr>
        <b/>
        <sz val="11"/>
        <color theme="1"/>
        <rFont val="Calibri"/>
        <family val="2"/>
        <scheme val="minor"/>
      </rPr>
      <t>winst</t>
    </r>
  </si>
  <si>
    <t>terug</t>
  </si>
  <si>
    <t>nu nog</t>
  </si>
  <si>
    <t xml:space="preserve">nog </t>
  </si>
  <si>
    <t xml:space="preserve">afsluiten </t>
  </si>
  <si>
    <t xml:space="preserve">liefst </t>
  </si>
  <si>
    <t>ongelulge</t>
  </si>
  <si>
    <t xml:space="preserve">Steeds </t>
  </si>
  <si>
    <t>veranderen</t>
  </si>
  <si>
    <t>verdwijnen</t>
  </si>
  <si>
    <t>back</t>
  </si>
  <si>
    <t>still</t>
  </si>
  <si>
    <t>yet</t>
  </si>
  <si>
    <t>to block</t>
  </si>
  <si>
    <t>sweetest</t>
  </si>
  <si>
    <t>inconsiderate</t>
  </si>
  <si>
    <t>Still</t>
  </si>
  <si>
    <t>change</t>
  </si>
  <si>
    <t>to disappear</t>
  </si>
  <si>
    <t>zeker</t>
  </si>
  <si>
    <t xml:space="preserve">overgang </t>
  </si>
  <si>
    <t xml:space="preserve">ongeveer </t>
  </si>
  <si>
    <t xml:space="preserve">toekomst </t>
  </si>
  <si>
    <t>vakbonden</t>
  </si>
  <si>
    <t>vak</t>
  </si>
  <si>
    <t>bonden</t>
  </si>
  <si>
    <t>hun geld</t>
  </si>
  <si>
    <t>aanval</t>
  </si>
  <si>
    <t>bewaren</t>
  </si>
  <si>
    <t>de schuur</t>
  </si>
  <si>
    <t>dieven</t>
  </si>
  <si>
    <t xml:space="preserve">lnbrekers </t>
  </si>
  <si>
    <t xml:space="preserve">waarschuwen </t>
  </si>
  <si>
    <t>gevaarlijk</t>
  </si>
  <si>
    <t xml:space="preserve">spaarrente </t>
  </si>
  <si>
    <t>Rentetarieven</t>
  </si>
  <si>
    <t xml:space="preserve">niemand </t>
  </si>
  <si>
    <t>de kinderopvang</t>
  </si>
  <si>
    <t>laatste paar jaar</t>
  </si>
  <si>
    <t>oeslag</t>
  </si>
  <si>
    <t>verhoogd</t>
  </si>
  <si>
    <t>zorgen</t>
  </si>
  <si>
    <t>verdienen</t>
  </si>
  <si>
    <t>Certainly</t>
  </si>
  <si>
    <t>transition</t>
  </si>
  <si>
    <t>labor unions</t>
  </si>
  <si>
    <t>compartment</t>
  </si>
  <si>
    <t>unions</t>
  </si>
  <si>
    <t>their money</t>
  </si>
  <si>
    <t>attack</t>
  </si>
  <si>
    <t>store</t>
  </si>
  <si>
    <t>the barn</t>
  </si>
  <si>
    <t>thieves</t>
  </si>
  <si>
    <t>burglars</t>
  </si>
  <si>
    <t>dangerous</t>
  </si>
  <si>
    <t>savings interest</t>
  </si>
  <si>
    <t>Interest rates</t>
  </si>
  <si>
    <t>no one</t>
  </si>
  <si>
    <t>the daycare</t>
  </si>
  <si>
    <t>last few years</t>
  </si>
  <si>
    <t>cover</t>
  </si>
  <si>
    <t>raised</t>
  </si>
  <si>
    <t>to assure</t>
  </si>
  <si>
    <t>to deserve</t>
  </si>
  <si>
    <t xml:space="preserve">Dek </t>
  </si>
  <si>
    <t xml:space="preserve">gezellig </t>
  </si>
  <si>
    <t>gezonder</t>
  </si>
  <si>
    <t>op schoot</t>
  </si>
  <si>
    <t>borden</t>
  </si>
  <si>
    <t>een mes</t>
  </si>
  <si>
    <t>een lepel</t>
  </si>
  <si>
    <t>Deck</t>
  </si>
  <si>
    <t>Healthier</t>
  </si>
  <si>
    <t>lap</t>
  </si>
  <si>
    <t>plates</t>
  </si>
  <si>
    <t>a knife</t>
  </si>
  <si>
    <t>a spoon</t>
  </si>
  <si>
    <t>rechterbeen</t>
  </si>
  <si>
    <t xml:space="preserve">stuurt </t>
  </si>
  <si>
    <t>houden</t>
  </si>
  <si>
    <t>rolstoel rondrijden</t>
  </si>
  <si>
    <t>dat snapt u wel, toch</t>
  </si>
  <si>
    <t xml:space="preserve">verband </t>
  </si>
  <si>
    <t>en eindigt</t>
  </si>
  <si>
    <t xml:space="preserve">volwassenen </t>
  </si>
  <si>
    <t xml:space="preserve">kinderoptocht </t>
  </si>
  <si>
    <t xml:space="preserve">behalve </t>
  </si>
  <si>
    <t>right leg</t>
  </si>
  <si>
    <t>sends</t>
  </si>
  <si>
    <t>to hold</t>
  </si>
  <si>
    <t>driving around in a wheelchair</t>
  </si>
  <si>
    <t>you understand that, don't you</t>
  </si>
  <si>
    <t>bandage</t>
  </si>
  <si>
    <t>and ends</t>
  </si>
  <si>
    <t>adults</t>
  </si>
  <si>
    <t>children's parade</t>
  </si>
  <si>
    <t>except</t>
  </si>
  <si>
    <t>municipal council</t>
  </si>
  <si>
    <t>AANKONDIGING</t>
  </si>
  <si>
    <t>announcement</t>
  </si>
  <si>
    <t xml:space="preserve">eerder </t>
  </si>
  <si>
    <t xml:space="preserve">geschikt </t>
  </si>
  <si>
    <t>werkervaring</t>
  </si>
  <si>
    <t>uitnodiging</t>
  </si>
  <si>
    <t>vrijwilligster</t>
  </si>
  <si>
    <t>zorg</t>
  </si>
  <si>
    <t xml:space="preserve">proberen </t>
  </si>
  <si>
    <t xml:space="preserve">waarvoor </t>
  </si>
  <si>
    <t>kletsen</t>
  </si>
  <si>
    <t>hoepelen</t>
  </si>
  <si>
    <t>steltlopen</t>
  </si>
  <si>
    <t>sjoelen</t>
  </si>
  <si>
    <t>knikkeren</t>
  </si>
  <si>
    <t>verzorgen</t>
  </si>
  <si>
    <t xml:space="preserve">bijdrage </t>
  </si>
  <si>
    <t>volwassene</t>
  </si>
  <si>
    <t xml:space="preserve">bieden </t>
  </si>
  <si>
    <t xml:space="preserve">verschillende </t>
  </si>
  <si>
    <t xml:space="preserve">aanwezig </t>
  </si>
  <si>
    <t>suitable</t>
  </si>
  <si>
    <t>work experience</t>
  </si>
  <si>
    <t>invitation</t>
  </si>
  <si>
    <t>volunteer</t>
  </si>
  <si>
    <t>to attempt</t>
  </si>
  <si>
    <t>for what</t>
  </si>
  <si>
    <t>to chatter</t>
  </si>
  <si>
    <t>hoop</t>
  </si>
  <si>
    <t>stilt walking</t>
  </si>
  <si>
    <t>shuffleboard</t>
  </si>
  <si>
    <t>marbles</t>
  </si>
  <si>
    <t>to nurse</t>
  </si>
  <si>
    <t>contribution</t>
  </si>
  <si>
    <t>adult</t>
  </si>
  <si>
    <t>offer</t>
  </si>
  <si>
    <t>various</t>
  </si>
  <si>
    <t>to answer</t>
  </si>
  <si>
    <t xml:space="preserve">liever </t>
  </si>
  <si>
    <t xml:space="preserve">Bereid </t>
  </si>
  <si>
    <t>vervelende ziektes</t>
  </si>
  <si>
    <t>vakantiebestemming</t>
  </si>
  <si>
    <t xml:space="preserve">overgevoelig </t>
  </si>
  <si>
    <t>Wees op</t>
  </si>
  <si>
    <t>pleisters</t>
  </si>
  <si>
    <t>pijnstillers</t>
  </si>
  <si>
    <t>obliged.</t>
  </si>
  <si>
    <t>rather</t>
  </si>
  <si>
    <t>Prepared</t>
  </si>
  <si>
    <t>nasty diseases</t>
  </si>
  <si>
    <t>holiday destination</t>
  </si>
  <si>
    <t>hypersensitive</t>
  </si>
  <si>
    <t>Pointed to</t>
  </si>
  <si>
    <t>sunscreen</t>
  </si>
  <si>
    <t>anti-insect agent</t>
  </si>
  <si>
    <t>band aids</t>
  </si>
  <si>
    <t>painkillers</t>
  </si>
  <si>
    <t>dweilen</t>
  </si>
  <si>
    <t xml:space="preserve">ramen zemen </t>
  </si>
  <si>
    <t xml:space="preserve">afwassen </t>
  </si>
  <si>
    <t xml:space="preserve">boodschappen doen </t>
  </si>
  <si>
    <t xml:space="preserve">koken </t>
  </si>
  <si>
    <t>wekelijks tuinonderhoud</t>
  </si>
  <si>
    <t>hond uitlaten</t>
  </si>
  <si>
    <t xml:space="preserve">oppassen </t>
  </si>
  <si>
    <t xml:space="preserve">kinderopvang </t>
  </si>
  <si>
    <t xml:space="preserve">medicijnen ophalen </t>
  </si>
  <si>
    <t xml:space="preserve">auto wassen </t>
  </si>
  <si>
    <t xml:space="preserve">wasmachine vullen of leeghalen </t>
  </si>
  <si>
    <t>wasgoed ophangen</t>
  </si>
  <si>
    <t xml:space="preserve">bedden verschonen.   </t>
  </si>
  <si>
    <t>mop</t>
  </si>
  <si>
    <t>vacuum</t>
  </si>
  <si>
    <t>clean windows</t>
  </si>
  <si>
    <t>shopping</t>
  </si>
  <si>
    <t>iron shirts</t>
  </si>
  <si>
    <t>weekly garden maintenance</t>
  </si>
  <si>
    <t>walking the dog</t>
  </si>
  <si>
    <t>childcare</t>
  </si>
  <si>
    <t>pick up medicines</t>
  </si>
  <si>
    <t>washing a car</t>
  </si>
  <si>
    <t>fill or empty the washing machine</t>
  </si>
  <si>
    <t>hang laundry</t>
  </si>
  <si>
    <t>changing beds.</t>
  </si>
  <si>
    <t>de gezondheid</t>
  </si>
  <si>
    <t>de huisarts</t>
  </si>
  <si>
    <t>de pil</t>
  </si>
  <si>
    <t>de drogist</t>
  </si>
  <si>
    <t>het medicijn</t>
  </si>
  <si>
    <t>de verpleegster</t>
  </si>
  <si>
    <t>de kanker</t>
  </si>
  <si>
    <t>de patiënt</t>
  </si>
  <si>
    <t>de zorg</t>
  </si>
  <si>
    <t>de pijn</t>
  </si>
  <si>
    <t>de verzekering</t>
  </si>
  <si>
    <t>de zorgverzekering</t>
  </si>
  <si>
    <t>het spreekuur</t>
  </si>
  <si>
    <t>de ziekte</t>
  </si>
  <si>
    <t>de controle</t>
  </si>
  <si>
    <t>de operatie</t>
  </si>
  <si>
    <t>de specialist</t>
  </si>
  <si>
    <t>de griep</t>
  </si>
  <si>
    <t>de ambulance</t>
  </si>
  <si>
    <t>het ziekenhuis</t>
  </si>
  <si>
    <t>het bloed</t>
  </si>
  <si>
    <t>de ouderdom</t>
  </si>
  <si>
    <t>de hulp</t>
  </si>
  <si>
    <t>de zieke</t>
  </si>
  <si>
    <t>de afdeling</t>
  </si>
  <si>
    <t>de behandeling</t>
  </si>
  <si>
    <t>de anticonceptie</t>
  </si>
  <si>
    <t>the health</t>
  </si>
  <si>
    <t>the doctor</t>
  </si>
  <si>
    <t>the pill</t>
  </si>
  <si>
    <t>the drugstore</t>
  </si>
  <si>
    <t>the medicine</t>
  </si>
  <si>
    <t>the nurse</t>
  </si>
  <si>
    <t>the cancer</t>
  </si>
  <si>
    <t>the patient</t>
  </si>
  <si>
    <t>the care</t>
  </si>
  <si>
    <t>the pain</t>
  </si>
  <si>
    <t>the insurance</t>
  </si>
  <si>
    <t>the health insurance</t>
  </si>
  <si>
    <t>the office hours</t>
  </si>
  <si>
    <t>the sickness</t>
  </si>
  <si>
    <t>the control</t>
  </si>
  <si>
    <t>the operation</t>
  </si>
  <si>
    <t>the specialist</t>
  </si>
  <si>
    <t>the flu</t>
  </si>
  <si>
    <t>the ambulance</t>
  </si>
  <si>
    <t>the hospital</t>
  </si>
  <si>
    <t>the blood</t>
  </si>
  <si>
    <t>the old age</t>
  </si>
  <si>
    <t>the help</t>
  </si>
  <si>
    <t>the sick</t>
  </si>
  <si>
    <t>the Department</t>
  </si>
  <si>
    <t>the treatment</t>
  </si>
  <si>
    <t>the birth control</t>
  </si>
  <si>
    <t>de ziektekosten</t>
  </si>
  <si>
    <t>de dood</t>
  </si>
  <si>
    <t>de gehandicapte</t>
  </si>
  <si>
    <t>de bril</t>
  </si>
  <si>
    <t>verplegen</t>
  </si>
  <si>
    <t>behandelen</t>
  </si>
  <si>
    <t>bewegen</t>
  </si>
  <si>
    <t>ontspannen</t>
  </si>
  <si>
    <t>herstellen</t>
  </si>
  <si>
    <t>redden</t>
  </si>
  <si>
    <t>zich verzekeren</t>
  </si>
  <si>
    <t>doodgaan</t>
  </si>
  <si>
    <t>overlijden</t>
  </si>
  <si>
    <t>last hebben van</t>
  </si>
  <si>
    <t>wat is er aan de hand?</t>
  </si>
  <si>
    <t>gezond</t>
  </si>
  <si>
    <t>ziek</t>
  </si>
  <si>
    <t>verkouden</t>
  </si>
  <si>
    <t>lichamelijk</t>
  </si>
  <si>
    <t>geestelijk</t>
  </si>
  <si>
    <t>levend</t>
  </si>
  <si>
    <t>de EHBO</t>
  </si>
  <si>
    <t>the first aid</t>
  </si>
  <si>
    <t>the health costs</t>
  </si>
  <si>
    <t>death</t>
  </si>
  <si>
    <t>the handicapped</t>
  </si>
  <si>
    <t>the glasses</t>
  </si>
  <si>
    <t>the hearing aid</t>
  </si>
  <si>
    <t>nursing</t>
  </si>
  <si>
    <t>to deal with</t>
  </si>
  <si>
    <t>to move</t>
  </si>
  <si>
    <t>relaxed</t>
  </si>
  <si>
    <t>to recover</t>
  </si>
  <si>
    <t>to rescue</t>
  </si>
  <si>
    <t>insure yourself</t>
  </si>
  <si>
    <t>die</t>
  </si>
  <si>
    <t>passing away</t>
  </si>
  <si>
    <t>suffer from a</t>
  </si>
  <si>
    <t>what is going on?</t>
  </si>
  <si>
    <t>healthy</t>
  </si>
  <si>
    <t>sick</t>
  </si>
  <si>
    <t>catch a cold</t>
  </si>
  <si>
    <t>physical</t>
  </si>
  <si>
    <t>spiritually</t>
  </si>
  <si>
    <t>zorgkosting</t>
  </si>
  <si>
    <t>the healthcare cost</t>
  </si>
  <si>
    <r>
      <t xml:space="preserve">het </t>
    </r>
    <r>
      <rPr>
        <b/>
        <sz val="11"/>
        <color theme="1"/>
        <rFont val="Calibri"/>
        <family val="2"/>
        <scheme val="minor"/>
      </rPr>
      <t>ge</t>
    </r>
    <r>
      <rPr>
        <sz val="11"/>
        <color theme="1"/>
        <rFont val="Calibri"/>
        <family val="2"/>
        <scheme val="minor"/>
      </rPr>
      <t>hoor</t>
    </r>
    <r>
      <rPr>
        <b/>
        <sz val="11"/>
        <color theme="1"/>
        <rFont val="Calibri"/>
        <family val="2"/>
        <scheme val="minor"/>
      </rPr>
      <t>apparaat</t>
    </r>
  </si>
  <si>
    <t>to nurse ( action)</t>
  </si>
  <si>
    <t>de groente</t>
  </si>
  <si>
    <t>het fruit</t>
  </si>
  <si>
    <t>de aardappel</t>
  </si>
  <si>
    <t>de tomaat</t>
  </si>
  <si>
    <t>de sla</t>
  </si>
  <si>
    <t>de komkommer</t>
  </si>
  <si>
    <t>de wortel</t>
  </si>
  <si>
    <t>de bloemkool</t>
  </si>
  <si>
    <t>de spinazie</t>
  </si>
  <si>
    <t>de witlof</t>
  </si>
  <si>
    <t>de spruitjes</t>
  </si>
  <si>
    <t>de erwtensoep</t>
  </si>
  <si>
    <t>de paprika</t>
  </si>
  <si>
    <t>de ui</t>
  </si>
  <si>
    <t>de peer</t>
  </si>
  <si>
    <t>de druif</t>
  </si>
  <si>
    <t>de kiwi</t>
  </si>
  <si>
    <t>de citroen</t>
  </si>
  <si>
    <t>de sinaasappel</t>
  </si>
  <si>
    <t>de aardbei</t>
  </si>
  <si>
    <t>de ananas</t>
  </si>
  <si>
    <t>de broccoli</t>
  </si>
  <si>
    <t>de groenteman</t>
  </si>
  <si>
    <t>de kilo</t>
  </si>
  <si>
    <t>the vegetable</t>
  </si>
  <si>
    <t>the fruit</t>
  </si>
  <si>
    <t>the potato</t>
  </si>
  <si>
    <t>the tomato</t>
  </si>
  <si>
    <t>the lettuce</t>
  </si>
  <si>
    <t>the cucumber</t>
  </si>
  <si>
    <t>the carrot</t>
  </si>
  <si>
    <t>the cauliflower</t>
  </si>
  <si>
    <t>the spinach</t>
  </si>
  <si>
    <t>the chicory</t>
  </si>
  <si>
    <t>the endive</t>
  </si>
  <si>
    <t>the sprouts</t>
  </si>
  <si>
    <t>the pea soup</t>
  </si>
  <si>
    <t>the onion</t>
  </si>
  <si>
    <t>o{banana</t>
  </si>
  <si>
    <t>the pear</t>
  </si>
  <si>
    <t>the grape</t>
  </si>
  <si>
    <t>the Kiwi</t>
  </si>
  <si>
    <t>the lemon</t>
  </si>
  <si>
    <t>the Orange</t>
  </si>
  <si>
    <t>the strawberry</t>
  </si>
  <si>
    <t>the pineapple</t>
  </si>
  <si>
    <t>the broccoli</t>
  </si>
  <si>
    <t>the greengrocer</t>
  </si>
  <si>
    <t>the kilo</t>
  </si>
  <si>
    <t>het pond</t>
  </si>
  <si>
    <t>het ons</t>
  </si>
  <si>
    <t>de gram</t>
  </si>
  <si>
    <t>de kleur</t>
  </si>
  <si>
    <t>wegen</t>
  </si>
  <si>
    <t>rood</t>
  </si>
  <si>
    <t>groen</t>
  </si>
  <si>
    <t>wit</t>
  </si>
  <si>
    <t>zwarl</t>
  </si>
  <si>
    <t>oranje</t>
  </si>
  <si>
    <t>geel</t>
  </si>
  <si>
    <t>blauw</t>
  </si>
  <si>
    <t>grijs</t>
  </si>
  <si>
    <t>bruin</t>
  </si>
  <si>
    <t>paars</t>
  </si>
  <si>
    <t>krom</t>
  </si>
  <si>
    <t>meer</t>
  </si>
  <si>
    <t>minder</t>
  </si>
  <si>
    <t>rond</t>
  </si>
  <si>
    <t>vierkant</t>
  </si>
  <si>
    <t>ongezond</t>
  </si>
  <si>
    <t>the pound</t>
  </si>
  <si>
    <t>it us</t>
  </si>
  <si>
    <t>the grams</t>
  </si>
  <si>
    <t>the color</t>
  </si>
  <si>
    <t>weigh</t>
  </si>
  <si>
    <t>red</t>
  </si>
  <si>
    <t>green</t>
  </si>
  <si>
    <t>white</t>
  </si>
  <si>
    <t>black</t>
  </si>
  <si>
    <t>Orange</t>
  </si>
  <si>
    <t>yellow</t>
  </si>
  <si>
    <t>blue</t>
  </si>
  <si>
    <t>gray</t>
  </si>
  <si>
    <t>brown</t>
  </si>
  <si>
    <t>purple</t>
  </si>
  <si>
    <t>crooked</t>
  </si>
  <si>
    <t>straight</t>
  </si>
  <si>
    <t>more</t>
  </si>
  <si>
    <t>fewer</t>
  </si>
  <si>
    <t>round</t>
  </si>
  <si>
    <t>square</t>
  </si>
  <si>
    <t>unhealthy</t>
  </si>
  <si>
    <r>
      <t xml:space="preserve">de </t>
    </r>
    <r>
      <rPr>
        <b/>
        <sz val="11"/>
        <color theme="1"/>
        <rFont val="Calibri"/>
        <family val="2"/>
        <scheme val="minor"/>
      </rPr>
      <t>andijvie</t>
    </r>
  </si>
  <si>
    <t>de banaan</t>
  </si>
  <si>
    <t>de appel</t>
  </si>
  <si>
    <t>the apple</t>
  </si>
  <si>
    <t xml:space="preserve">verwachting </t>
  </si>
  <si>
    <t>voorlopig</t>
  </si>
  <si>
    <t>wijzigen</t>
  </si>
  <si>
    <t>spoedopname</t>
  </si>
  <si>
    <t xml:space="preserve">dergelijk </t>
  </si>
  <si>
    <t>ons gebeld over het tijdstip</t>
  </si>
  <si>
    <t xml:space="preserve">gebeld </t>
  </si>
  <si>
    <t>ervoor</t>
  </si>
  <si>
    <t>ondergoed</t>
  </si>
  <si>
    <t xml:space="preserve">oogheelkunde </t>
  </si>
  <si>
    <t>bevestigen</t>
  </si>
  <si>
    <t xml:space="preserve">verwachten </t>
  </si>
  <si>
    <t xml:space="preserve">vanwege </t>
  </si>
  <si>
    <t xml:space="preserve">bekende </t>
  </si>
  <si>
    <t xml:space="preserve">mogelijk </t>
  </si>
  <si>
    <t xml:space="preserve">verkeersregelaars </t>
  </si>
  <si>
    <t>koorts</t>
  </si>
  <si>
    <t xml:space="preserve">hoesten </t>
  </si>
  <si>
    <t>loopneus</t>
  </si>
  <si>
    <t>besmettelijk</t>
  </si>
  <si>
    <t xml:space="preserve">lichaam </t>
  </si>
  <si>
    <t>gevaarlijker</t>
  </si>
  <si>
    <t xml:space="preserve">oproep </t>
  </si>
  <si>
    <t xml:space="preserve">verkeersongeluk </t>
  </si>
  <si>
    <t xml:space="preserve">voorwaarden </t>
  </si>
  <si>
    <t xml:space="preserve">vrijstelling </t>
  </si>
  <si>
    <t xml:space="preserve">Arbeidsmarkt </t>
  </si>
  <si>
    <t>expectation</t>
  </si>
  <si>
    <t>provisional</t>
  </si>
  <si>
    <t>modify</t>
  </si>
  <si>
    <t>emergency admission</t>
  </si>
  <si>
    <t>such</t>
  </si>
  <si>
    <t>called us about the time</t>
  </si>
  <si>
    <t>called</t>
  </si>
  <si>
    <t>before</t>
  </si>
  <si>
    <t>underwear</t>
  </si>
  <si>
    <t>ophthalmology</t>
  </si>
  <si>
    <t>to confirm</t>
  </si>
  <si>
    <t>to expect</t>
  </si>
  <si>
    <t>because of</t>
  </si>
  <si>
    <t>known person</t>
  </si>
  <si>
    <t>traffic controllers</t>
  </si>
  <si>
    <t>fever</t>
  </si>
  <si>
    <t>cough</t>
  </si>
  <si>
    <t>running nose</t>
  </si>
  <si>
    <t>contageous</t>
  </si>
  <si>
    <t>body</t>
  </si>
  <si>
    <t>more dangerous</t>
  </si>
  <si>
    <t>call</t>
  </si>
  <si>
    <t>traffic accident</t>
  </si>
  <si>
    <t>conditions</t>
  </si>
  <si>
    <t>exemption</t>
  </si>
  <si>
    <t>Job market</t>
  </si>
  <si>
    <t>de koffie</t>
  </si>
  <si>
    <t>de thee</t>
  </si>
  <si>
    <t>de melk</t>
  </si>
  <si>
    <t>het bier</t>
  </si>
  <si>
    <t>de wijn</t>
  </si>
  <si>
    <t>de cola</t>
  </si>
  <si>
    <t>de appelsaP</t>
  </si>
  <si>
    <t>de boterham</t>
  </si>
  <si>
    <t>de hagelslagT</t>
  </si>
  <si>
    <t>de patat</t>
  </si>
  <si>
    <t>de rijst</t>
  </si>
  <si>
    <t>het koekje</t>
  </si>
  <si>
    <t>het snoeP</t>
  </si>
  <si>
    <t>de chocolade</t>
  </si>
  <si>
    <t>de kaas</t>
  </si>
  <si>
    <t>de suiker</t>
  </si>
  <si>
    <t>de jam</t>
  </si>
  <si>
    <t>het ontbijt</t>
  </si>
  <si>
    <t>de lunch</t>
  </si>
  <si>
    <t>de soep</t>
  </si>
  <si>
    <t>de vis</t>
  </si>
  <si>
    <t>de kip</t>
  </si>
  <si>
    <t>de taart</t>
  </si>
  <si>
    <t>de spaghetti</t>
  </si>
  <si>
    <t>vies</t>
  </si>
  <si>
    <t>the coffee</t>
  </si>
  <si>
    <t>the tea</t>
  </si>
  <si>
    <t>the milk</t>
  </si>
  <si>
    <t>the beer</t>
  </si>
  <si>
    <t>the wine</t>
  </si>
  <si>
    <t>the coke</t>
  </si>
  <si>
    <t>the Apple juice</t>
  </si>
  <si>
    <t>the sandwich</t>
  </si>
  <si>
    <t>the sprinklesT</t>
  </si>
  <si>
    <t>the fries</t>
  </si>
  <si>
    <t>the rice</t>
  </si>
  <si>
    <t>the biscuit</t>
  </si>
  <si>
    <t>the candy</t>
  </si>
  <si>
    <t>the chocolate</t>
  </si>
  <si>
    <t>the cheese</t>
  </si>
  <si>
    <t>the sugar</t>
  </si>
  <si>
    <t>the jam</t>
  </si>
  <si>
    <t>the breakfast</t>
  </si>
  <si>
    <t>the lunch</t>
  </si>
  <si>
    <t>the soup</t>
  </si>
  <si>
    <t>the fish</t>
  </si>
  <si>
    <t>the chicken</t>
  </si>
  <si>
    <t>the pie</t>
  </si>
  <si>
    <t>the spaghetti</t>
  </si>
  <si>
    <t>dirty</t>
  </si>
  <si>
    <t>de macaroni</t>
  </si>
  <si>
    <t>depizza</t>
  </si>
  <si>
    <t>de sinaasaPPelsaP</t>
  </si>
  <si>
    <t>de drank</t>
  </si>
  <si>
    <t>de honger</t>
  </si>
  <si>
    <t>de dorst</t>
  </si>
  <si>
    <t>proeven</t>
  </si>
  <si>
    <t>snoepen</t>
  </si>
  <si>
    <t>eten</t>
  </si>
  <si>
    <t>drinken</t>
  </si>
  <si>
    <t>lusten</t>
  </si>
  <si>
    <t>heet</t>
  </si>
  <si>
    <t>mager,</t>
  </si>
  <si>
    <t>vet</t>
  </si>
  <si>
    <t>vegetarisch</t>
  </si>
  <si>
    <t>bitter</t>
  </si>
  <si>
    <t>zuur</t>
  </si>
  <si>
    <t>zoet</t>
  </si>
  <si>
    <t>lekker</t>
  </si>
  <si>
    <t>the macaroni</t>
  </si>
  <si>
    <t>the pizza</t>
  </si>
  <si>
    <t>the Orange juice</t>
  </si>
  <si>
    <t>the drinks</t>
  </si>
  <si>
    <t>the hunger</t>
  </si>
  <si>
    <t>the thirst</t>
  </si>
  <si>
    <t>samples</t>
  </si>
  <si>
    <t>snack</t>
  </si>
  <si>
    <t>to eat</t>
  </si>
  <si>
    <t>drinks</t>
  </si>
  <si>
    <t>desires</t>
  </si>
  <si>
    <t>is called</t>
  </si>
  <si>
    <t>thin,</t>
  </si>
  <si>
    <t>Fat</t>
  </si>
  <si>
    <t>vegetarian</t>
  </si>
  <si>
    <t>faintT</t>
  </si>
  <si>
    <t>salty</t>
  </si>
  <si>
    <t>pickles</t>
  </si>
  <si>
    <t>sweet</t>
  </si>
  <si>
    <t>enjoy your meal!</t>
  </si>
  <si>
    <t>Tasty</t>
  </si>
  <si>
    <t>heerlijz</t>
  </si>
  <si>
    <t>toenemend en afnemend</t>
  </si>
  <si>
    <t>sneeuwt</t>
  </si>
  <si>
    <t xml:space="preserve">tegenwoordig </t>
  </si>
  <si>
    <t>dik</t>
  </si>
  <si>
    <t>zacht and zoet</t>
  </si>
  <si>
    <t>dom</t>
  </si>
  <si>
    <t xml:space="preserve">superslecht </t>
  </si>
  <si>
    <t xml:space="preserve">goedkoop </t>
  </si>
  <si>
    <t>increasing and decreasing</t>
  </si>
  <si>
    <t>snowing</t>
  </si>
  <si>
    <t>fat</t>
  </si>
  <si>
    <t>soft and sweet</t>
  </si>
  <si>
    <t>stupid</t>
  </si>
  <si>
    <t>Super bad</t>
  </si>
  <si>
    <t>stuff.</t>
  </si>
  <si>
    <r>
      <t>gemeente</t>
    </r>
    <r>
      <rPr>
        <b/>
        <sz val="11"/>
        <color theme="1"/>
        <rFont val="Calibri"/>
        <family val="2"/>
        <scheme val="minor"/>
      </rPr>
      <t xml:space="preserve">bestuur </t>
    </r>
  </si>
  <si>
    <t xml:space="preserve">bestuur </t>
  </si>
  <si>
    <t xml:space="preserve">councile </t>
  </si>
  <si>
    <t>na</t>
  </si>
  <si>
    <t>after</t>
  </si>
  <si>
    <t xml:space="preserve">foillowing </t>
  </si>
  <si>
    <t>concern/care</t>
  </si>
  <si>
    <t>avontuur</t>
  </si>
  <si>
    <t>gekregen</t>
  </si>
  <si>
    <t xml:space="preserve">prikje </t>
  </si>
  <si>
    <t>verhinderd</t>
  </si>
  <si>
    <t>voor de arts</t>
  </si>
  <si>
    <t>vertrekt</t>
  </si>
  <si>
    <t>gevestigd</t>
  </si>
  <si>
    <t xml:space="preserve">inenting </t>
  </si>
  <si>
    <t>de prik</t>
  </si>
  <si>
    <t>geregeld</t>
  </si>
  <si>
    <t>rugzakje</t>
  </si>
  <si>
    <t>tandenborstel</t>
  </si>
  <si>
    <t>vergroten</t>
  </si>
  <si>
    <t>hoofddeksel</t>
  </si>
  <si>
    <t xml:space="preserve">werkkleding </t>
  </si>
  <si>
    <t>rubberen werklaarzen</t>
  </si>
  <si>
    <t>de lopende band</t>
  </si>
  <si>
    <t>monteur</t>
  </si>
  <si>
    <t xml:space="preserve">vuile </t>
  </si>
  <si>
    <t>leeftijden</t>
  </si>
  <si>
    <t xml:space="preserve">toegang </t>
  </si>
  <si>
    <t xml:space="preserve">vieren </t>
  </si>
  <si>
    <t xml:space="preserve">doeleinden </t>
  </si>
  <si>
    <t>geschikt</t>
  </si>
  <si>
    <t>Huurtermijn</t>
  </si>
  <si>
    <t>Borg</t>
  </si>
  <si>
    <t>de beheerder</t>
  </si>
  <si>
    <t>noodgevallen</t>
  </si>
  <si>
    <t>got</t>
  </si>
  <si>
    <t>prick</t>
  </si>
  <si>
    <t>prevented</t>
  </si>
  <si>
    <t>for the doctor</t>
  </si>
  <si>
    <t>leaves</t>
  </si>
  <si>
    <t>established</t>
  </si>
  <si>
    <t>vaccination</t>
  </si>
  <si>
    <t>the jab</t>
  </si>
  <si>
    <t>organized</t>
  </si>
  <si>
    <t>backpack</t>
  </si>
  <si>
    <t>toothbrush</t>
  </si>
  <si>
    <t>enlarge</t>
  </si>
  <si>
    <t>headgear</t>
  </si>
  <si>
    <t>work clothes</t>
  </si>
  <si>
    <t>rubber work boots</t>
  </si>
  <si>
    <t>the assembly line</t>
  </si>
  <si>
    <t>mechanic</t>
  </si>
  <si>
    <t>ages</t>
  </si>
  <si>
    <t>access</t>
  </si>
  <si>
    <t>to celebrate</t>
  </si>
  <si>
    <t>purposes</t>
  </si>
  <si>
    <t>Rental term</t>
  </si>
  <si>
    <t>Deposit</t>
  </si>
  <si>
    <t>the manager</t>
  </si>
  <si>
    <t>emergencies</t>
  </si>
  <si>
    <t>zonnerbrandcrème</t>
  </si>
  <si>
    <r>
      <rPr>
        <b/>
        <sz val="11"/>
        <color theme="1"/>
        <rFont val="Calibri"/>
        <family val="2"/>
        <scheme val="minor"/>
      </rPr>
      <t>stof</t>
    </r>
    <r>
      <rPr>
        <sz val="11"/>
        <color theme="1"/>
        <rFont val="Calibri"/>
        <family val="2"/>
        <scheme val="minor"/>
      </rPr>
      <t xml:space="preserve">zuigen </t>
    </r>
  </si>
  <si>
    <t>onderstaand</t>
  </si>
  <si>
    <t>buiten</t>
  </si>
  <si>
    <t>volgende</t>
  </si>
  <si>
    <t>zo vroeg mogelijk</t>
  </si>
  <si>
    <t>enige tijd</t>
  </si>
  <si>
    <t>verleden</t>
  </si>
  <si>
    <t>Volgens hen</t>
  </si>
  <si>
    <t>Aanvullend</t>
  </si>
  <si>
    <t>in ruil voor</t>
  </si>
  <si>
    <t>volwassen</t>
  </si>
  <si>
    <t>aanbod</t>
  </si>
  <si>
    <t>meerdere</t>
  </si>
  <si>
    <t>verscheidene</t>
  </si>
  <si>
    <t>behalve</t>
  </si>
  <si>
    <t>Ook</t>
  </si>
  <si>
    <t>inbegrepen</t>
  </si>
  <si>
    <t>exclusief</t>
  </si>
  <si>
    <t>liever dan</t>
  </si>
  <si>
    <t>bestemming</t>
  </si>
  <si>
    <t>schoon</t>
  </si>
  <si>
    <t>outside</t>
  </si>
  <si>
    <t>next one</t>
  </si>
  <si>
    <t>as early as possible</t>
  </si>
  <si>
    <t>some time</t>
  </si>
  <si>
    <t>According to them</t>
  </si>
  <si>
    <t>Additionally</t>
  </si>
  <si>
    <t>in exchange for</t>
  </si>
  <si>
    <t>several</t>
  </si>
  <si>
    <t>also</t>
  </si>
  <si>
    <t>including</t>
  </si>
  <si>
    <t>excluding</t>
  </si>
  <si>
    <t>rather than</t>
  </si>
  <si>
    <t>destination</t>
  </si>
  <si>
    <t>clean</t>
  </si>
  <si>
    <t>fetch</t>
  </si>
  <si>
    <t>Inhalen</t>
  </si>
  <si>
    <t xml:space="preserve">to obver take </t>
  </si>
  <si>
    <t>adventure</t>
  </si>
  <si>
    <t>de sport</t>
  </si>
  <si>
    <t>de vereniging</t>
  </si>
  <si>
    <t>de club</t>
  </si>
  <si>
    <t>het record</t>
  </si>
  <si>
    <t>de vlag</t>
  </si>
  <si>
    <t>de medaille</t>
  </si>
  <si>
    <t>de kampioen</t>
  </si>
  <si>
    <t>de winnaar</t>
  </si>
  <si>
    <t>de wedstrijd</t>
  </si>
  <si>
    <t>de supporter</t>
  </si>
  <si>
    <t>de scheidsrechter</t>
  </si>
  <si>
    <t>het stadion</t>
  </si>
  <si>
    <t>de spelregel</t>
  </si>
  <si>
    <t>het terreinT</t>
  </si>
  <si>
    <t>het zwembad</t>
  </si>
  <si>
    <t>de wintersport</t>
  </si>
  <si>
    <t>de speler</t>
  </si>
  <si>
    <t>het spel</t>
  </si>
  <si>
    <t>de doping</t>
  </si>
  <si>
    <t>het wereldrecord</t>
  </si>
  <si>
    <t>de bal</t>
  </si>
  <si>
    <t>de voetbalclub</t>
  </si>
  <si>
    <t>de trainer</t>
  </si>
  <si>
    <t>de overtredingT</t>
  </si>
  <si>
    <t>the sport</t>
  </si>
  <si>
    <t>the Union</t>
  </si>
  <si>
    <t>the club</t>
  </si>
  <si>
    <t>the record</t>
  </si>
  <si>
    <t>the flag</t>
  </si>
  <si>
    <t>the medal</t>
  </si>
  <si>
    <t>the champion</t>
  </si>
  <si>
    <t>the winner</t>
  </si>
  <si>
    <t>the match</t>
  </si>
  <si>
    <t>the supporter</t>
  </si>
  <si>
    <t>the referee</t>
  </si>
  <si>
    <t>the stadium</t>
  </si>
  <si>
    <t>the rule of the game</t>
  </si>
  <si>
    <t xml:space="preserve">the victory </t>
  </si>
  <si>
    <t>the terrain T</t>
  </si>
  <si>
    <t>the swimming pool</t>
  </si>
  <si>
    <t>winter sports</t>
  </si>
  <si>
    <t>the player</t>
  </si>
  <si>
    <t>the game</t>
  </si>
  <si>
    <t>the doping</t>
  </si>
  <si>
    <t>the team,</t>
  </si>
  <si>
    <t>the world record</t>
  </si>
  <si>
    <t>the ball</t>
  </si>
  <si>
    <t>the soccer club</t>
  </si>
  <si>
    <t>the trainer</t>
  </si>
  <si>
    <t>the violationT</t>
  </si>
  <si>
    <t>stevig</t>
  </si>
  <si>
    <t>onbuigzaam</t>
  </si>
  <si>
    <t>snelste</t>
  </si>
  <si>
    <t>goedkoopste</t>
  </si>
  <si>
    <t>armste</t>
  </si>
  <si>
    <t>rijkste</t>
  </si>
  <si>
    <t>gemakkelijkst</t>
  </si>
  <si>
    <t>vroegste</t>
  </si>
  <si>
    <t>in het verleden</t>
  </si>
  <si>
    <t>verbeteren</t>
  </si>
  <si>
    <t xml:space="preserve">Gedeeltelijke vrijstelling </t>
  </si>
  <si>
    <t xml:space="preserve">geslaagd </t>
  </si>
  <si>
    <t xml:space="preserve">vrijgesteld </t>
  </si>
  <si>
    <t>werkzaamheden</t>
  </si>
  <si>
    <t>SOLLICITEER NU</t>
  </si>
  <si>
    <t>bieden</t>
  </si>
  <si>
    <t>bruto per uur</t>
  </si>
  <si>
    <t>uitzieken</t>
  </si>
  <si>
    <t>firm</t>
  </si>
  <si>
    <t>inflexible</t>
  </si>
  <si>
    <t>fastest</t>
  </si>
  <si>
    <t>cheapest</t>
  </si>
  <si>
    <t>poorest</t>
  </si>
  <si>
    <t>richest</t>
  </si>
  <si>
    <t>easiest</t>
  </si>
  <si>
    <t>earliest</t>
  </si>
  <si>
    <t>in the past</t>
  </si>
  <si>
    <t>improve</t>
  </si>
  <si>
    <t>Partial Exemption</t>
  </si>
  <si>
    <t>passed</t>
  </si>
  <si>
    <t>exempt</t>
  </si>
  <si>
    <t>activities</t>
  </si>
  <si>
    <t>APPLY NOW</t>
  </si>
  <si>
    <t>gross per hour</t>
  </si>
  <si>
    <t>depending on experience</t>
  </si>
  <si>
    <t>run its course first</t>
  </si>
  <si>
    <t>de gele kaart</t>
  </si>
  <si>
    <t>de rode kaart</t>
  </si>
  <si>
    <t>voetbal</t>
  </si>
  <si>
    <t>tennis</t>
  </si>
  <si>
    <t>wtnnen</t>
  </si>
  <si>
    <t>verliezen</t>
  </si>
  <si>
    <t>gooien</t>
  </si>
  <si>
    <t>trainen</t>
  </si>
  <si>
    <t>voetballen</t>
  </si>
  <si>
    <t>rennen</t>
  </si>
  <si>
    <t>sporten</t>
  </si>
  <si>
    <t>hardlopen</t>
  </si>
  <si>
    <t>zwemmen</t>
  </si>
  <si>
    <t>springen</t>
  </si>
  <si>
    <t>schaatsen</t>
  </si>
  <si>
    <t>spelen</t>
  </si>
  <si>
    <t>wandelen</t>
  </si>
  <si>
    <t>moe</t>
  </si>
  <si>
    <t>sportief</t>
  </si>
  <si>
    <t>volgens mij</t>
  </si>
  <si>
    <t>the yellow card</t>
  </si>
  <si>
    <t>the red card</t>
  </si>
  <si>
    <t>football</t>
  </si>
  <si>
    <t>to lose</t>
  </si>
  <si>
    <t>to throw</t>
  </si>
  <si>
    <t>train</t>
  </si>
  <si>
    <t>play football</t>
  </si>
  <si>
    <t>run</t>
  </si>
  <si>
    <t>to play sports</t>
  </si>
  <si>
    <t>to run</t>
  </si>
  <si>
    <t>swimming</t>
  </si>
  <si>
    <t>to jump</t>
  </si>
  <si>
    <t>skiing7</t>
  </si>
  <si>
    <t>to skate</t>
  </si>
  <si>
    <t>to play</t>
  </si>
  <si>
    <t>tired</t>
  </si>
  <si>
    <t>sporty</t>
  </si>
  <si>
    <t>I think</t>
  </si>
  <si>
    <t>de overwinnin</t>
  </si>
  <si>
    <t>het team</t>
  </si>
  <si>
    <t>wielrennen</t>
  </si>
  <si>
    <t>cycling</t>
  </si>
  <si>
    <t>skiën</t>
  </si>
  <si>
    <r>
      <t>het les</t>
    </r>
    <r>
      <rPr>
        <b/>
        <sz val="11"/>
        <color theme="1"/>
        <rFont val="Calibri"/>
        <family val="2"/>
        <scheme val="minor"/>
      </rPr>
      <t>rooster</t>
    </r>
  </si>
  <si>
    <t>vreemdeling</t>
  </si>
  <si>
    <t>de doek</t>
  </si>
  <si>
    <t>the offerer</t>
  </si>
  <si>
    <t>eet smakelijk</t>
  </si>
  <si>
    <t>het afscheid</t>
  </si>
  <si>
    <r>
      <t>anti-insecten</t>
    </r>
    <r>
      <rPr>
        <b/>
        <sz val="11"/>
        <color theme="1"/>
        <rFont val="Calibri"/>
        <family val="2"/>
        <scheme val="minor"/>
      </rPr>
      <t>middel</t>
    </r>
  </si>
  <si>
    <r>
      <t>over</t>
    </r>
    <r>
      <rPr>
        <b/>
        <sz val="11"/>
        <color theme="1"/>
        <rFont val="Calibri"/>
        <family val="2"/>
        <scheme val="minor"/>
      </rPr>
      <t>hemde</t>
    </r>
    <r>
      <rPr>
        <sz val="11"/>
        <color theme="1"/>
        <rFont val="Calibri"/>
        <family val="2"/>
        <scheme val="minor"/>
      </rPr>
      <t>n strijken</t>
    </r>
  </si>
  <si>
    <r>
      <rPr>
        <b/>
        <sz val="11"/>
        <color theme="1"/>
        <rFont val="Calibri"/>
        <family val="2"/>
        <scheme val="minor"/>
      </rPr>
      <t>afhankelijk v</t>
    </r>
    <r>
      <rPr>
        <sz val="11"/>
        <color theme="1"/>
        <rFont val="Calibri"/>
        <family val="2"/>
        <scheme val="minor"/>
      </rPr>
      <t>an ervaring</t>
    </r>
  </si>
  <si>
    <t xml:space="preserve">leuke </t>
  </si>
  <si>
    <t>boom</t>
  </si>
  <si>
    <t>baan</t>
  </si>
  <si>
    <t xml:space="preserve">afscheidsfeest </t>
  </si>
  <si>
    <t xml:space="preserve">Ongeveer 4,7 miljoen. </t>
  </si>
  <si>
    <t>afgesproken</t>
  </si>
  <si>
    <t xml:space="preserve">trakteren </t>
  </si>
  <si>
    <t>aanhangwagens</t>
  </si>
  <si>
    <t>rondwaaien</t>
  </si>
  <si>
    <t>Luchtvaartmaatschappijen</t>
  </si>
  <si>
    <t>geschrapt in afwachting</t>
  </si>
  <si>
    <t xml:space="preserve">aangeboden </t>
  </si>
  <si>
    <t xml:space="preserve">toestemming </t>
  </si>
  <si>
    <t>wisselen</t>
  </si>
  <si>
    <t xml:space="preserve">tevredenheid sonderzoek </t>
  </si>
  <si>
    <t xml:space="preserve">onderzoek </t>
  </si>
  <si>
    <t xml:space="preserve">Allereerst </t>
  </si>
  <si>
    <t xml:space="preserve">vergoedt </t>
  </si>
  <si>
    <t xml:space="preserve">windkracht </t>
  </si>
  <si>
    <t xml:space="preserve">risico </t>
  </si>
  <si>
    <t>de overtreding</t>
  </si>
  <si>
    <t>winnen</t>
  </si>
  <si>
    <t>te verliezen</t>
  </si>
  <si>
    <t>overleden</t>
  </si>
  <si>
    <t>geschept</t>
  </si>
  <si>
    <t>hoeken</t>
  </si>
  <si>
    <t>tree</t>
  </si>
  <si>
    <t>track</t>
  </si>
  <si>
    <t>farewell party</t>
  </si>
  <si>
    <t>About 4.7 million.</t>
  </si>
  <si>
    <t>agreed to meet</t>
  </si>
  <si>
    <t>treat</t>
  </si>
  <si>
    <t>trailers</t>
  </si>
  <si>
    <t>blowing around</t>
  </si>
  <si>
    <t>Airlines</t>
  </si>
  <si>
    <t>deleted pending</t>
  </si>
  <si>
    <t>offered</t>
  </si>
  <si>
    <t>permission</t>
  </si>
  <si>
    <t>to switch</t>
  </si>
  <si>
    <t>satisfaction survey</t>
  </si>
  <si>
    <t>research</t>
  </si>
  <si>
    <t>First of all</t>
  </si>
  <si>
    <t>reimburses</t>
  </si>
  <si>
    <t>wind force</t>
  </si>
  <si>
    <t>risk</t>
  </si>
  <si>
    <t>the violation</t>
  </si>
  <si>
    <t>to win</t>
  </si>
  <si>
    <t>shoveled</t>
  </si>
  <si>
    <t>corners</t>
  </si>
  <si>
    <t>de familie</t>
  </si>
  <si>
    <t>de vader</t>
  </si>
  <si>
    <t>de moeder</t>
  </si>
  <si>
    <t>de ouders</t>
  </si>
  <si>
    <t>de opa</t>
  </si>
  <si>
    <t>de oma</t>
  </si>
  <si>
    <t>het kind</t>
  </si>
  <si>
    <t>het kleinkind</t>
  </si>
  <si>
    <t>de oom</t>
  </si>
  <si>
    <t>de tante</t>
  </si>
  <si>
    <t>de zoon</t>
  </si>
  <si>
    <t>de dochter</t>
  </si>
  <si>
    <t>de zus</t>
  </si>
  <si>
    <t>de broer</t>
  </si>
  <si>
    <t>de neef</t>
  </si>
  <si>
    <t>de nicht</t>
  </si>
  <si>
    <t>de baby</t>
  </si>
  <si>
    <t>het gezin</t>
  </si>
  <si>
    <t>het kinderdagverblijf</t>
  </si>
  <si>
    <t>i,¿ de crèche</t>
  </si>
  <si>
    <t>de peuter</t>
  </si>
  <si>
    <t>de kleuter</t>
  </si>
  <si>
    <t>r¡ de kinderopvang</t>
  </si>
  <si>
    <t>the family</t>
  </si>
  <si>
    <t>the father</t>
  </si>
  <si>
    <t>the mother</t>
  </si>
  <si>
    <t>the parents</t>
  </si>
  <si>
    <t>the grandfather</t>
  </si>
  <si>
    <t>the grandmother</t>
  </si>
  <si>
    <t>the child</t>
  </si>
  <si>
    <t>the grandchild</t>
  </si>
  <si>
    <t>the uncle</t>
  </si>
  <si>
    <t>the aunt</t>
  </si>
  <si>
    <t>the son</t>
  </si>
  <si>
    <t>the daughter</t>
  </si>
  <si>
    <t>the sister</t>
  </si>
  <si>
    <t>the brother</t>
  </si>
  <si>
    <t>the cousin</t>
  </si>
  <si>
    <t>the baby</t>
  </si>
  <si>
    <t>The daycare</t>
  </si>
  <si>
    <t>i,¿ the nursery</t>
  </si>
  <si>
    <t>the todler</t>
  </si>
  <si>
    <t>the toddler</t>
  </si>
  <si>
    <t>r¡ childcare</t>
  </si>
  <si>
    <t>r, the pram</t>
  </si>
  <si>
    <t>het stel</t>
  </si>
  <si>
    <t>het echtpaar</t>
  </si>
  <si>
    <t>de partner</t>
  </si>
  <si>
    <t>de puber</t>
  </si>
  <si>
    <t>de relatie</t>
  </si>
  <si>
    <t>de liefde</t>
  </si>
  <si>
    <t>de verjaardag</t>
  </si>
  <si>
    <t>de Moederdag</t>
  </si>
  <si>
    <t>de Vaderdag</t>
  </si>
  <si>
    <t>groeren</t>
  </si>
  <si>
    <t>kennen</t>
  </si>
  <si>
    <t>ontmoeten</t>
  </si>
  <si>
    <t>houden van</t>
  </si>
  <si>
    <t>noemen</t>
  </si>
  <si>
    <t>verjaardag vieren</t>
  </si>
  <si>
    <t>op visite</t>
  </si>
  <si>
    <t>op bezoek</t>
  </si>
  <si>
    <t>ruzie</t>
  </si>
  <si>
    <t>homoseksueel</t>
  </si>
  <si>
    <t>gepensioneerd</t>
  </si>
  <si>
    <t>the couple</t>
  </si>
  <si>
    <t>the married couple</t>
  </si>
  <si>
    <t>the partner</t>
  </si>
  <si>
    <t>the adolescent</t>
  </si>
  <si>
    <t>the relation</t>
  </si>
  <si>
    <t>love</t>
  </si>
  <si>
    <t>_!e call sign</t>
  </si>
  <si>
    <t>the birthday</t>
  </si>
  <si>
    <t>the Mother's Day</t>
  </si>
  <si>
    <t>the Father's Day</t>
  </si>
  <si>
    <t>greet</t>
  </si>
  <si>
    <t>know</t>
  </si>
  <si>
    <t>Meet</t>
  </si>
  <si>
    <t>to call</t>
  </si>
  <si>
    <t>celebrate birthday</t>
  </si>
  <si>
    <t>on visit</t>
  </si>
  <si>
    <t>visiting</t>
  </si>
  <si>
    <t>row</t>
  </si>
  <si>
    <t>homosexual</t>
  </si>
  <si>
    <t>retired</t>
  </si>
  <si>
    <t>het lichaam</t>
  </si>
  <si>
    <t>het hoofd</t>
  </si>
  <si>
    <t>het haar</t>
  </si>
  <si>
    <t>het gezicht</t>
  </si>
  <si>
    <t>het oor</t>
  </si>
  <si>
    <t>het oog</t>
  </si>
  <si>
    <t>de neus</t>
  </si>
  <si>
    <t>de mond</t>
  </si>
  <si>
    <t>de lip</t>
  </si>
  <si>
    <t>de tong</t>
  </si>
  <si>
    <t>de tand</t>
  </si>
  <si>
    <t>de nek</t>
  </si>
  <si>
    <t>. de hals</t>
  </si>
  <si>
    <t>de keel</t>
  </si>
  <si>
    <t>het hart</t>
  </si>
  <si>
    <t>de arm</t>
  </si>
  <si>
    <t>de hand</t>
  </si>
  <si>
    <t>de vinger</t>
  </si>
  <si>
    <t>the body</t>
  </si>
  <si>
    <t>the head</t>
  </si>
  <si>
    <t>the hair</t>
  </si>
  <si>
    <t>the face</t>
  </si>
  <si>
    <t>the ear</t>
  </si>
  <si>
    <t>the eye</t>
  </si>
  <si>
    <t>the nose</t>
  </si>
  <si>
    <t>the mouth</t>
  </si>
  <si>
    <t>the lip</t>
  </si>
  <si>
    <t>the tongue</t>
  </si>
  <si>
    <t>the tooth</t>
  </si>
  <si>
    <t>the neck</t>
  </si>
  <si>
    <t>. the neck</t>
  </si>
  <si>
    <t>the throat</t>
  </si>
  <si>
    <t>the heart</t>
  </si>
  <si>
    <t>the arm</t>
  </si>
  <si>
    <t>the hand</t>
  </si>
  <si>
    <t>the finger</t>
  </si>
  <si>
    <t xml:space="preserve"> de wang</t>
  </si>
  <si>
    <t>the cheek</t>
  </si>
  <si>
    <t>de rug</t>
  </si>
  <si>
    <t>de buik</t>
  </si>
  <si>
    <t>het been</t>
  </si>
  <si>
    <t>de knie</t>
  </si>
  <si>
    <t>de voet</t>
  </si>
  <si>
    <t>de teen</t>
  </si>
  <si>
    <t>de duim</t>
  </si>
  <si>
    <t>r de middelvinger</t>
  </si>
  <si>
    <t>de pink</t>
  </si>
  <si>
    <t>de vuist</t>
  </si>
  <si>
    <t>de ringvinger</t>
  </si>
  <si>
    <t>de bil</t>
  </si>
  <si>
    <t>de hiel</t>
  </si>
  <si>
    <t>de seks</t>
  </si>
  <si>
    <t>de elleboog</t>
  </si>
  <si>
    <t>de pols</t>
  </si>
  <si>
    <t>de schouder</t>
  </si>
  <si>
    <t>the back</t>
  </si>
  <si>
    <t>the stomach</t>
  </si>
  <si>
    <t>the leg</t>
  </si>
  <si>
    <t>the knee</t>
  </si>
  <si>
    <t>the foot</t>
  </si>
  <si>
    <t>the toe</t>
  </si>
  <si>
    <t>the thumb</t>
  </si>
  <si>
    <t>r the middle finger</t>
  </si>
  <si>
    <t>the pinky</t>
  </si>
  <si>
    <t>the fist</t>
  </si>
  <si>
    <t>the ring finger</t>
  </si>
  <si>
    <t>the buttcheek</t>
  </si>
  <si>
    <t>the heel</t>
  </si>
  <si>
    <t>the sex</t>
  </si>
  <si>
    <t>the elbow</t>
  </si>
  <si>
    <t>the wrist</t>
  </si>
  <si>
    <t>the shoulder</t>
  </si>
  <si>
    <t xml:space="preserve"> de wijsvinger</t>
  </si>
  <si>
    <t>the index finger</t>
  </si>
  <si>
    <t>de navel</t>
  </si>
  <si>
    <t>the bellybutton</t>
  </si>
  <si>
    <t>de borst</t>
  </si>
  <si>
    <t xml:space="preserve"> loppen</t>
  </si>
  <si>
    <t>plassen</t>
  </si>
  <si>
    <t>poepen</t>
  </si>
  <si>
    <t>zoenen</t>
  </si>
  <si>
    <t>geboren worden</t>
  </si>
  <si>
    <t>sterven</t>
  </si>
  <si>
    <t>horen</t>
  </si>
  <si>
    <t>bloot</t>
  </si>
  <si>
    <t>menselijk</t>
  </si>
  <si>
    <t>mannelijk r"ìÌl' Y')C'</t>
  </si>
  <si>
    <t>vrouwelijk</t>
  </si>
  <si>
    <t>blind</t>
  </si>
  <si>
    <t>doof</t>
  </si>
  <si>
    <t>d¡k</t>
  </si>
  <si>
    <t>dun</t>
  </si>
  <si>
    <t>the chest</t>
  </si>
  <si>
    <t xml:space="preserve">  walk</t>
  </si>
  <si>
    <t>to pee</t>
  </si>
  <si>
    <t>defecate</t>
  </si>
  <si>
    <t>to kiss</t>
  </si>
  <si>
    <t>being born</t>
  </si>
  <si>
    <t>to belong</t>
  </si>
  <si>
    <t>naked</t>
  </si>
  <si>
    <t>human</t>
  </si>
  <si>
    <t>male r"ìÌl' Y')C'</t>
  </si>
  <si>
    <t>female</t>
  </si>
  <si>
    <t>deaf</t>
  </si>
  <si>
    <t>thin</t>
  </si>
  <si>
    <t>de kleding</t>
  </si>
  <si>
    <t>de kleren</t>
  </si>
  <si>
    <t>de rok</t>
  </si>
  <si>
    <t>de jurk</t>
  </si>
  <si>
    <t>de broek i, ..</t>
  </si>
  <si>
    <t>het jasjq \i'. ",û''</t>
  </si>
  <si>
    <t>d.e jas</t>
  </si>
  <si>
    <t>detrui '' ';''l</t>
  </si>
  <si>
    <t>de hoed ¡,,.,/i i.,'' ''</t>
  </si>
  <si>
    <t>de pet</t>
  </si>
  <si>
    <t>het T-shirt</t>
  </si>
  <si>
    <t>de laars</t>
  </si>
  <si>
    <t>de schoen</t>
  </si>
  <si>
    <t>de pantoffel</t>
  </si>
  <si>
    <t>de handschoen</t>
  </si>
  <si>
    <t>de sok</t>
  </si>
  <si>
    <t>een paar sokken</t>
  </si>
  <si>
    <t>een paar schoenen</t>
  </si>
  <si>
    <t>een paar laarzen</t>
  </si>
  <si>
    <t>een paar handschoenen</t>
  </si>
  <si>
    <t>de ring</t>
  </si>
  <si>
    <t>de portemonnee</t>
  </si>
  <si>
    <t>de markt</t>
  </si>
  <si>
    <t>the clothing</t>
  </si>
  <si>
    <t>the clothes</t>
  </si>
  <si>
    <t>the skirt</t>
  </si>
  <si>
    <t>the dress</t>
  </si>
  <si>
    <t>the pants i,..</t>
  </si>
  <si>
    <t>the yashq \i'. ",you''</t>
  </si>
  <si>
    <t>the coat</t>
  </si>
  <si>
    <t>the sweater '' ';''l</t>
  </si>
  <si>
    <t>the hat ¡,,.,/i i.,'' ''</t>
  </si>
  <si>
    <t>the cap</t>
  </si>
  <si>
    <t>the T-shirt</t>
  </si>
  <si>
    <t>the boot</t>
  </si>
  <si>
    <t>the shoe</t>
  </si>
  <si>
    <t>the slipper</t>
  </si>
  <si>
    <t>the glove</t>
  </si>
  <si>
    <t>the sock</t>
  </si>
  <si>
    <t>a pair of socks</t>
  </si>
  <si>
    <t>a pair of shoes</t>
  </si>
  <si>
    <t>a pair of boots</t>
  </si>
  <si>
    <t>a pair of gloves</t>
  </si>
  <si>
    <t>the ring</t>
  </si>
  <si>
    <t>the wallet</t>
  </si>
  <si>
    <t>the market</t>
  </si>
  <si>
    <t>het warenhuis</t>
  </si>
  <si>
    <t>de uitverkoop</t>
  </si>
  <si>
    <t>de kwaliteit</t>
  </si>
  <si>
    <t>de stof</t>
  </si>
  <si>
    <t>het katoen</t>
  </si>
  <si>
    <t>de regenjas</t>
  </si>
  <si>
    <t>het overhemd</t>
  </si>
  <si>
    <t>de blouse</t>
  </si>
  <si>
    <t>l hethemd !i, /</t>
  </si>
  <si>
    <t>het pak</t>
  </si>
  <si>
    <t>the Department store</t>
  </si>
  <si>
    <t>the sale</t>
  </si>
  <si>
    <t>the quality</t>
  </si>
  <si>
    <t>the substance</t>
  </si>
  <si>
    <t>the cotton</t>
  </si>
  <si>
    <t>the rain jacket</t>
  </si>
  <si>
    <t>the shirt</t>
  </si>
  <si>
    <t>the blouse</t>
  </si>
  <si>
    <t>l shirt !i, /</t>
  </si>
  <si>
    <t>the suit</t>
  </si>
  <si>
    <t>de knoop</t>
  </si>
  <si>
    <t>het vest</t>
  </si>
  <si>
    <t>de kous</t>
  </si>
  <si>
    <t>het ondergoed</t>
  </si>
  <si>
    <t>de onderbroek</t>
  </si>
  <si>
    <t>de beha</t>
  </si>
  <si>
    <t>de maat</t>
  </si>
  <si>
    <t>the knot</t>
  </si>
  <si>
    <t>the vest</t>
  </si>
  <si>
    <t>the stocking</t>
  </si>
  <si>
    <t>the underwear</t>
  </si>
  <si>
    <t>the underpants</t>
  </si>
  <si>
    <t>the bra</t>
  </si>
  <si>
    <t>the size</t>
  </si>
  <si>
    <t>drogen Wljd</t>
  </si>
  <si>
    <t>wasSen</t>
  </si>
  <si>
    <t>bestellen</t>
  </si>
  <si>
    <t>drying Wjd</t>
  </si>
  <si>
    <t>to order</t>
  </si>
  <si>
    <t>shoppen</t>
  </si>
  <si>
    <t>terugsturen</t>
  </si>
  <si>
    <t>aankleden</t>
  </si>
  <si>
    <t>aandoen</t>
  </si>
  <si>
    <t>uitkleden</t>
  </si>
  <si>
    <t>uitdoen</t>
  </si>
  <si>
    <t>kopen</t>
  </si>
  <si>
    <t>verkopen</t>
  </si>
  <si>
    <t>dragen</t>
  </si>
  <si>
    <t>passen</t>
  </si>
  <si>
    <t>ruilen</t>
  </si>
  <si>
    <t>return</t>
  </si>
  <si>
    <t>to decorate</t>
  </si>
  <si>
    <t>to affect</t>
  </si>
  <si>
    <t>undress</t>
  </si>
  <si>
    <t>put out</t>
  </si>
  <si>
    <t>to buy</t>
  </si>
  <si>
    <t>to sell</t>
  </si>
  <si>
    <t>wear</t>
  </si>
  <si>
    <t>to fit</t>
  </si>
  <si>
    <t>exchange</t>
  </si>
  <si>
    <t>te groot</t>
  </si>
  <si>
    <t>te klein</t>
  </si>
  <si>
    <t>mooi</t>
  </si>
  <si>
    <t>lelijk</t>
  </si>
  <si>
    <t>smal</t>
  </si>
  <si>
    <t>breed</t>
  </si>
  <si>
    <t>strak</t>
  </si>
  <si>
    <t>too big</t>
  </si>
  <si>
    <t>too small</t>
  </si>
  <si>
    <t>Nice</t>
  </si>
  <si>
    <t>ugly</t>
  </si>
  <si>
    <t>narrow</t>
  </si>
  <si>
    <t>wide</t>
  </si>
  <si>
    <t>tight</t>
  </si>
  <si>
    <t>de dieren</t>
  </si>
  <si>
    <t>de vogel</t>
  </si>
  <si>
    <t>de papegaai</t>
  </si>
  <si>
    <t>de duif</t>
  </si>
  <si>
    <t>de eend</t>
  </si>
  <si>
    <t>het ei</t>
  </si>
  <si>
    <t>de koe</t>
  </si>
  <si>
    <t>de stier</t>
  </si>
  <si>
    <t>het paard</t>
  </si>
  <si>
    <t>het varken</t>
  </si>
  <si>
    <t>het schaaP</t>
  </si>
  <si>
    <t>de kat</t>
  </si>
  <si>
    <t>de poes</t>
  </si>
  <si>
    <t>de hond</t>
  </si>
  <si>
    <t>de muis</t>
  </si>
  <si>
    <t>de mug</t>
  </si>
  <si>
    <t>het konijn</t>
  </si>
  <si>
    <t>de leeuw</t>
  </si>
  <si>
    <t>de olifant</t>
  </si>
  <si>
    <t>de aap</t>
  </si>
  <si>
    <t>de slang</t>
  </si>
  <si>
    <t>de beer</t>
  </si>
  <si>
    <t>de ijsbeer</t>
  </si>
  <si>
    <t>de kikker</t>
  </si>
  <si>
    <t>de walvis</t>
  </si>
  <si>
    <t>de wolf</t>
  </si>
  <si>
    <t>de tijger</t>
  </si>
  <si>
    <t>the animals</t>
  </si>
  <si>
    <t>the bird</t>
  </si>
  <si>
    <t>the parrot</t>
  </si>
  <si>
    <t>the pigeon</t>
  </si>
  <si>
    <t>the duck</t>
  </si>
  <si>
    <t>the egg</t>
  </si>
  <si>
    <t>the cow</t>
  </si>
  <si>
    <t>the bull</t>
  </si>
  <si>
    <t>the horse</t>
  </si>
  <si>
    <t>the pig</t>
  </si>
  <si>
    <t>the sheep</t>
  </si>
  <si>
    <t>the cat</t>
  </si>
  <si>
    <t>the dog</t>
  </si>
  <si>
    <t>the mouse</t>
  </si>
  <si>
    <t>the mosquito</t>
  </si>
  <si>
    <t>the rabbit</t>
  </si>
  <si>
    <t>the lion</t>
  </si>
  <si>
    <t>the elephant</t>
  </si>
  <si>
    <t>the monkey</t>
  </si>
  <si>
    <t>the snake</t>
  </si>
  <si>
    <t>the bear</t>
  </si>
  <si>
    <t>polar bear</t>
  </si>
  <si>
    <t>the Frog</t>
  </si>
  <si>
    <t>the whale</t>
  </si>
  <si>
    <t>the wolf</t>
  </si>
  <si>
    <t>the Tiger</t>
  </si>
  <si>
    <t>de dierentuin</t>
  </si>
  <si>
    <t>de kop</t>
  </si>
  <si>
    <t>het insect</t>
  </si>
  <si>
    <t>de spin</t>
  </si>
  <si>
    <t>de jacht</t>
  </si>
  <si>
    <t>de stal</t>
  </si>
  <si>
    <t>het hok</t>
  </si>
  <si>
    <t>de kooi</t>
  </si>
  <si>
    <t>het aquarium</t>
  </si>
  <si>
    <t>het huisdier</t>
  </si>
  <si>
    <t>de dierenarts</t>
  </si>
  <si>
    <t>de staart</t>
  </si>
  <si>
    <t>jagen</t>
  </si>
  <si>
    <t>bijten</t>
  </si>
  <si>
    <t>miauwen</t>
  </si>
  <si>
    <t>blaffen</t>
  </si>
  <si>
    <t>steken</t>
  </si>
  <si>
    <t>nazeggen</t>
  </si>
  <si>
    <t>aaien</t>
  </si>
  <si>
    <t>zorgen (voofl</t>
  </si>
  <si>
    <t>grappig</t>
  </si>
  <si>
    <t>sterk</t>
  </si>
  <si>
    <t>zwak</t>
  </si>
  <si>
    <t>the zoo</t>
  </si>
  <si>
    <t>the insect</t>
  </si>
  <si>
    <t>the spider</t>
  </si>
  <si>
    <t>the hunt</t>
  </si>
  <si>
    <t>the stable</t>
  </si>
  <si>
    <t>the cage</t>
  </si>
  <si>
    <t>the aquarium</t>
  </si>
  <si>
    <t>the pet</t>
  </si>
  <si>
    <t>the vet</t>
  </si>
  <si>
    <t>the tail</t>
  </si>
  <si>
    <t>to hunt</t>
  </si>
  <si>
    <t>to bite</t>
  </si>
  <si>
    <t>meow</t>
  </si>
  <si>
    <t>bark</t>
  </si>
  <si>
    <t>stiches</t>
  </si>
  <si>
    <t>repeat</t>
  </si>
  <si>
    <t>to pet</t>
  </si>
  <si>
    <t>worry (eg</t>
  </si>
  <si>
    <t>funny</t>
  </si>
  <si>
    <t>strong</t>
  </si>
  <si>
    <t>weak</t>
  </si>
  <si>
    <t>het restaurant</t>
  </si>
  <si>
    <t>het menu</t>
  </si>
  <si>
    <t>de menukaart</t>
  </si>
  <si>
    <t>het café</t>
  </si>
  <si>
    <t>de kroeg</t>
  </si>
  <si>
    <t>het terras</t>
  </si>
  <si>
    <t>de bediening</t>
  </si>
  <si>
    <t>het personeel</t>
  </si>
  <si>
    <t>de rekening</t>
  </si>
  <si>
    <t>de ober</t>
  </si>
  <si>
    <t>de serveerster</t>
  </si>
  <si>
    <t>de bioscoop</t>
  </si>
  <si>
    <t>de discotheek</t>
  </si>
  <si>
    <t>het concert</t>
  </si>
  <si>
    <t>het toneel</t>
  </si>
  <si>
    <t>het theater</t>
  </si>
  <si>
    <t>de artiest</t>
  </si>
  <si>
    <t>de acteur</t>
  </si>
  <si>
    <t>de zanger</t>
  </si>
  <si>
    <t>het toneelstuk</t>
  </si>
  <si>
    <t>de voorstelling</t>
  </si>
  <si>
    <t>het museum</t>
  </si>
  <si>
    <t>de kunst</t>
  </si>
  <si>
    <t>de kunstenaar</t>
  </si>
  <si>
    <t>het schilderij</t>
  </si>
  <si>
    <t>de tentoonstelling</t>
  </si>
  <si>
    <t>de opera</t>
  </si>
  <si>
    <t>the restaurant</t>
  </si>
  <si>
    <t>the menu</t>
  </si>
  <si>
    <t>the cafe</t>
  </si>
  <si>
    <t>the pub</t>
  </si>
  <si>
    <t>the terrace</t>
  </si>
  <si>
    <t>the service</t>
  </si>
  <si>
    <t>personnel</t>
  </si>
  <si>
    <t>the bill</t>
  </si>
  <si>
    <t>the waiter</t>
  </si>
  <si>
    <t>the waitress</t>
  </si>
  <si>
    <t>the cinema</t>
  </si>
  <si>
    <t>the disco</t>
  </si>
  <si>
    <t>the concert</t>
  </si>
  <si>
    <t>the stage</t>
  </si>
  <si>
    <t>the theater</t>
  </si>
  <si>
    <t>the artist</t>
  </si>
  <si>
    <t>the actor</t>
  </si>
  <si>
    <t>the singer</t>
  </si>
  <si>
    <t>the play</t>
  </si>
  <si>
    <t>the show</t>
  </si>
  <si>
    <t>the museum</t>
  </si>
  <si>
    <t>the art</t>
  </si>
  <si>
    <t>the painting</t>
  </si>
  <si>
    <t>the exhibition</t>
  </si>
  <si>
    <t>the opera</t>
  </si>
  <si>
    <t>het park</t>
  </si>
  <si>
    <t>het attractiepark</t>
  </si>
  <si>
    <t>de zaal</t>
  </si>
  <si>
    <t>het publiek</t>
  </si>
  <si>
    <t>de muziek</t>
  </si>
  <si>
    <t>het lied</t>
  </si>
  <si>
    <t>zrngen</t>
  </si>
  <si>
    <t>bedienen</t>
  </si>
  <si>
    <t>reserveren</t>
  </si>
  <si>
    <t>optreden</t>
  </si>
  <si>
    <t>zien</t>
  </si>
  <si>
    <t>dansen</t>
  </si>
  <si>
    <t>haten</t>
  </si>
  <si>
    <t>saar</t>
  </si>
  <si>
    <t>interessa nt</t>
  </si>
  <si>
    <t>spannend</t>
  </si>
  <si>
    <t>proost!</t>
  </si>
  <si>
    <t>nieuw</t>
  </si>
  <si>
    <t>vol</t>
  </si>
  <si>
    <t>leeg</t>
  </si>
  <si>
    <t>the park</t>
  </si>
  <si>
    <t>the amusement park</t>
  </si>
  <si>
    <t>public</t>
  </si>
  <si>
    <t>the music</t>
  </si>
  <si>
    <t>the song</t>
  </si>
  <si>
    <t>worry</t>
  </si>
  <si>
    <t>operate</t>
  </si>
  <si>
    <t>to book</t>
  </si>
  <si>
    <t>performance</t>
  </si>
  <si>
    <t>to see</t>
  </si>
  <si>
    <t>dancing</t>
  </si>
  <si>
    <t>hate</t>
  </si>
  <si>
    <t>interesting</t>
  </si>
  <si>
    <t>exciting</t>
  </si>
  <si>
    <t>cheers!</t>
  </si>
  <si>
    <t>new</t>
  </si>
  <si>
    <t>full</t>
  </si>
  <si>
    <t>empty</t>
  </si>
  <si>
    <t>de cultuur</t>
  </si>
  <si>
    <t>de traditie</t>
  </si>
  <si>
    <t>Rembrandt</t>
  </si>
  <si>
    <t>Van Gogh</t>
  </si>
  <si>
    <t>Sinterklaas</t>
  </si>
  <si>
    <t>het cadeau</t>
  </si>
  <si>
    <t>Koningsdag</t>
  </si>
  <si>
    <t>Nieuwjaarsdag</t>
  </si>
  <si>
    <t>Kerstmis</t>
  </si>
  <si>
    <t>de Elfstedentocht</t>
  </si>
  <si>
    <t>de Keukenhof</t>
  </si>
  <si>
    <t>de kerstboom</t>
  </si>
  <si>
    <t>de hagelslag</t>
  </si>
  <si>
    <t>de appeltaart</t>
  </si>
  <si>
    <t>de kring</t>
  </si>
  <si>
    <t>de stamppot Í'de pannenkoek</t>
  </si>
  <si>
    <t>de klomp</t>
  </si>
  <si>
    <t>the culture</t>
  </si>
  <si>
    <t>the tradition</t>
  </si>
  <si>
    <t>Saint Nicholas</t>
  </si>
  <si>
    <t>the gift</t>
  </si>
  <si>
    <t>Royal day</t>
  </si>
  <si>
    <t>New Year's Day</t>
  </si>
  <si>
    <t>Christmas</t>
  </si>
  <si>
    <t>the Elfstedentocht</t>
  </si>
  <si>
    <t>the Keukenhof</t>
  </si>
  <si>
    <t>the Christmas tree</t>
  </si>
  <si>
    <t>the chocolate sprinkles</t>
  </si>
  <si>
    <t>the Apple pie</t>
  </si>
  <si>
    <t>the circle</t>
  </si>
  <si>
    <t>the stew Í'the pancake</t>
  </si>
  <si>
    <t>the clog</t>
  </si>
  <si>
    <t>de tulp</t>
  </si>
  <si>
    <t>de narcis</t>
  </si>
  <si>
    <t>de drop</t>
  </si>
  <si>
    <t>de dijk</t>
  </si>
  <si>
    <t>de polder</t>
  </si>
  <si>
    <t>de molen</t>
  </si>
  <si>
    <t>de autochtoon</t>
  </si>
  <si>
    <t>de allochtoon</t>
  </si>
  <si>
    <t>wat</t>
  </si>
  <si>
    <t>welk</t>
  </si>
  <si>
    <t>hoe laat</t>
  </si>
  <si>
    <t>hoe duur</t>
  </si>
  <si>
    <t>the tulip</t>
  </si>
  <si>
    <t>the daffodil</t>
  </si>
  <si>
    <t>the liquorice</t>
  </si>
  <si>
    <t>the dyke</t>
  </si>
  <si>
    <t>the polder</t>
  </si>
  <si>
    <t>the mill</t>
  </si>
  <si>
    <t>the native</t>
  </si>
  <si>
    <t>the immigrant</t>
  </si>
  <si>
    <t>Who</t>
  </si>
  <si>
    <t>when</t>
  </si>
  <si>
    <t>what time</t>
  </si>
  <si>
    <t>how expensive</t>
  </si>
  <si>
    <t>de computer</t>
  </si>
  <si>
    <t>de laptop</t>
  </si>
  <si>
    <t>de printer</t>
  </si>
  <si>
    <t>de oplader</t>
  </si>
  <si>
    <t>de batterij</t>
  </si>
  <si>
    <t>het scherm</t>
  </si>
  <si>
    <t>het toetsenbord</t>
  </si>
  <si>
    <t>het internet</t>
  </si>
  <si>
    <t>de website</t>
  </si>
  <si>
    <t>de e-mail</t>
  </si>
  <si>
    <t>het e-mailadres</t>
  </si>
  <si>
    <t>het apenstaartje</t>
  </si>
  <si>
    <t>het virus</t>
  </si>
  <si>
    <t>het computerprogramma</t>
  </si>
  <si>
    <t>het bestand</t>
  </si>
  <si>
    <t>de bijlage</t>
  </si>
  <si>
    <t>de kopie</t>
  </si>
  <si>
    <t>het wachtwoord</t>
  </si>
  <si>
    <t>the computer</t>
  </si>
  <si>
    <t>the laptop</t>
  </si>
  <si>
    <t>the printer</t>
  </si>
  <si>
    <t>the charger</t>
  </si>
  <si>
    <t>the battery</t>
  </si>
  <si>
    <t>the screen</t>
  </si>
  <si>
    <t>the keyboard</t>
  </si>
  <si>
    <t>the Internet</t>
  </si>
  <si>
    <t>the website</t>
  </si>
  <si>
    <t>The e-mail</t>
  </si>
  <si>
    <t>the email address</t>
  </si>
  <si>
    <t>the monkeys tail</t>
  </si>
  <si>
    <t>the virus</t>
  </si>
  <si>
    <t>the computer program</t>
  </si>
  <si>
    <t>the file</t>
  </si>
  <si>
    <t>the attachment</t>
  </si>
  <si>
    <t>the copy</t>
  </si>
  <si>
    <t>the password</t>
  </si>
  <si>
    <t>de sms</t>
  </si>
  <si>
    <t>de app</t>
  </si>
  <si>
    <t>het appje</t>
  </si>
  <si>
    <t>inloggen</t>
  </si>
  <si>
    <t>uitloggen</t>
  </si>
  <si>
    <t>ontvangen</t>
  </si>
  <si>
    <t>versturen</t>
  </si>
  <si>
    <t>aanzetten</t>
  </si>
  <si>
    <t>uitzetten</t>
  </si>
  <si>
    <t>registreren</t>
  </si>
  <si>
    <t>afsluiten</t>
  </si>
  <si>
    <t>opslaan</t>
  </si>
  <si>
    <t>verwijderen</t>
  </si>
  <si>
    <t>chatten</t>
  </si>
  <si>
    <t>sturen</t>
  </si>
  <si>
    <t>the app</t>
  </si>
  <si>
    <t>login</t>
  </si>
  <si>
    <t>log out</t>
  </si>
  <si>
    <t>received</t>
  </si>
  <si>
    <t>to steer</t>
  </si>
  <si>
    <t>to turn on</t>
  </si>
  <si>
    <t>to expand</t>
  </si>
  <si>
    <t>Register</t>
  </si>
  <si>
    <t>save</t>
  </si>
  <si>
    <t>to delete</t>
  </si>
  <si>
    <t>to chat</t>
  </si>
  <si>
    <t>het appartement</t>
  </si>
  <si>
    <t>de flat</t>
  </si>
  <si>
    <t>de villa</t>
  </si>
  <si>
    <t>het paleis</t>
  </si>
  <si>
    <t>het balkon</t>
  </si>
  <si>
    <t>de makelaar</t>
  </si>
  <si>
    <t>de huurprijs</t>
  </si>
  <si>
    <t>de huisbaas</t>
  </si>
  <si>
    <t>het materiaal</t>
  </si>
  <si>
    <t>het huurhuis</t>
  </si>
  <si>
    <t>het koophuis</t>
  </si>
  <si>
    <t>de huurder</t>
  </si>
  <si>
    <t>de bewoner</t>
  </si>
  <si>
    <t>de kinderkamer</t>
  </si>
  <si>
    <t>de zolderkamer</t>
  </si>
  <si>
    <t>de centrale verwarming</t>
  </si>
  <si>
    <t>de elektriciteit</t>
  </si>
  <si>
    <t>de waterleiding</t>
  </si>
  <si>
    <t>de inbouwapparatuur</t>
  </si>
  <si>
    <t>de nieuwbouw</t>
  </si>
  <si>
    <t>de etage</t>
  </si>
  <si>
    <t>de begane grond</t>
  </si>
  <si>
    <t>de verf</t>
  </si>
  <si>
    <t>de woningbouwvereniging</t>
  </si>
  <si>
    <t>the apartment</t>
  </si>
  <si>
    <t>the flat</t>
  </si>
  <si>
    <t>the Villa</t>
  </si>
  <si>
    <t>the palace</t>
  </si>
  <si>
    <t>the balcony</t>
  </si>
  <si>
    <t>the real-estate agent</t>
  </si>
  <si>
    <t>the landlord</t>
  </si>
  <si>
    <t>the material</t>
  </si>
  <si>
    <t>the rental house</t>
  </si>
  <si>
    <t>the merchant house</t>
  </si>
  <si>
    <t>the tenant</t>
  </si>
  <si>
    <t>the nursery</t>
  </si>
  <si>
    <t>the central heating</t>
  </si>
  <si>
    <t>the electricity</t>
  </si>
  <si>
    <t>the water pipe</t>
  </si>
  <si>
    <t>the built-in appliances</t>
  </si>
  <si>
    <t>the new construction</t>
  </si>
  <si>
    <t>the ground floor</t>
  </si>
  <si>
    <t>the paint</t>
  </si>
  <si>
    <t>the housing association</t>
  </si>
  <si>
    <t>de eigenaar</t>
  </si>
  <si>
    <t>het huurcontract</t>
  </si>
  <si>
    <t>het koopcontract</t>
  </si>
  <si>
    <t>de notaris</t>
  </si>
  <si>
    <t>de hypotheek</t>
  </si>
  <si>
    <t>verhuren</t>
  </si>
  <si>
    <t>schilderen</t>
  </si>
  <si>
    <t>verven</t>
  </si>
  <si>
    <t>verhuizen</t>
  </si>
  <si>
    <t>verbouwen</t>
  </si>
  <si>
    <t>opknappen</t>
  </si>
  <si>
    <t>slopen</t>
  </si>
  <si>
    <t>sjouwen</t>
  </si>
  <si>
    <t>modern</t>
  </si>
  <si>
    <t>ouderwets</t>
  </si>
  <si>
    <t>te koop</t>
  </si>
  <si>
    <t>te huur</t>
  </si>
  <si>
    <t>vrijstaand</t>
  </si>
  <si>
    <t>eerste</t>
  </si>
  <si>
    <t>tweede</t>
  </si>
  <si>
    <t>derde</t>
  </si>
  <si>
    <t>laatste</t>
  </si>
  <si>
    <t>the owner</t>
  </si>
  <si>
    <t>the rental contract</t>
  </si>
  <si>
    <t>the purchase contract</t>
  </si>
  <si>
    <t>the notary</t>
  </si>
  <si>
    <t>the mortgage</t>
  </si>
  <si>
    <t>rent</t>
  </si>
  <si>
    <t>rent out</t>
  </si>
  <si>
    <t>to paint</t>
  </si>
  <si>
    <t>to move house</t>
  </si>
  <si>
    <t>renovate</t>
  </si>
  <si>
    <t>redecorate</t>
  </si>
  <si>
    <t>demolish</t>
  </si>
  <si>
    <t>carry</t>
  </si>
  <si>
    <t>old-fashioned</t>
  </si>
  <si>
    <t>for sale</t>
  </si>
  <si>
    <t>For rent</t>
  </si>
  <si>
    <t>detached</t>
  </si>
  <si>
    <t>first</t>
  </si>
  <si>
    <t>second</t>
  </si>
  <si>
    <t>third</t>
  </si>
  <si>
    <t>het voortgezet onderwijs</t>
  </si>
  <si>
    <t>het wetenschappel ij k onderwijs</t>
  </si>
  <si>
    <t>de studie</t>
  </si>
  <si>
    <t>de student</t>
  </si>
  <si>
    <t>het onderzoek</t>
  </si>
  <si>
    <t>de lesmethode</t>
  </si>
  <si>
    <t>de wetenschap</t>
  </si>
  <si>
    <t>de wetenschapper</t>
  </si>
  <si>
    <t>het college</t>
  </si>
  <si>
    <t>de kennis</t>
  </si>
  <si>
    <t>de opleiding</t>
  </si>
  <si>
    <t>de geschiedenis</t>
  </si>
  <si>
    <t>de biologie</t>
  </si>
  <si>
    <t>de wiskunde</t>
  </si>
  <si>
    <t>de vreemde taal</t>
  </si>
  <si>
    <t>de taalcursus</t>
  </si>
  <si>
    <t>de avondcursus</t>
  </si>
  <si>
    <t>de opgave</t>
  </si>
  <si>
    <t>de aandacht</t>
  </si>
  <si>
    <t>de vrije dag</t>
  </si>
  <si>
    <t>vocational education</t>
  </si>
  <si>
    <t>secondary education</t>
  </si>
  <si>
    <t>scientific education</t>
  </si>
  <si>
    <t>the research</t>
  </si>
  <si>
    <t>the teaching method</t>
  </si>
  <si>
    <t>the science</t>
  </si>
  <si>
    <t>the scientist</t>
  </si>
  <si>
    <t>the lecture</t>
  </si>
  <si>
    <t>the knowledge</t>
  </si>
  <si>
    <t>training</t>
  </si>
  <si>
    <t>the history</t>
  </si>
  <si>
    <t>the biology</t>
  </si>
  <si>
    <t>the geography</t>
  </si>
  <si>
    <t>mathematics</t>
  </si>
  <si>
    <t>the strange language</t>
  </si>
  <si>
    <t>the language course</t>
  </si>
  <si>
    <t>the evening course</t>
  </si>
  <si>
    <t>attention</t>
  </si>
  <si>
    <t>the day off</t>
  </si>
  <si>
    <r>
      <t xml:space="preserve">het </t>
    </r>
    <r>
      <rPr>
        <b/>
        <sz val="11"/>
        <color theme="1"/>
        <rFont val="Calibri"/>
        <family val="2"/>
        <scheme val="minor"/>
      </rPr>
      <t>beroeps</t>
    </r>
    <r>
      <rPr>
        <sz val="11"/>
        <color theme="1"/>
        <rFont val="Calibri"/>
        <family val="2"/>
        <scheme val="minor"/>
      </rPr>
      <t>onderwijs</t>
    </r>
  </si>
  <si>
    <t>het tentamen</t>
  </si>
  <si>
    <t>het niveau</t>
  </si>
  <si>
    <t>het cijfer</t>
  </si>
  <si>
    <t>de hogeschool</t>
  </si>
  <si>
    <t>rekenen</t>
  </si>
  <si>
    <t>studeren</t>
  </si>
  <si>
    <t>slagen</t>
  </si>
  <si>
    <t>zakken</t>
  </si>
  <si>
    <t>opzoeken</t>
  </si>
  <si>
    <t>onderzoeken</t>
  </si>
  <si>
    <t>een cursus volgen</t>
  </si>
  <si>
    <t>onthouden</t>
  </si>
  <si>
    <t>vertalen</t>
  </si>
  <si>
    <t>examen doen</t>
  </si>
  <si>
    <t>een vak leren</t>
  </si>
  <si>
    <t>intensief</t>
  </si>
  <si>
    <t>level</t>
  </si>
  <si>
    <t>the number</t>
  </si>
  <si>
    <t>the college</t>
  </si>
  <si>
    <t>calculate</t>
  </si>
  <si>
    <t>to study</t>
  </si>
  <si>
    <t>to succeed</t>
  </si>
  <si>
    <t>to fail</t>
  </si>
  <si>
    <t>to look up</t>
  </si>
  <si>
    <t>to research</t>
  </si>
  <si>
    <t>follow a course</t>
  </si>
  <si>
    <t>to remember</t>
  </si>
  <si>
    <t>translate</t>
  </si>
  <si>
    <t>do exams</t>
  </si>
  <si>
    <t>prepare for</t>
  </si>
  <si>
    <t>learn a trade</t>
  </si>
  <si>
    <t>compulsory education</t>
  </si>
  <si>
    <t>intensive</t>
  </si>
  <si>
    <t>het beroep</t>
  </si>
  <si>
    <t>het werk</t>
  </si>
  <si>
    <t>de baan</t>
  </si>
  <si>
    <t>de vaste baan</t>
  </si>
  <si>
    <t>de tijdelijke baan</t>
  </si>
  <si>
    <t>deZZP-er</t>
  </si>
  <si>
    <t>de dokter</t>
  </si>
  <si>
    <t>de arts</t>
  </si>
  <si>
    <t>de tandarts</t>
  </si>
  <si>
    <t>de journalist</t>
  </si>
  <si>
    <t>de docent</t>
  </si>
  <si>
    <t>de soldaat</t>
  </si>
  <si>
    <t>de politieman</t>
  </si>
  <si>
    <t>de ambtenaar</t>
  </si>
  <si>
    <t>de advocaat</t>
  </si>
  <si>
    <t>de rechter</t>
  </si>
  <si>
    <t>de kapper</t>
  </si>
  <si>
    <t>de verkoopster</t>
  </si>
  <si>
    <t>de boer</t>
  </si>
  <si>
    <t>de postbode</t>
  </si>
  <si>
    <t>de schilder</t>
  </si>
  <si>
    <t>de secretaresse</t>
  </si>
  <si>
    <t>de architect</t>
  </si>
  <si>
    <t>the profession</t>
  </si>
  <si>
    <t>work</t>
  </si>
  <si>
    <t>the job</t>
  </si>
  <si>
    <t>the permanent job</t>
  </si>
  <si>
    <t>the temporary job</t>
  </si>
  <si>
    <t>the dentist</t>
  </si>
  <si>
    <t>the journalist</t>
  </si>
  <si>
    <t>the soldier</t>
  </si>
  <si>
    <t>the policeman</t>
  </si>
  <si>
    <t>the official</t>
  </si>
  <si>
    <t>the lawyer</t>
  </si>
  <si>
    <t>the judge</t>
  </si>
  <si>
    <t>the hairdresser</t>
  </si>
  <si>
    <t>the saleswoman</t>
  </si>
  <si>
    <t>the farmer</t>
  </si>
  <si>
    <t>the mailman</t>
  </si>
  <si>
    <t>the painter</t>
  </si>
  <si>
    <t>the Secretary</t>
  </si>
  <si>
    <t>the architect</t>
  </si>
  <si>
    <t>de dominee</t>
  </si>
  <si>
    <t>de pastoor</t>
  </si>
  <si>
    <t>de collega</t>
  </si>
  <si>
    <t>het salaris</t>
  </si>
  <si>
    <t>het loon</t>
  </si>
  <si>
    <t>het inkomen</t>
  </si>
  <si>
    <t>het pensioen</t>
  </si>
  <si>
    <t>de baas</t>
  </si>
  <si>
    <t>de manager</t>
  </si>
  <si>
    <t>het overleg</t>
  </si>
  <si>
    <t>de werkgever</t>
  </si>
  <si>
    <t>de werknemer</t>
  </si>
  <si>
    <t>de arbeider</t>
  </si>
  <si>
    <t>de medewerker</t>
  </si>
  <si>
    <t>het contract</t>
  </si>
  <si>
    <t>de overeenkomst</t>
  </si>
  <si>
    <t>het uitzendbureau</t>
  </si>
  <si>
    <t>de vacature</t>
  </si>
  <si>
    <t>het cv</t>
  </si>
  <si>
    <t>de ervaring</t>
  </si>
  <si>
    <t>de sollicitatie</t>
  </si>
  <si>
    <t>de sollicitatiebrief</t>
  </si>
  <si>
    <t>de staking</t>
  </si>
  <si>
    <t>de vrijwilliger</t>
  </si>
  <si>
    <t>de krant</t>
  </si>
  <si>
    <t>the reverend</t>
  </si>
  <si>
    <t>the pastor</t>
  </si>
  <si>
    <t>the colleague</t>
  </si>
  <si>
    <t>the salary</t>
  </si>
  <si>
    <t>the income</t>
  </si>
  <si>
    <t>the pension</t>
  </si>
  <si>
    <t>the boss</t>
  </si>
  <si>
    <t>the meeting</t>
  </si>
  <si>
    <t>the employer</t>
  </si>
  <si>
    <t>the employee</t>
  </si>
  <si>
    <t>the worker</t>
  </si>
  <si>
    <t>the contract</t>
  </si>
  <si>
    <t>the agreement</t>
  </si>
  <si>
    <t>the agency</t>
  </si>
  <si>
    <t>the vacancy</t>
  </si>
  <si>
    <t>The resume</t>
  </si>
  <si>
    <t>the experience</t>
  </si>
  <si>
    <t>the application</t>
  </si>
  <si>
    <t>the application letter</t>
  </si>
  <si>
    <t>the strike</t>
  </si>
  <si>
    <t>the volunteer</t>
  </si>
  <si>
    <t>the newspaper</t>
  </si>
  <si>
    <t>de post</t>
  </si>
  <si>
    <t>werken</t>
  </si>
  <si>
    <t>vervangen</t>
  </si>
  <si>
    <t>werkzaam</t>
  </si>
  <si>
    <t>fulltime</t>
  </si>
  <si>
    <t>parttime</t>
  </si>
  <si>
    <t>zwaar</t>
  </si>
  <si>
    <t>protestant</t>
  </si>
  <si>
    <t>katholiek</t>
  </si>
  <si>
    <t>moslim</t>
  </si>
  <si>
    <t>niemand</t>
  </si>
  <si>
    <t>VTU</t>
  </si>
  <si>
    <t>bezet</t>
  </si>
  <si>
    <t>blU</t>
  </si>
  <si>
    <t>verdrietig</t>
  </si>
  <si>
    <t>interessant</t>
  </si>
  <si>
    <t>the mail</t>
  </si>
  <si>
    <t>to work</t>
  </si>
  <si>
    <t>to replace</t>
  </si>
  <si>
    <t>full time</t>
  </si>
  <si>
    <t>part time</t>
  </si>
  <si>
    <t>heavy</t>
  </si>
  <si>
    <t>Protestant</t>
  </si>
  <si>
    <t>Catholic</t>
  </si>
  <si>
    <t>Muslim</t>
  </si>
  <si>
    <t>busy</t>
  </si>
  <si>
    <t>sad</t>
  </si>
  <si>
    <t>aankondiging</t>
  </si>
  <si>
    <t>bekendmaking</t>
  </si>
  <si>
    <t>disclosure</t>
  </si>
  <si>
    <t>declaration</t>
  </si>
  <si>
    <t>eigenlijk</t>
  </si>
  <si>
    <t>rijtjeshuis</t>
  </si>
  <si>
    <t>daar</t>
  </si>
  <si>
    <t>nou bij</t>
  </si>
  <si>
    <t>overgebracht</t>
  </si>
  <si>
    <t>toch niet</t>
  </si>
  <si>
    <t>gek</t>
  </si>
  <si>
    <t>gewone</t>
  </si>
  <si>
    <t>mis mee</t>
  </si>
  <si>
    <t>verstand</t>
  </si>
  <si>
    <t>snap echt</t>
  </si>
  <si>
    <t xml:space="preserve">Boos </t>
  </si>
  <si>
    <t xml:space="preserve">vergelijkingshuis </t>
  </si>
  <si>
    <t>iets vragen</t>
  </si>
  <si>
    <t>zware</t>
  </si>
  <si>
    <t>dozen te sjouwen</t>
  </si>
  <si>
    <t>bedacht</t>
  </si>
  <si>
    <t>uitgepakt</t>
  </si>
  <si>
    <t>weggoeing</t>
  </si>
  <si>
    <t>uren</t>
  </si>
  <si>
    <t>spullen staan</t>
  </si>
  <si>
    <t xml:space="preserve">zware </t>
  </si>
  <si>
    <t>dozen</t>
  </si>
  <si>
    <t>bijvoorbeeld</t>
  </si>
  <si>
    <t xml:space="preserve">bedoel </t>
  </si>
  <si>
    <t>opruimen</t>
  </si>
  <si>
    <t>een sukkel</t>
  </si>
  <si>
    <t>bezig</t>
  </si>
  <si>
    <t>Verpaalen</t>
  </si>
  <si>
    <t>de auteur</t>
  </si>
  <si>
    <t>verzameld</t>
  </si>
  <si>
    <t>nooit op</t>
  </si>
  <si>
    <t>actually</t>
  </si>
  <si>
    <t>terraced house</t>
  </si>
  <si>
    <t>over there</t>
  </si>
  <si>
    <t>well at</t>
  </si>
  <si>
    <t>transferred</t>
  </si>
  <si>
    <t>Nope</t>
  </si>
  <si>
    <t>crazy</t>
  </si>
  <si>
    <t>ordinary</t>
  </si>
  <si>
    <t>wrong with it</t>
  </si>
  <si>
    <t>mind</t>
  </si>
  <si>
    <t>really get it</t>
  </si>
  <si>
    <t>Angry</t>
  </si>
  <si>
    <t>comparison house</t>
  </si>
  <si>
    <t>ask something</t>
  </si>
  <si>
    <t>to carry boxes</t>
  </si>
  <si>
    <t>invented</t>
  </si>
  <si>
    <t>unpacked</t>
  </si>
  <si>
    <t>disposal</t>
  </si>
  <si>
    <t>hours</t>
  </si>
  <si>
    <t>stuff standing</t>
  </si>
  <si>
    <t>Boxes</t>
  </si>
  <si>
    <t>for example</t>
  </si>
  <si>
    <t>mean</t>
  </si>
  <si>
    <t>tidy</t>
  </si>
  <si>
    <t>a sucker</t>
  </si>
  <si>
    <t>Determine</t>
  </si>
  <si>
    <t>the author</t>
  </si>
  <si>
    <t>collected</t>
  </si>
  <si>
    <t>never up</t>
  </si>
  <si>
    <r>
      <t xml:space="preserve">de </t>
    </r>
    <r>
      <rPr>
        <b/>
        <i/>
        <sz val="11"/>
        <color rgb="FF9C5700"/>
        <rFont val="Calibri"/>
        <family val="2"/>
        <scheme val="minor"/>
      </rPr>
      <t>bui</t>
    </r>
  </si>
  <si>
    <t>hartikkite duur</t>
  </si>
  <si>
    <t>doe maar rustig</t>
  </si>
  <si>
    <t>stom</t>
  </si>
  <si>
    <t>kinderopvang</t>
  </si>
  <si>
    <t>wanner</t>
  </si>
  <si>
    <t>verandering</t>
  </si>
  <si>
    <t>crèche</t>
  </si>
  <si>
    <t>de begrafenis?</t>
  </si>
  <si>
    <t>bespreken</t>
  </si>
  <si>
    <t>zo aardig</t>
  </si>
  <si>
    <t>afdeling</t>
  </si>
  <si>
    <t>verklaart</t>
  </si>
  <si>
    <t xml:space="preserve">Burgerlijke </t>
  </si>
  <si>
    <t xml:space="preserve">voldoende </t>
  </si>
  <si>
    <t>participatieverklaring</t>
  </si>
  <si>
    <t>getekend</t>
  </si>
  <si>
    <t xml:space="preserve">handige </t>
  </si>
  <si>
    <t>regent</t>
  </si>
  <si>
    <t>schatje</t>
  </si>
  <si>
    <t>graden</t>
  </si>
  <si>
    <t>hearty expensive</t>
  </si>
  <si>
    <t>take it easy</t>
  </si>
  <si>
    <t>nursery</t>
  </si>
  <si>
    <t>the funeral?</t>
  </si>
  <si>
    <t>discuss</t>
  </si>
  <si>
    <t>so nice</t>
  </si>
  <si>
    <t>department</t>
  </si>
  <si>
    <t>explains</t>
  </si>
  <si>
    <t>civil</t>
  </si>
  <si>
    <t>Enough</t>
  </si>
  <si>
    <t>participation statement</t>
  </si>
  <si>
    <t>drawn</t>
  </si>
  <si>
    <t>convenient</t>
  </si>
  <si>
    <t>is raining</t>
  </si>
  <si>
    <t>baby</t>
  </si>
  <si>
    <t>degrees</t>
  </si>
  <si>
    <t>one-way trip</t>
  </si>
  <si>
    <t xml:space="preserve">nat </t>
  </si>
  <si>
    <t xml:space="preserve">buienradar </t>
  </si>
  <si>
    <t xml:space="preserve">plotseling </t>
  </si>
  <si>
    <t>Zwart toch</t>
  </si>
  <si>
    <t>stuurverwarming</t>
  </si>
  <si>
    <t>verwarming</t>
  </si>
  <si>
    <t>stoelverwarming</t>
  </si>
  <si>
    <t>regenpak</t>
  </si>
  <si>
    <t xml:space="preserve">droog </t>
  </si>
  <si>
    <t xml:space="preserve">file </t>
  </si>
  <si>
    <t>vertraging</t>
  </si>
  <si>
    <t>vervelend</t>
  </si>
  <si>
    <t>vreselijk</t>
  </si>
  <si>
    <t>fietstassen</t>
  </si>
  <si>
    <t>vergadering</t>
  </si>
  <si>
    <t>tegelijk</t>
  </si>
  <si>
    <t xml:space="preserve">dingetjes </t>
  </si>
  <si>
    <t xml:space="preserve">gezegd </t>
  </si>
  <si>
    <t>rainfall radar</t>
  </si>
  <si>
    <t>suddenly</t>
  </si>
  <si>
    <t>Black anyway</t>
  </si>
  <si>
    <t>steering wheel heating</t>
  </si>
  <si>
    <t>heating</t>
  </si>
  <si>
    <t>heated seats</t>
  </si>
  <si>
    <t>rain suit</t>
  </si>
  <si>
    <t>file</t>
  </si>
  <si>
    <t>delay</t>
  </si>
  <si>
    <t>annoying</t>
  </si>
  <si>
    <t>horrible</t>
  </si>
  <si>
    <t>panniers</t>
  </si>
  <si>
    <t>at the same time</t>
  </si>
  <si>
    <t>thingies</t>
  </si>
  <si>
    <t>said</t>
  </si>
  <si>
    <r>
      <t xml:space="preserve">zich </t>
    </r>
    <r>
      <rPr>
        <i/>
        <sz val="11"/>
        <color theme="1"/>
        <rFont val="Calibri"/>
        <family val="2"/>
        <scheme val="minor"/>
      </rPr>
      <t>voorbereiden</t>
    </r>
    <r>
      <rPr>
        <sz val="11"/>
        <color theme="1"/>
        <rFont val="Calibri"/>
        <family val="2"/>
        <scheme val="minor"/>
      </rPr>
      <t xml:space="preserve"> op</t>
    </r>
  </si>
  <si>
    <r>
      <rPr>
        <b/>
        <sz val="11"/>
        <color theme="1"/>
        <rFont val="Calibri"/>
        <family val="2"/>
        <scheme val="minor"/>
      </rPr>
      <t>leer</t>
    </r>
    <r>
      <rPr>
        <sz val="11"/>
        <color theme="1"/>
        <rFont val="Calibri"/>
        <family val="2"/>
        <scheme val="minor"/>
      </rPr>
      <t>plichtig</t>
    </r>
  </si>
  <si>
    <r>
      <t>de aardrijks</t>
    </r>
    <r>
      <rPr>
        <b/>
        <sz val="11"/>
        <color theme="1"/>
        <rFont val="Calibri"/>
        <family val="2"/>
        <scheme val="minor"/>
      </rPr>
      <t>kunde</t>
    </r>
  </si>
  <si>
    <t>behulpzaam</t>
  </si>
  <si>
    <t>zoeken</t>
  </si>
  <si>
    <t>opmerkingen</t>
  </si>
  <si>
    <t>beroep</t>
  </si>
  <si>
    <t>graaf</t>
  </si>
  <si>
    <t xml:space="preserve">wiskunde </t>
  </si>
  <si>
    <t>gelukkig</t>
  </si>
  <si>
    <t xml:space="preserve">Woonruimte </t>
  </si>
  <si>
    <t xml:space="preserve">lijkt </t>
  </si>
  <si>
    <t>zak</t>
  </si>
  <si>
    <t>voorje</t>
  </si>
  <si>
    <t xml:space="preserve">Pesten </t>
  </si>
  <si>
    <t>houd toch op</t>
  </si>
  <si>
    <t>leraar worden</t>
  </si>
  <si>
    <t>gebeurt</t>
  </si>
  <si>
    <t>verdien</t>
  </si>
  <si>
    <t>helpful</t>
  </si>
  <si>
    <t>to search</t>
  </si>
  <si>
    <t>comments</t>
  </si>
  <si>
    <t>profession</t>
  </si>
  <si>
    <t>count</t>
  </si>
  <si>
    <t>math</t>
  </si>
  <si>
    <t>happy</t>
  </si>
  <si>
    <t>Living space</t>
  </si>
  <si>
    <t>seems</t>
  </si>
  <si>
    <t>bag</t>
  </si>
  <si>
    <t>for you</t>
  </si>
  <si>
    <t>Bullying</t>
  </si>
  <si>
    <t>stop anyway</t>
  </si>
  <si>
    <t>become a teacher</t>
  </si>
  <si>
    <t>happens</t>
  </si>
  <si>
    <t>earn</t>
  </si>
  <si>
    <t>nagedacht</t>
  </si>
  <si>
    <t xml:space="preserve">superbelangrijk </t>
  </si>
  <si>
    <t>thought</t>
  </si>
  <si>
    <t>super important</t>
  </si>
  <si>
    <t>Ik zien</t>
  </si>
  <si>
    <t>Jij ziet</t>
  </si>
  <si>
    <t>U ziet</t>
  </si>
  <si>
    <t>hij ziet</t>
  </si>
  <si>
    <t>wij ziennen</t>
  </si>
  <si>
    <t>opgelost</t>
  </si>
  <si>
    <t>een problem</t>
  </si>
  <si>
    <t>twee problemen</t>
  </si>
  <si>
    <t xml:space="preserve">Vertel </t>
  </si>
  <si>
    <t>gestressen</t>
  </si>
  <si>
    <t>stressen</t>
  </si>
  <si>
    <t>I see</t>
  </si>
  <si>
    <t>You see</t>
  </si>
  <si>
    <t>he sees</t>
  </si>
  <si>
    <t>we see</t>
  </si>
  <si>
    <t>dissolved</t>
  </si>
  <si>
    <t>a problem</t>
  </si>
  <si>
    <t>two problems</t>
  </si>
  <si>
    <t>Tell</t>
  </si>
  <si>
    <t>stressed</t>
  </si>
  <si>
    <t>to stress</t>
  </si>
  <si>
    <t xml:space="preserve">moet </t>
  </si>
  <si>
    <t>graag gedaan</t>
  </si>
  <si>
    <t>goed gedaan</t>
  </si>
  <si>
    <t>geweest</t>
  </si>
  <si>
    <t xml:space="preserve">waren </t>
  </si>
  <si>
    <t>Don't mention it</t>
  </si>
  <si>
    <t>well done</t>
  </si>
  <si>
    <t>been</t>
  </si>
  <si>
    <t>goods</t>
  </si>
  <si>
    <t>uitkijken</t>
  </si>
  <si>
    <t>neemt</t>
  </si>
  <si>
    <t>ziet</t>
  </si>
  <si>
    <t>deze informatie is zeer nuttig.</t>
  </si>
  <si>
    <t>boodschappen</t>
  </si>
  <si>
    <t>looking out</t>
  </si>
  <si>
    <t>sees</t>
  </si>
  <si>
    <t>this information is very helpful.</t>
  </si>
  <si>
    <t>Friday night we can cook with the rice and tomato sauce in my new home kitchen. it is completely vegan food.</t>
  </si>
  <si>
    <t>groceries</t>
  </si>
  <si>
    <r>
      <t xml:space="preserve">Vrijdagavond kunnen we koken met de rijst en tomatensaus in mijn nieuwe thuiskeuken. het is </t>
    </r>
    <r>
      <rPr>
        <b/>
        <sz val="11"/>
        <color theme="1"/>
        <rFont val="Calibri"/>
        <family val="2"/>
        <scheme val="minor"/>
      </rPr>
      <t>volledig</t>
    </r>
    <r>
      <rPr>
        <sz val="11"/>
        <color theme="1"/>
        <rFont val="Calibri"/>
        <family val="2"/>
        <scheme val="minor"/>
      </rPr>
      <t xml:space="preserve"> veganistisch eten.</t>
    </r>
  </si>
  <si>
    <t>gezegd</t>
  </si>
  <si>
    <t>dienen</t>
  </si>
  <si>
    <t>uitvinden</t>
  </si>
  <si>
    <t>kamer</t>
  </si>
  <si>
    <t>aandelenbeurs</t>
  </si>
  <si>
    <t>koord</t>
  </si>
  <si>
    <t>beschikbaar</t>
  </si>
  <si>
    <t>Vrolijk</t>
  </si>
  <si>
    <t>Pinksteren</t>
  </si>
  <si>
    <t>LAWAAI</t>
  </si>
  <si>
    <t xml:space="preserve">duurt </t>
  </si>
  <si>
    <t>huis</t>
  </si>
  <si>
    <t>thuise</t>
  </si>
  <si>
    <t>Voor de deur</t>
  </si>
  <si>
    <t>vuilniszakken</t>
  </si>
  <si>
    <t xml:space="preserve">vogels </t>
  </si>
  <si>
    <t>volgen</t>
  </si>
  <si>
    <t>mus</t>
  </si>
  <si>
    <t>muur</t>
  </si>
  <si>
    <t>KLACHT</t>
  </si>
  <si>
    <t>serve</t>
  </si>
  <si>
    <t>to invent</t>
  </si>
  <si>
    <t>room</t>
  </si>
  <si>
    <t>stock exchange</t>
  </si>
  <si>
    <t>or</t>
  </si>
  <si>
    <t>cord</t>
  </si>
  <si>
    <t>Cheerful</t>
  </si>
  <si>
    <t>Pentecost</t>
  </si>
  <si>
    <t>NOISE</t>
  </si>
  <si>
    <t>house</t>
  </si>
  <si>
    <t>at home</t>
  </si>
  <si>
    <t>At the door</t>
  </si>
  <si>
    <t>garbage bags</t>
  </si>
  <si>
    <t>birds</t>
  </si>
  <si>
    <t>to follow</t>
  </si>
  <si>
    <t>sparrow</t>
  </si>
  <si>
    <t>wall</t>
  </si>
  <si>
    <t>COMPLAINT</t>
  </si>
  <si>
    <t>ervelend</t>
  </si>
  <si>
    <t>weten</t>
  </si>
  <si>
    <t>vermoeiend</t>
  </si>
  <si>
    <t>Verkoper/verkoopster</t>
  </si>
  <si>
    <t>in de nabije toekomst</t>
  </si>
  <si>
    <t>ervaring</t>
  </si>
  <si>
    <t>bloemenwinkel</t>
  </si>
  <si>
    <t>kruideniersbedrijf</t>
  </si>
  <si>
    <t>in winkelcentrum op boodschappen</t>
  </si>
  <si>
    <t>groeten</t>
  </si>
  <si>
    <t>groet</t>
  </si>
  <si>
    <t>Alvast bedankt.</t>
  </si>
  <si>
    <t>Dank je en tot ziens!</t>
  </si>
  <si>
    <t>​Goed</t>
  </si>
  <si>
    <t>Goed</t>
  </si>
  <si>
    <t>vraag terug</t>
  </si>
  <si>
    <t>uitgeleend</t>
  </si>
  <si>
    <t>verhuisd</t>
  </si>
  <si>
    <t>zojuist</t>
  </si>
  <si>
    <t>avondeten</t>
  </si>
  <si>
    <t>mits</t>
  </si>
  <si>
    <t>geavanceerd</t>
  </si>
  <si>
    <t>tevreden</t>
  </si>
  <si>
    <t>ongeduldig</t>
  </si>
  <si>
    <t>gedrag</t>
  </si>
  <si>
    <t>tiring</t>
  </si>
  <si>
    <t>Seller/Saleswoman</t>
  </si>
  <si>
    <t>in the near future</t>
  </si>
  <si>
    <t>experience</t>
  </si>
  <si>
    <t>flower shop</t>
  </si>
  <si>
    <t>grocery business</t>
  </si>
  <si>
    <t>in shopping mall on groceries</t>
  </si>
  <si>
    <t>regards</t>
  </si>
  <si>
    <t>greeting</t>
  </si>
  <si>
    <t>Thank you in advance.</t>
  </si>
  <si>
    <t>Thanks and goodbye!</t>
  </si>
  <si>
    <t>​Good</t>
  </si>
  <si>
    <t>Good</t>
  </si>
  <si>
    <t>ask back</t>
  </si>
  <si>
    <t>lent out</t>
  </si>
  <si>
    <t>moved</t>
  </si>
  <si>
    <t>just now</t>
  </si>
  <si>
    <t>evening meal</t>
  </si>
  <si>
    <t>as long as</t>
  </si>
  <si>
    <t>advanced</t>
  </si>
  <si>
    <t>impatient</t>
  </si>
  <si>
    <t>behaviour</t>
  </si>
  <si>
    <t>laatst</t>
  </si>
  <si>
    <t>Bedankt en tot ziens!</t>
  </si>
  <si>
    <t>net nu</t>
  </si>
  <si>
    <t>zo lang als</t>
  </si>
  <si>
    <t>leeftijd</t>
  </si>
  <si>
    <t>je tandarts en kiezen</t>
  </si>
  <si>
    <t>taart</t>
  </si>
  <si>
    <t>begeleiding</t>
  </si>
  <si>
    <t>niet nodig</t>
  </si>
  <si>
    <t>op de tafel</t>
  </si>
  <si>
    <t>boven de tafel</t>
  </si>
  <si>
    <t>onder de tafel</t>
  </si>
  <si>
    <t>binnen die tabel</t>
  </si>
  <si>
    <t>in de tafel</t>
  </si>
  <si>
    <t>vlakbij de tafel</t>
  </si>
  <si>
    <t>naast de tafel</t>
  </si>
  <si>
    <t>Thank you and goodbye!</t>
  </si>
  <si>
    <t>age</t>
  </si>
  <si>
    <t>your dentist and teeth</t>
  </si>
  <si>
    <t>cake</t>
  </si>
  <si>
    <t>accompaniment</t>
  </si>
  <si>
    <t>not necessary</t>
  </si>
  <si>
    <t>on the table</t>
  </si>
  <si>
    <t>above the table</t>
  </si>
  <si>
    <t>under the table</t>
  </si>
  <si>
    <t>within that table</t>
  </si>
  <si>
    <t>in the table</t>
  </si>
  <si>
    <t>near the table</t>
  </si>
  <si>
    <t>next to the table</t>
  </si>
  <si>
    <t>Januari</t>
  </si>
  <si>
    <t>Februari</t>
  </si>
  <si>
    <t>kunnen</t>
  </si>
  <si>
    <t>Maandag</t>
  </si>
  <si>
    <t>Dinsdag</t>
  </si>
  <si>
    <t>Woensdag</t>
  </si>
  <si>
    <t>Donderdag</t>
  </si>
  <si>
    <t>january</t>
  </si>
  <si>
    <t>february</t>
  </si>
  <si>
    <t>march</t>
  </si>
  <si>
    <t>may</t>
  </si>
  <si>
    <t>june</t>
  </si>
  <si>
    <t>july</t>
  </si>
  <si>
    <t>august</t>
  </si>
  <si>
    <t>octomber</t>
  </si>
  <si>
    <t>monday</t>
  </si>
  <si>
    <t>tuesday</t>
  </si>
  <si>
    <t>wenesday</t>
  </si>
  <si>
    <t>thursday</t>
  </si>
  <si>
    <t>friday</t>
  </si>
  <si>
    <t>saturday</t>
  </si>
  <si>
    <t>sunday</t>
  </si>
  <si>
    <t>bij de tafel</t>
  </si>
  <si>
    <t>cursus</t>
  </si>
  <si>
    <t>voorbereiden</t>
  </si>
  <si>
    <t>voor mijn Nederlands</t>
  </si>
  <si>
    <t>tot zien</t>
  </si>
  <si>
    <t>gezien</t>
  </si>
  <si>
    <t>gezin</t>
  </si>
  <si>
    <t>verzetten</t>
  </si>
  <si>
    <t xml:space="preserve">vier </t>
  </si>
  <si>
    <t>at the table</t>
  </si>
  <si>
    <t>class</t>
  </si>
  <si>
    <t>Also</t>
  </si>
  <si>
    <t>to prepare</t>
  </si>
  <si>
    <t>for my Dutch</t>
  </si>
  <si>
    <t>seen</t>
  </si>
  <si>
    <t>family</t>
  </si>
  <si>
    <t>to postpone</t>
  </si>
  <si>
    <t>four</t>
  </si>
  <si>
    <t>te schrijven</t>
  </si>
  <si>
    <t>te lusiteren</t>
  </si>
  <si>
    <t>te voorbereiden</t>
  </si>
  <si>
    <t>groete</t>
  </si>
  <si>
    <t>groente</t>
  </si>
  <si>
    <t>ruilen.</t>
  </si>
  <si>
    <t>to listen</t>
  </si>
  <si>
    <t>vegetable</t>
  </si>
  <si>
    <t>exchange.</t>
  </si>
  <si>
    <t>studiebeurs</t>
  </si>
  <si>
    <t>Thuis</t>
  </si>
  <si>
    <t>Aan de deur</t>
  </si>
  <si>
    <t>vogels</t>
  </si>
  <si>
    <t>falen</t>
  </si>
  <si>
    <t>vaardigheden</t>
  </si>
  <si>
    <t>behoefte</t>
  </si>
  <si>
    <t>gewicht</t>
  </si>
  <si>
    <t>maximaal</t>
  </si>
  <si>
    <t>verse frisdrank</t>
  </si>
  <si>
    <t>sinaasappelsap</t>
  </si>
  <si>
    <t>vers vruchtensap</t>
  </si>
  <si>
    <t>Verrukkelijk</t>
  </si>
  <si>
    <t>voorstellen</t>
  </si>
  <si>
    <t>toen</t>
  </si>
  <si>
    <t>ingeschreven</t>
  </si>
  <si>
    <t>inhalen</t>
  </si>
  <si>
    <t>kaartje</t>
  </si>
  <si>
    <t xml:space="preserve">tijdens </t>
  </si>
  <si>
    <t xml:space="preserve">bestellingen </t>
  </si>
  <si>
    <t>scholarship</t>
  </si>
  <si>
    <t>At home</t>
  </si>
  <si>
    <t>skills</t>
  </si>
  <si>
    <t>need</t>
  </si>
  <si>
    <t>weight</t>
  </si>
  <si>
    <t>maximum</t>
  </si>
  <si>
    <t>fresh soft drink</t>
  </si>
  <si>
    <t>orange juice</t>
  </si>
  <si>
    <t>fresh fruit juice</t>
  </si>
  <si>
    <t>Delightful</t>
  </si>
  <si>
    <t>to suggest</t>
  </si>
  <si>
    <t>signed up</t>
  </si>
  <si>
    <t>to overtake</t>
  </si>
  <si>
    <t>card</t>
  </si>
  <si>
    <t>orders</t>
  </si>
  <si>
    <t>the mess</t>
  </si>
  <si>
    <t>deliciousz</t>
  </si>
  <si>
    <t>flauw</t>
  </si>
  <si>
    <t>op t¡jd</t>
  </si>
  <si>
    <t>het huwelijk</t>
  </si>
  <si>
    <t>marriage</t>
  </si>
  <si>
    <t>de kinderwagen</t>
  </si>
  <si>
    <t>roepnaam</t>
  </si>
  <si>
    <t>iets</t>
  </si>
  <si>
    <t>something</t>
  </si>
  <si>
    <t>gespannen</t>
  </si>
  <si>
    <t xml:space="preserve">ongeduldig </t>
  </si>
  <si>
    <t>vervoermiddel</t>
  </si>
  <si>
    <t>stretched</t>
  </si>
  <si>
    <t>means of transport</t>
  </si>
  <si>
    <t>gemist</t>
  </si>
  <si>
    <t xml:space="preserve">huishouden </t>
  </si>
  <si>
    <t>soaps op tv</t>
  </si>
  <si>
    <t>door</t>
  </si>
  <si>
    <t>erger</t>
  </si>
  <si>
    <t xml:space="preserve">onbeleefde </t>
  </si>
  <si>
    <t xml:space="preserve">beleefdag </t>
  </si>
  <si>
    <t xml:space="preserve">verplicht </t>
  </si>
  <si>
    <t>uitverkoop</t>
  </si>
  <si>
    <t>afgeprijsd</t>
  </si>
  <si>
    <t>goedkoop prijsd</t>
  </si>
  <si>
    <t>vieren</t>
  </si>
  <si>
    <t>zoetigheden</t>
  </si>
  <si>
    <t>een bosje bloemen</t>
  </si>
  <si>
    <t>huisdier</t>
  </si>
  <si>
    <t xml:space="preserve">opleiding </t>
  </si>
  <si>
    <t>missed</t>
  </si>
  <si>
    <t>households</t>
  </si>
  <si>
    <t>soap operas on TV</t>
  </si>
  <si>
    <t>Through</t>
  </si>
  <si>
    <t>worse</t>
  </si>
  <si>
    <t>rude</t>
  </si>
  <si>
    <t>courtesy</t>
  </si>
  <si>
    <t>sale</t>
  </si>
  <si>
    <t>discounted</t>
  </si>
  <si>
    <t>cheaply priced</t>
  </si>
  <si>
    <t>sweets</t>
  </si>
  <si>
    <t>a bunch of flowers</t>
  </si>
  <si>
    <t>pet</t>
  </si>
  <si>
    <t>course</t>
  </si>
  <si>
    <t xml:space="preserve">beweeg </t>
  </si>
  <si>
    <t>autobestuurder</t>
  </si>
  <si>
    <t>gewerkt</t>
  </si>
  <si>
    <t xml:space="preserve"> geluisterd,</t>
  </si>
  <si>
    <t>besteld</t>
  </si>
  <si>
    <t>gedanst,</t>
  </si>
  <si>
    <t>gestudeerd,</t>
  </si>
  <si>
    <t>gebeld,</t>
  </si>
  <si>
    <t>verhuisd,</t>
  </si>
  <si>
    <t>gehoord</t>
  </si>
  <si>
    <t>benieuwd</t>
  </si>
  <si>
    <t>included</t>
  </si>
  <si>
    <t>exclusive</t>
  </si>
  <si>
    <t>move</t>
  </si>
  <si>
    <t>car driver</t>
  </si>
  <si>
    <t>worked</t>
  </si>
  <si>
    <t xml:space="preserve">  listened,</t>
  </si>
  <si>
    <t>ordered</t>
  </si>
  <si>
    <t>danced,</t>
  </si>
  <si>
    <t>studied,</t>
  </si>
  <si>
    <t>called,</t>
  </si>
  <si>
    <t>moved,</t>
  </si>
  <si>
    <t>heard</t>
  </si>
  <si>
    <t>curious</t>
  </si>
  <si>
    <t>Servicekosten</t>
  </si>
  <si>
    <t>Rente</t>
  </si>
  <si>
    <t>Notaris</t>
  </si>
  <si>
    <t>Energie en communicatie</t>
  </si>
  <si>
    <t>garden waste</t>
  </si>
  <si>
    <t xml:space="preserve"> Mortgage</t>
  </si>
  <si>
    <t xml:space="preserve">Sociale huur </t>
  </si>
  <si>
    <t xml:space="preserve">Woningbouwvereniging </t>
  </si>
  <si>
    <t xml:space="preserve">Woningcorporatie </t>
  </si>
  <si>
    <t xml:space="preserve">Wachtlijst </t>
  </si>
  <si>
    <t xml:space="preserve"> Waiting list</t>
  </si>
  <si>
    <t xml:space="preserve">Urgentieverklaring </t>
  </si>
  <si>
    <t xml:space="preserve">Vrije sector </t>
  </si>
  <si>
    <t xml:space="preserve">Huurcontract </t>
  </si>
  <si>
    <t xml:space="preserve">Belastingdienst </t>
  </si>
  <si>
    <t xml:space="preserve"> Tax authority</t>
  </si>
  <si>
    <t xml:space="preserve">Huurtoeslag </t>
  </si>
  <si>
    <t xml:space="preserve"> Tax return</t>
  </si>
  <si>
    <t xml:space="preserve">Verzekeringen </t>
  </si>
  <si>
    <t xml:space="preserve">Aansprakelijkheidsverzekering </t>
  </si>
  <si>
    <t xml:space="preserve">Energiebedrijf </t>
  </si>
  <si>
    <t xml:space="preserve">Meterstand </t>
  </si>
  <si>
    <t xml:space="preserve">Termijnbedrag </t>
  </si>
  <si>
    <t xml:space="preserve">Jaarrekening </t>
  </si>
  <si>
    <t xml:space="preserve">Overheid </t>
  </si>
  <si>
    <t xml:space="preserve">Abonnement </t>
  </si>
  <si>
    <t xml:space="preserve">Storing </t>
  </si>
  <si>
    <t xml:space="preserve">Glasbak </t>
  </si>
  <si>
    <t xml:space="preserve"> Glass container</t>
  </si>
  <si>
    <t xml:space="preserve">Papierbak </t>
  </si>
  <si>
    <t xml:space="preserve">Groene container </t>
  </si>
  <si>
    <t xml:space="preserve">Plasticbak </t>
  </si>
  <si>
    <t xml:space="preserve"> Plastic container</t>
  </si>
  <si>
    <t>Landlord</t>
  </si>
  <si>
    <t>Realtor</t>
  </si>
  <si>
    <t>Tenant</t>
  </si>
  <si>
    <t>Plastic container</t>
  </si>
  <si>
    <t>Container for vegetables, fruit and</t>
  </si>
  <si>
    <r>
      <rPr>
        <b/>
        <sz val="11"/>
        <color theme="1"/>
        <rFont val="Calibri"/>
        <family val="2"/>
        <scheme val="minor"/>
      </rPr>
      <t>Aansprakelijkheids</t>
    </r>
    <r>
      <rPr>
        <b/>
        <i/>
        <sz val="11"/>
        <color theme="1"/>
        <rFont val="Calibri"/>
        <family val="2"/>
        <scheme val="minor"/>
      </rPr>
      <t xml:space="preserve">verzekering </t>
    </r>
  </si>
  <si>
    <r>
      <rPr>
        <b/>
        <sz val="11"/>
        <color theme="1"/>
        <rFont val="Calibri"/>
        <family val="2"/>
        <scheme val="minor"/>
      </rPr>
      <t>Inboedel</t>
    </r>
    <r>
      <rPr>
        <sz val="11"/>
        <color theme="1"/>
        <rFont val="Calibri"/>
        <family val="2"/>
        <scheme val="minor"/>
      </rPr>
      <t xml:space="preserve">verzekering </t>
    </r>
  </si>
  <si>
    <t>Huisbaas</t>
  </si>
  <si>
    <t>Makelaar</t>
  </si>
  <si>
    <t>Huurder</t>
  </si>
  <si>
    <t>Hypotheek</t>
  </si>
  <si>
    <t>Groente, fruit, tuin (GFT) container</t>
  </si>
  <si>
    <t>Plasticbak container</t>
  </si>
  <si>
    <t>Maintenance and living environment</t>
  </si>
  <si>
    <t>Energy and communication</t>
  </si>
  <si>
    <t>Notary</t>
  </si>
  <si>
    <r>
      <t xml:space="preserve">Nederlandse publieke </t>
    </r>
    <r>
      <rPr>
        <b/>
        <sz val="11"/>
        <color theme="1"/>
        <rFont val="Calibri"/>
        <family val="2"/>
        <scheme val="minor"/>
      </rPr>
      <t xml:space="preserve">omroep (NPO) </t>
    </r>
  </si>
  <si>
    <t>Housing association where you can register if you are looking for a rental home
Housing association</t>
  </si>
  <si>
    <t>Waiting list</t>
  </si>
  <si>
    <t>Rental houses that are not social rent</t>
  </si>
  <si>
    <t>Insurances</t>
  </si>
  <si>
    <t>Liability insurance</t>
  </si>
  <si>
    <t>Home insurance</t>
  </si>
  <si>
    <t>Energy company</t>
  </si>
  <si>
    <t>Meter reading (of gas, electricity, water)</t>
  </si>
  <si>
    <t>Energy bill</t>
  </si>
  <si>
    <t>Monthly amount that needs to be paid for energy in your house</t>
  </si>
  <si>
    <t>Annual bill for energy in your house</t>
  </si>
  <si>
    <t>Sustainable energy</t>
  </si>
  <si>
    <t>Dutch public broadcaster</t>
  </si>
  <si>
    <t>Social rent</t>
  </si>
  <si>
    <t>Rental contract</t>
  </si>
  <si>
    <t>Notice period</t>
  </si>
  <si>
    <t>Tax authority</t>
  </si>
  <si>
    <t>Rent allowance; money people with low income can get back from the tax authority</t>
  </si>
  <si>
    <t>Tax return</t>
  </si>
  <si>
    <t>Re</t>
  </si>
  <si>
    <t xml:space="preserve">Werkgevers </t>
  </si>
  <si>
    <t xml:space="preserve">Werknemers </t>
  </si>
  <si>
    <t xml:space="preserve">Veiligheid </t>
  </si>
  <si>
    <t xml:space="preserve">Gezondheid </t>
  </si>
  <si>
    <t xml:space="preserve">Belasting </t>
  </si>
  <si>
    <t xml:space="preserve">Vakbond </t>
  </si>
  <si>
    <t>Eigen bedrijf</t>
  </si>
  <si>
    <t>Wwuitkering</t>
  </si>
  <si>
    <t>Unemployment allowance</t>
  </si>
  <si>
    <t xml:space="preserve">Arbowet </t>
  </si>
  <si>
    <t>Working conditions act</t>
  </si>
  <si>
    <t xml:space="preserve">KvKnummer </t>
  </si>
  <si>
    <t xml:space="preserve">Vacature </t>
  </si>
  <si>
    <t xml:space="preserve">UWV WERKbedrijf </t>
  </si>
  <si>
    <t xml:space="preserve">Solliciteren </t>
  </si>
  <si>
    <t xml:space="preserve">Uitzendbureau </t>
  </si>
  <si>
    <t xml:space="preserve">Tijdelijk werk </t>
  </si>
  <si>
    <t xml:space="preserve">Bepaalde tijd </t>
  </si>
  <si>
    <t xml:space="preserve">Onbepaalde tijd </t>
  </si>
  <si>
    <t xml:space="preserve">Diploma waarderen </t>
  </si>
  <si>
    <t xml:space="preserve">Dienst uitvoering onderwijs (DUO) </t>
  </si>
  <si>
    <t xml:space="preserve">Regionaal Opleidingscentrum (ROC) </t>
  </si>
  <si>
    <t xml:space="preserve">Bijscholing / Nascholing </t>
  </si>
  <si>
    <t xml:space="preserve"> Additional training/schooling</t>
  </si>
  <si>
    <t xml:space="preserve">Vrijwilligerswerk </t>
  </si>
  <si>
    <t xml:space="preserve"> Voluntary work</t>
  </si>
  <si>
    <t xml:space="preserve">AOW </t>
  </si>
  <si>
    <t xml:space="preserve"> State pension</t>
  </si>
  <si>
    <t xml:space="preserve">Bijstand </t>
  </si>
  <si>
    <t xml:space="preserve">Arbeidscontract </t>
  </si>
  <si>
    <t xml:space="preserve">Proeftijd </t>
  </si>
  <si>
    <t xml:space="preserve">Vast contract </t>
  </si>
  <si>
    <t xml:space="preserve">Tijdelijk contract </t>
  </si>
  <si>
    <t xml:space="preserve">Bedrijfsarts / Arboarts </t>
  </si>
  <si>
    <t xml:space="preserve">Ondernemingsraad (OR) </t>
  </si>
  <si>
    <t xml:space="preserve">Medezeggenschapsraad (MR) </t>
  </si>
  <si>
    <t xml:space="preserve">Netto salaris </t>
  </si>
  <si>
    <t xml:space="preserve"> Net salary</t>
  </si>
  <si>
    <t xml:space="preserve">Bruto salaris </t>
  </si>
  <si>
    <t xml:space="preserve"> Gross salary</t>
  </si>
  <si>
    <t xml:space="preserve">Loonstrookje </t>
  </si>
  <si>
    <t xml:space="preserve"> Payslip</t>
  </si>
  <si>
    <t xml:space="preserve">Kamer van Koophandel </t>
  </si>
  <si>
    <r>
      <t>Internationale diploma</t>
    </r>
    <r>
      <rPr>
        <b/>
        <sz val="11"/>
        <color theme="1"/>
        <rFont val="Calibri"/>
        <family val="2"/>
        <scheme val="minor"/>
      </rPr>
      <t>waardering</t>
    </r>
    <r>
      <rPr>
        <sz val="11"/>
        <color theme="1"/>
        <rFont val="Calibri"/>
        <family val="2"/>
        <scheme val="minor"/>
      </rPr>
      <t xml:space="preserve"> (IDW) </t>
    </r>
  </si>
  <si>
    <t>International credential evaluation
International diploma evaluation (to see what a foreign diploma is worth in the Netherlands)</t>
  </si>
  <si>
    <r>
      <t xml:space="preserve">Evaluating a diploma </t>
    </r>
    <r>
      <rPr>
        <b/>
        <sz val="11"/>
        <color theme="1"/>
        <rFont val="Calibri"/>
        <family val="2"/>
        <scheme val="minor"/>
      </rPr>
      <t>(to see what a foreign diploma is worth in the Netherlands)</t>
    </r>
  </si>
  <si>
    <r>
      <rPr>
        <b/>
        <sz val="11"/>
        <color theme="1"/>
        <rFont val="Calibri"/>
        <family val="2"/>
        <scheme val="minor"/>
      </rPr>
      <t>Dienst uitvoering onderwijs</t>
    </r>
    <r>
      <rPr>
        <sz val="11"/>
        <color theme="1"/>
        <rFont val="Calibri"/>
        <family val="2"/>
        <scheme val="minor"/>
      </rPr>
      <t xml:space="preserve">
Governmental organisation responsible for education and financing of people’s education</t>
    </r>
  </si>
  <si>
    <t>Job application</t>
  </si>
  <si>
    <t>Government initiative that helps unemployed people (with finding a job and receiving an allowance)</t>
  </si>
  <si>
    <t>Health and safety officer in a company / organisation</t>
  </si>
  <si>
    <t>Works council</t>
  </si>
  <si>
    <t>Participation council</t>
  </si>
  <si>
    <t>Staff association</t>
  </si>
  <si>
    <t>Burden sharing (regarding taxes; the higher your income the more tax you pay)</t>
  </si>
  <si>
    <r>
      <rPr>
        <b/>
        <sz val="11"/>
        <color theme="1"/>
        <rFont val="Calibri"/>
        <family val="2"/>
        <scheme val="minor"/>
      </rPr>
      <t>Regional educational centre</t>
    </r>
    <r>
      <rPr>
        <sz val="11"/>
        <color theme="1"/>
        <rFont val="Calibri"/>
        <family val="2"/>
        <scheme val="minor"/>
      </rPr>
      <t xml:space="preserve">
Regional education centers that exist all over the Netherlands. Many people are educated here for a certain profession</t>
    </r>
  </si>
  <si>
    <t xml:space="preserve">State pension
Algemene Ouderdomswet, the National Old Age Pensions Act. </t>
  </si>
  <si>
    <t>Income support</t>
  </si>
  <si>
    <r>
      <t xml:space="preserve">Contract via </t>
    </r>
    <r>
      <rPr>
        <b/>
        <sz val="11"/>
        <color theme="1"/>
        <rFont val="Calibri"/>
        <family val="2"/>
        <scheme val="minor"/>
      </rPr>
      <t xml:space="preserve">uitzendbureau </t>
    </r>
  </si>
  <si>
    <t>For an undetermined period of time</t>
  </si>
  <si>
    <t>For a determined period of time</t>
  </si>
  <si>
    <t>Temporary work</t>
  </si>
  <si>
    <t>Applying for a job</t>
  </si>
  <si>
    <t>Employment agency</t>
  </si>
  <si>
    <t>Overview of income in past year</t>
  </si>
  <si>
    <t>Trade/labor unions</t>
  </si>
  <si>
    <t>Contract through employment agency</t>
  </si>
  <si>
    <t>Temporary contract</t>
  </si>
  <si>
    <t>Fixed contract</t>
  </si>
  <si>
    <t>Probation period when starting a new job</t>
  </si>
  <si>
    <t>Employment contract</t>
  </si>
  <si>
    <r>
      <t>Jaar</t>
    </r>
    <r>
      <rPr>
        <b/>
        <sz val="11"/>
        <color theme="1"/>
        <rFont val="Calibri"/>
        <family val="2"/>
        <scheme val="minor"/>
      </rPr>
      <t xml:space="preserve">opgave </t>
    </r>
  </si>
  <si>
    <r>
      <t xml:space="preserve">Chamber of commerce number
KVK </t>
    </r>
    <r>
      <rPr>
        <b/>
        <sz val="11"/>
        <color theme="1"/>
        <rFont val="Calibri"/>
        <family val="2"/>
        <scheme val="minor"/>
      </rPr>
      <t>(Kamer van Koophandel)</t>
    </r>
  </si>
  <si>
    <t xml:space="preserve">Werken bij een bedrijf </t>
  </si>
  <si>
    <t>Organisatie</t>
  </si>
  <si>
    <r>
      <t>Sollicitatie</t>
    </r>
    <r>
      <rPr>
        <b/>
        <sz val="11"/>
        <color theme="1"/>
        <rFont val="Calibri"/>
        <family val="2"/>
        <scheme val="minor"/>
      </rPr>
      <t xml:space="preserve">plicht </t>
    </r>
  </si>
  <si>
    <r>
      <rPr>
        <b/>
        <sz val="11"/>
        <color theme="1"/>
        <rFont val="Calibri"/>
        <family val="2"/>
        <scheme val="minor"/>
      </rPr>
      <t xml:space="preserve"> Job application </t>
    </r>
    <r>
      <rPr>
        <sz val="11"/>
        <color theme="1"/>
        <rFont val="Calibri"/>
        <family val="2"/>
        <scheme val="minor"/>
      </rPr>
      <t>duty</t>
    </r>
  </si>
  <si>
    <t>EVC (Erkenning van verworven competenties)</t>
  </si>
  <si>
    <r>
      <rPr>
        <b/>
        <sz val="11"/>
        <color theme="1"/>
        <rFont val="Calibri"/>
        <family val="2"/>
        <scheme val="minor"/>
      </rPr>
      <t>Recognition of acquired competences</t>
    </r>
    <r>
      <rPr>
        <sz val="11"/>
        <color theme="1"/>
        <rFont val="Calibri"/>
        <family val="2"/>
        <scheme val="minor"/>
      </rPr>
      <t xml:space="preserve">
Organization responsible for evaluation and recognition of prior working experience</t>
    </r>
  </si>
  <si>
    <r>
      <t>Personeels</t>
    </r>
    <r>
      <rPr>
        <b/>
        <sz val="11"/>
        <color theme="1"/>
        <rFont val="Calibri"/>
        <family val="2"/>
        <scheme val="minor"/>
      </rPr>
      <t xml:space="preserve">vereniging </t>
    </r>
    <r>
      <rPr>
        <sz val="11"/>
        <color theme="1"/>
        <rFont val="Calibri"/>
        <family val="2"/>
        <scheme val="minor"/>
      </rPr>
      <t xml:space="preserve">(PV) </t>
    </r>
  </si>
  <si>
    <t>Lasten verdeling</t>
  </si>
  <si>
    <t>Load distribution</t>
  </si>
  <si>
    <r>
      <t>Belasting</t>
    </r>
    <r>
      <rPr>
        <b/>
        <sz val="11"/>
        <color theme="1"/>
        <rFont val="Calibri"/>
        <family val="2"/>
        <scheme val="minor"/>
      </rPr>
      <t xml:space="preserve">aangifte </t>
    </r>
  </si>
  <si>
    <t xml:space="preserve">aangifte </t>
  </si>
  <si>
    <r>
      <t>Collectieve arbeids</t>
    </r>
    <r>
      <rPr>
        <b/>
        <sz val="11"/>
        <color theme="1"/>
        <rFont val="Calibri"/>
        <family val="2"/>
        <scheme val="minor"/>
      </rPr>
      <t>overeenkomst</t>
    </r>
    <r>
      <rPr>
        <sz val="11"/>
        <color theme="1"/>
        <rFont val="Calibri"/>
        <family val="2"/>
        <scheme val="minor"/>
      </rPr>
      <t xml:space="preserve"> (CAO) </t>
    </r>
  </si>
  <si>
    <t>overeenkomst</t>
  </si>
  <si>
    <t>agreement</t>
  </si>
  <si>
    <t xml:space="preserve">Own company </t>
  </si>
  <si>
    <t>Ondernemers</t>
  </si>
  <si>
    <t>Entrepreneurs</t>
  </si>
  <si>
    <r>
      <t>Lasten</t>
    </r>
    <r>
      <rPr>
        <b/>
        <sz val="11"/>
        <color theme="1"/>
        <rFont val="Calibri"/>
        <family val="2"/>
        <scheme val="minor"/>
      </rPr>
      <t xml:space="preserve">verdeling </t>
    </r>
  </si>
  <si>
    <r>
      <rPr>
        <b/>
        <sz val="11"/>
        <color theme="1"/>
        <rFont val="Calibri"/>
        <family val="2"/>
        <scheme val="minor"/>
      </rPr>
      <t>Ondernemer</t>
    </r>
    <r>
      <rPr>
        <sz val="11"/>
        <color theme="1"/>
        <rFont val="Calibri"/>
        <family val="2"/>
        <scheme val="minor"/>
      </rPr>
      <t xml:space="preserve">splan </t>
    </r>
  </si>
  <si>
    <r>
      <rPr>
        <b/>
        <sz val="11"/>
        <color theme="1"/>
        <rFont val="Calibri"/>
        <family val="2"/>
        <scheme val="minor"/>
      </rPr>
      <t>Reintegratie</t>
    </r>
    <r>
      <rPr>
        <sz val="11"/>
        <color theme="1"/>
        <rFont val="Calibri"/>
        <family val="2"/>
        <scheme val="minor"/>
      </rPr>
      <t xml:space="preserve">bedrijf </t>
    </r>
  </si>
  <si>
    <t>Raad</t>
  </si>
  <si>
    <t xml:space="preserve">Councile </t>
  </si>
  <si>
    <t>Collective labor agreement</t>
  </si>
  <si>
    <t>Chamber of commerce</t>
  </si>
  <si>
    <t>Business plan (you must show this to the bank if you want to get a loan)</t>
  </si>
  <si>
    <t>Integration company; helps people who haven’t had a job for a longer period of time get a job</t>
  </si>
  <si>
    <t>Disability allowance</t>
  </si>
  <si>
    <t>Employers</t>
  </si>
  <si>
    <t>Employees</t>
  </si>
  <si>
    <t>Safety</t>
  </si>
  <si>
    <t>Health</t>
  </si>
  <si>
    <t>Integratieplan</t>
  </si>
  <si>
    <t>Tax</t>
  </si>
  <si>
    <t>Unemployment allowance/werkloosheidsuitkering</t>
  </si>
  <si>
    <t>WW-uitkering (Werkloosheidsuitkering)</t>
  </si>
  <si>
    <t>WIA-uitkering</t>
  </si>
  <si>
    <t>bijscholing</t>
  </si>
  <si>
    <t>further training</t>
  </si>
  <si>
    <t>beschikbaarheid</t>
  </si>
  <si>
    <t>availability</t>
  </si>
  <si>
    <t>Bijstand</t>
  </si>
  <si>
    <t>Assistance</t>
  </si>
  <si>
    <t>Nederlandse waarden en normen</t>
  </si>
  <si>
    <t>Een sociaal netwerk opbouwen</t>
  </si>
  <si>
    <t>Sociaal netwerk</t>
  </si>
  <si>
    <t xml:space="preserve">Gecondoleerd </t>
  </si>
  <si>
    <t xml:space="preserve"> Condolences</t>
  </si>
  <si>
    <t xml:space="preserve">Wachtkamer </t>
  </si>
  <si>
    <t xml:space="preserve"> Waiting room</t>
  </si>
  <si>
    <t xml:space="preserve">Openbaar vervoer </t>
  </si>
  <si>
    <t xml:space="preserve"> Public transport</t>
  </si>
  <si>
    <t xml:space="preserve"> Transportation ticket</t>
  </si>
  <si>
    <t xml:space="preserve">Stiltecoupés </t>
  </si>
  <si>
    <t xml:space="preserve"> Silent compartments in train</t>
  </si>
  <si>
    <t xml:space="preserve">Uitvoeringsinstituut Werknemersverzekeringen (UWV) </t>
  </si>
  <si>
    <t xml:space="preserve">Gezin </t>
  </si>
  <si>
    <t xml:space="preserve">Eenoudergezin </t>
  </si>
  <si>
    <t xml:space="preserve">Waarden </t>
  </si>
  <si>
    <t xml:space="preserve">Normen </t>
  </si>
  <si>
    <t xml:space="preserve">Vrijheid van meningsuiting </t>
  </si>
  <si>
    <t xml:space="preserve">Grondwet </t>
  </si>
  <si>
    <t xml:space="preserve">Vereniging </t>
  </si>
  <si>
    <t xml:space="preserve">Buurthuis </t>
  </si>
  <si>
    <t xml:space="preserve">Sinterklaas </t>
  </si>
  <si>
    <t xml:space="preserve">Schoentje zetten </t>
  </si>
  <si>
    <t xml:space="preserve">Koningsdag </t>
  </si>
  <si>
    <t xml:space="preserve">Bevrijdingsdag </t>
  </si>
  <si>
    <t xml:space="preserve"> On the 5th of May Dutch celebrate the liberation from Germany in the second world war in 1945</t>
  </si>
  <si>
    <t xml:space="preserve">Oud en nieuw </t>
  </si>
  <si>
    <t xml:space="preserve">Trakteren </t>
  </si>
  <si>
    <t xml:space="preserve">Geboorte </t>
  </si>
  <si>
    <t xml:space="preserve"> Childbirth</t>
  </si>
  <si>
    <t xml:space="preserve">Kraamvisite </t>
  </si>
  <si>
    <t xml:space="preserve">Bruiloft </t>
  </si>
  <si>
    <t xml:space="preserve"> Wedding celebration</t>
  </si>
  <si>
    <t xml:space="preserve">Trouwdag </t>
  </si>
  <si>
    <t xml:space="preserve">Receptie </t>
  </si>
  <si>
    <t xml:space="preserve">Geslaagd </t>
  </si>
  <si>
    <t xml:space="preserve">Schooltas aan de vlaggenstok </t>
  </si>
  <si>
    <t xml:space="preserve">‘Gefeliciteerd’ </t>
  </si>
  <si>
    <t xml:space="preserve"> Congratulations</t>
  </si>
  <si>
    <t xml:space="preserve">‘Gecondoleerd’ </t>
  </si>
  <si>
    <t>Congratulations</t>
  </si>
  <si>
    <t xml:space="preserve">Gefeliciteerd </t>
  </si>
  <si>
    <t>Ascension Day</t>
  </si>
  <si>
    <t xml:space="preserve">Gemeente </t>
  </si>
  <si>
    <t xml:space="preserve"> Municipality</t>
  </si>
  <si>
    <t xml:space="preserve">Samenlevingscontract </t>
  </si>
  <si>
    <t xml:space="preserve"> Cohabitation contract</t>
  </si>
  <si>
    <t xml:space="preserve">Geweld </t>
  </si>
  <si>
    <t xml:space="preserve">Buurt </t>
  </si>
  <si>
    <t xml:space="preserve"> Neighborhood</t>
  </si>
  <si>
    <t>Feest</t>
  </si>
  <si>
    <t xml:space="preserve"> en familiedagen</t>
  </si>
  <si>
    <t xml:space="preserve">Kerst </t>
  </si>
  <si>
    <t xml:space="preserve"> Christmas</t>
  </si>
  <si>
    <t xml:space="preserve">Pasen </t>
  </si>
  <si>
    <t xml:space="preserve"> Easter</t>
  </si>
  <si>
    <t xml:space="preserve">Beschuit met muisjes </t>
  </si>
  <si>
    <t xml:space="preserve">Pinksteren </t>
  </si>
  <si>
    <t>Family/household (normally two parents and one or more children)</t>
  </si>
  <si>
    <r>
      <t>Vervoers</t>
    </r>
    <r>
      <rPr>
        <b/>
        <sz val="11"/>
        <color theme="1"/>
        <rFont val="Calibri"/>
        <family val="2"/>
        <scheme val="minor"/>
      </rPr>
      <t xml:space="preserve">bewijs </t>
    </r>
  </si>
  <si>
    <t>Institute for Employee Insurance
Government institution responsible for unemployment allowance(WW)</t>
  </si>
  <si>
    <t>Eenouder</t>
  </si>
  <si>
    <t>A parent</t>
  </si>
  <si>
    <t>Leaving your shoe; children leave their shoe for Sinterklaas before going to bed. The next morning Sinterklaas has left sweets and maybe a small present in the shoe</t>
  </si>
  <si>
    <r>
      <rPr>
        <b/>
        <sz val="11"/>
        <color theme="1"/>
        <rFont val="Calibri"/>
        <family val="2"/>
        <scheme val="minor"/>
      </rPr>
      <t>Association</t>
    </r>
    <r>
      <rPr>
        <sz val="11"/>
        <color theme="1"/>
        <rFont val="Calibri"/>
        <family val="2"/>
        <scheme val="minor"/>
      </rPr>
      <t xml:space="preserve">
Club; for example a football club or dancing club</t>
    </r>
  </si>
  <si>
    <t>Community center</t>
  </si>
  <si>
    <t>A feast on the 5th of December. Children receive presents from Sinterklaas. Adults also celebrate Sinterklaas and give each other presents</t>
  </si>
  <si>
    <t>Dutch values and norms</t>
  </si>
  <si>
    <t>Build a social network</t>
  </si>
  <si>
    <t>Violence</t>
  </si>
  <si>
    <t>Social network</t>
  </si>
  <si>
    <t>Biscuits with sprinkles; when a child is born people eat biscuits with sprinkles at the baby shower. Pink sprinkles for girls</t>
  </si>
  <si>
    <t>Hemelvaart</t>
  </si>
  <si>
    <t>Maternity visit
Baby shower</t>
  </si>
  <si>
    <t>Reception after the wedding ceremony; people can congratulate the couple</t>
  </si>
  <si>
    <t>School bag on the flagpole
School bag in the flagpole; This is a Dutch tradition for when you have graduated high school</t>
  </si>
  <si>
    <t>mening</t>
  </si>
  <si>
    <t>De gemeente</t>
  </si>
  <si>
    <t xml:space="preserve">Verblijfsvergunning </t>
  </si>
  <si>
    <t xml:space="preserve"> Residence permit</t>
  </si>
  <si>
    <t xml:space="preserve"> Determined period of time</t>
  </si>
  <si>
    <t>De politie</t>
  </si>
  <si>
    <t xml:space="preserve">Identificatieplicht </t>
  </si>
  <si>
    <t xml:space="preserve"> Obligation to identify yourself</t>
  </si>
  <si>
    <t xml:space="preserve">Burgerservicenummer (BSN) </t>
  </si>
  <si>
    <t xml:space="preserve"> Social Security Number</t>
  </si>
  <si>
    <t>Juridische en sociale hulp</t>
  </si>
  <si>
    <t xml:space="preserve">Bezwaar </t>
  </si>
  <si>
    <t xml:space="preserve"> Objection; ‘in bezwaar gaan’ means ‘to object’. Usually this would be against a decision from a government institution(such as the ‘belastingdienst’) that has affected you.</t>
  </si>
  <si>
    <t>Anti</t>
  </si>
  <si>
    <t>discriminatiebureau – Institution where you can ask for help in case of discrimination</t>
  </si>
  <si>
    <t>Bank</t>
  </si>
  <si>
    <t>Verzekeringen</t>
  </si>
  <si>
    <t xml:space="preserve">Premie </t>
  </si>
  <si>
    <t xml:space="preserve"> Premium</t>
  </si>
  <si>
    <t>ya</t>
  </si>
  <si>
    <t xml:space="preserve">Gemeentelijke Basisadministratie(GBA) </t>
  </si>
  <si>
    <t xml:space="preserve">Rijbewijs </t>
  </si>
  <si>
    <t xml:space="preserve">Uittrekstel Gemeentelijk Basisadministratie </t>
  </si>
  <si>
    <t xml:space="preserve">Vergunning </t>
  </si>
  <si>
    <t xml:space="preserve">Tijdelijke verblijfvergunning </t>
  </si>
  <si>
    <t xml:space="preserve">Permanente verblijfsvergunningen </t>
  </si>
  <si>
    <t xml:space="preserve">Naturalisatie </t>
  </si>
  <si>
    <t xml:space="preserve">Openbare orde </t>
  </si>
  <si>
    <t xml:space="preserve">Aangifte doen </t>
  </si>
  <si>
    <t xml:space="preserve">DigiD code </t>
  </si>
  <si>
    <t xml:space="preserve"> A code that you need when you are handling your issues with government institutions online</t>
  </si>
  <si>
    <t xml:space="preserve">Belastingkantoor </t>
  </si>
  <si>
    <t xml:space="preserve"> Tax office; local office that can help you with tax issues and give advice</t>
  </si>
  <si>
    <t xml:space="preserve"> Objection; ‘in bezwaar gaan’ means ‘to object’. Usually this would be against a decision from a government institution(such as the ‘belastingdienst’) that has affected you</t>
  </si>
  <si>
    <t xml:space="preserve">Kwijtschelding </t>
  </si>
  <si>
    <t xml:space="preserve">In termijnen te betalen </t>
  </si>
  <si>
    <t xml:space="preserve"> Payment in terms; when a person cannot pay all taxes at once, he/she can request to pay the amount in terms</t>
  </si>
  <si>
    <t xml:space="preserve">Toeslagen </t>
  </si>
  <si>
    <t xml:space="preserve"> Allowances; when you have a low income you might be able to ask back certain costs that you have made from the ‘belastingdienst’. Such as: cost for healthcare, rent or childcare</t>
  </si>
  <si>
    <t xml:space="preserve"> Rental allowance</t>
  </si>
  <si>
    <t xml:space="preserve">Zorgtoeslag </t>
  </si>
  <si>
    <t xml:space="preserve"> Health care allowance</t>
  </si>
  <si>
    <t xml:space="preserve">Kinderopvangtoeslag </t>
  </si>
  <si>
    <t xml:space="preserve">Juridisch Loket </t>
  </si>
  <si>
    <t xml:space="preserve">Advocatenkantoor </t>
  </si>
  <si>
    <t xml:space="preserve">Bankrekening </t>
  </si>
  <si>
    <t xml:space="preserve">Bankpas </t>
  </si>
  <si>
    <t xml:space="preserve">Automatisch betalen via een machtiging </t>
  </si>
  <si>
    <t xml:space="preserve">Internetbankieren </t>
  </si>
  <si>
    <t xml:space="preserve"> Online banking</t>
  </si>
  <si>
    <t xml:space="preserve">Zorgverzekering </t>
  </si>
  <si>
    <t xml:space="preserve"> Healthcare insurance</t>
  </si>
  <si>
    <t xml:space="preserve">Autoverzekering </t>
  </si>
  <si>
    <t xml:space="preserve"> Car insurance</t>
  </si>
  <si>
    <t xml:space="preserve">Brandverzekering </t>
  </si>
  <si>
    <t xml:space="preserve">Reisverzekering </t>
  </si>
  <si>
    <t xml:space="preserve">Schade </t>
  </si>
  <si>
    <t>Extract from Municipal Personal Records Database
Official document form the municipal administration including your name, address etc.</t>
  </si>
  <si>
    <t>Tax returns and benefits</t>
  </si>
  <si>
    <t>Emergency phone number</t>
  </si>
  <si>
    <t>To file a report</t>
  </si>
  <si>
    <t>Public order</t>
  </si>
  <si>
    <t>Driver’s licence</t>
  </si>
  <si>
    <t>Naturalisation</t>
  </si>
  <si>
    <t>Undetermined period of time</t>
  </si>
  <si>
    <t>Permanent residence permit</t>
  </si>
  <si>
    <t>Temporary residence permit</t>
  </si>
  <si>
    <r>
      <t>Belasting</t>
    </r>
    <r>
      <rPr>
        <b/>
        <sz val="11"/>
        <color theme="1"/>
        <rFont val="Calibri"/>
        <family val="2"/>
        <scheme val="minor"/>
      </rPr>
      <t>aangifte</t>
    </r>
    <r>
      <rPr>
        <sz val="11"/>
        <color theme="1"/>
        <rFont val="Calibri"/>
        <family val="2"/>
        <scheme val="minor"/>
      </rPr>
      <t xml:space="preserve"> en toeslagen</t>
    </r>
  </si>
  <si>
    <t xml:space="preserve"> Remission
Exemption of payment</t>
  </si>
  <si>
    <t>Legal and social assistance</t>
  </si>
  <si>
    <t>Law firm</t>
  </si>
  <si>
    <t>Bank account</t>
  </si>
  <si>
    <t>Bank card</t>
  </si>
  <si>
    <t>Automatic payment through authorisation; with this type of payment, you authorize a company or institution to automatically take the payment from your account. For example your phone or energy costs</t>
  </si>
  <si>
    <t>Damage</t>
  </si>
  <si>
    <t>Fire insurance</t>
  </si>
  <si>
    <t>Travel insurance</t>
  </si>
  <si>
    <t>Residence permit</t>
  </si>
  <si>
    <t>Determined period of time</t>
  </si>
  <si>
    <t>Legal support; institution offering free services such as giving legal advice or filling in forms</t>
  </si>
  <si>
    <t>Childcare allowance</t>
  </si>
  <si>
    <t>Municipal register</t>
  </si>
  <si>
    <t>Drivers licence</t>
  </si>
  <si>
    <t>Municipality</t>
  </si>
  <si>
    <r>
      <rPr>
        <b/>
        <sz val="11"/>
        <color theme="1"/>
        <rFont val="Calibri"/>
        <family val="2"/>
        <scheme val="minor"/>
      </rPr>
      <t>Permit</t>
    </r>
    <r>
      <rPr>
        <sz val="11"/>
        <color theme="1"/>
        <rFont val="Calibri"/>
        <family val="2"/>
        <scheme val="minor"/>
      </rPr>
      <t xml:space="preserve">
Licence; for example to cut down a tree in your garden or to have a parking space near your house</t>
    </r>
  </si>
  <si>
    <t>Allowances; when you have a low income you might be able to ask back certain costs that you have made from the ‘belastingdienst’. Such as: cost for healthcare, rent or childcare</t>
  </si>
  <si>
    <r>
      <rPr>
        <b/>
        <sz val="11"/>
        <color theme="1"/>
        <rFont val="Calibri"/>
        <family val="2"/>
        <scheme val="minor"/>
      </rPr>
      <t xml:space="preserve">Objection; </t>
    </r>
    <r>
      <rPr>
        <sz val="11"/>
        <color theme="1"/>
        <rFont val="Calibri"/>
        <family val="2"/>
        <scheme val="minor"/>
      </rPr>
      <t>‘in bezwaar gaan’ means ‘to object’. Usually this would be against a decision from a government institution(such as the ‘belastingdienst’) that has affected you.</t>
    </r>
  </si>
  <si>
    <t>Kingsday; Dutch celebrate the birthday of king Willem-Alexander</t>
  </si>
  <si>
    <t>Obligations</t>
  </si>
  <si>
    <t>Rechten</t>
  </si>
  <si>
    <t>Zorgen voor jonge kinderen</t>
  </si>
  <si>
    <t xml:space="preserve">Bevalling </t>
  </si>
  <si>
    <t xml:space="preserve"> Child birth</t>
  </si>
  <si>
    <t xml:space="preserve">Thuiszorg </t>
  </si>
  <si>
    <t xml:space="preserve"> Home care</t>
  </si>
  <si>
    <t xml:space="preserve">Kinderdagverblijf </t>
  </si>
  <si>
    <t xml:space="preserve"> Day care</t>
  </si>
  <si>
    <t xml:space="preserve">Gastouder </t>
  </si>
  <si>
    <t>Het Nederlandse schoolsysteem</t>
  </si>
  <si>
    <t xml:space="preserve">Peuterspeelzaal </t>
  </si>
  <si>
    <t xml:space="preserve">Voorschool </t>
  </si>
  <si>
    <t xml:space="preserve">Basisschool </t>
  </si>
  <si>
    <t xml:space="preserve">Buitenschoolse opvang </t>
  </si>
  <si>
    <t xml:space="preserve">Middelbare school / voortgezet onderwijs </t>
  </si>
  <si>
    <t xml:space="preserve">De universiteit </t>
  </si>
  <si>
    <t xml:space="preserve"> Highest level of after high school education (students can study to be a doctor or a lawyer)</t>
  </si>
  <si>
    <t>Boete - Fine</t>
  </si>
  <si>
    <t xml:space="preserve">Vrijheid van onderwijs </t>
  </si>
  <si>
    <t xml:space="preserve">Openbare school </t>
  </si>
  <si>
    <t>Kosten voor kinderen en studiefinanciering</t>
  </si>
  <si>
    <t xml:space="preserve">Sociale Verzekeringsbank (SVB) </t>
  </si>
  <si>
    <t xml:space="preserve"> Social security bank</t>
  </si>
  <si>
    <t xml:space="preserve">Ouderbijdrage </t>
  </si>
  <si>
    <t xml:space="preserve">Studiefinanciering </t>
  </si>
  <si>
    <t xml:space="preserve">Huisarts </t>
  </si>
  <si>
    <t xml:space="preserve"> Institution for mental health care</t>
  </si>
  <si>
    <t xml:space="preserve">Ouderavonden </t>
  </si>
  <si>
    <t xml:space="preserve"> Parents evenings (at school)</t>
  </si>
  <si>
    <t xml:space="preserve">10-minutengesprekken </t>
  </si>
  <si>
    <t xml:space="preserve">Zwanger </t>
  </si>
  <si>
    <t>Pregnant</t>
  </si>
  <si>
    <t>Midwife</t>
  </si>
  <si>
    <t xml:space="preserve">Verloskundige </t>
  </si>
  <si>
    <t>Consultation agency; for children from 0-4 years old</t>
  </si>
  <si>
    <t>Babysitter</t>
  </si>
  <si>
    <t>Mandatory schooling</t>
  </si>
  <si>
    <t>Fine</t>
  </si>
  <si>
    <t>Tuition</t>
  </si>
  <si>
    <t>Governmental organisation responsible for education and financing of education</t>
  </si>
  <si>
    <t>Adults</t>
  </si>
  <si>
    <t>Youth Care Office (parents can ask for help here when they are having problems raising their child(ren)</t>
  </si>
  <si>
    <t>Volunteer</t>
  </si>
  <si>
    <t xml:space="preserve">Consultatiebureau </t>
  </si>
  <si>
    <t xml:space="preserve">Oppas </t>
  </si>
  <si>
    <t xml:space="preserve">Dienst Uitvoering Onderwijs (DUO) </t>
  </si>
  <si>
    <t xml:space="preserve">De wet </t>
  </si>
  <si>
    <t xml:space="preserve">Slachtofferhulp Nederland </t>
  </si>
  <si>
    <t xml:space="preserve">Uitvoerende macht </t>
  </si>
  <si>
    <t>Ministers</t>
  </si>
  <si>
    <t>Het bestuur van Nederland</t>
  </si>
  <si>
    <t>Democratie</t>
  </si>
  <si>
    <t xml:space="preserve">Rechtstaat </t>
  </si>
  <si>
    <t xml:space="preserve">Kiesrecht </t>
  </si>
  <si>
    <t xml:space="preserve">Actief kiesrecht </t>
  </si>
  <si>
    <t xml:space="preserve">Passief kiesrecht </t>
  </si>
  <si>
    <t xml:space="preserve"> Passive right to vote; people are allowed be candidates and have others vote for them during elections</t>
  </si>
  <si>
    <t xml:space="preserve">Tweede Kamer verkiezingen </t>
  </si>
  <si>
    <t>De provincies</t>
  </si>
  <si>
    <t xml:space="preserve">De gemeentes </t>
  </si>
  <si>
    <t>De Europese Unie</t>
  </si>
  <si>
    <t xml:space="preserve">Referendum </t>
  </si>
  <si>
    <t xml:space="preserve">De regering </t>
  </si>
  <si>
    <t xml:space="preserve">Staatssecretaris </t>
  </si>
  <si>
    <t xml:space="preserve">Het kabinet </t>
  </si>
  <si>
    <t xml:space="preserve">Het parlement </t>
  </si>
  <si>
    <t xml:space="preserve"> Tweede Kamer + Eerste Kamer</t>
  </si>
  <si>
    <t xml:space="preserve">Commissaris van de koningin </t>
  </si>
  <si>
    <t xml:space="preserve">Planologie </t>
  </si>
  <si>
    <t xml:space="preserve">De burgemeester </t>
  </si>
  <si>
    <t xml:space="preserve">Deelgemeenten </t>
  </si>
  <si>
    <t xml:space="preserve">Europese Commissie </t>
  </si>
  <si>
    <t xml:space="preserve">Troonrede </t>
  </si>
  <si>
    <t xml:space="preserve">Rechts </t>
  </si>
  <si>
    <t xml:space="preserve"> Right wing</t>
  </si>
  <si>
    <t xml:space="preserve">Links </t>
  </si>
  <si>
    <t>Progressief</t>
  </si>
  <si>
    <t>Conservatief</t>
  </si>
  <si>
    <t xml:space="preserve">Lijsttrekker </t>
  </si>
  <si>
    <t xml:space="preserve">Meerderheidspartijen </t>
  </si>
  <si>
    <t xml:space="preserve">Coalitie </t>
  </si>
  <si>
    <t xml:space="preserve"> Group of majority parties who form the government</t>
  </si>
  <si>
    <t>Wet</t>
  </si>
  <si>
    <t xml:space="preserve">Vrijheid van godsdienst </t>
  </si>
  <si>
    <t xml:space="preserve">Scheiding tussen de wet en religie </t>
  </si>
  <si>
    <t xml:space="preserve">Boete </t>
  </si>
  <si>
    <t xml:space="preserve">Gevangenis </t>
  </si>
  <si>
    <t xml:space="preserve">De scheiding van de machten </t>
  </si>
  <si>
    <t xml:space="preserve">Wetgevende macht </t>
  </si>
  <si>
    <t xml:space="preserve">Rechterlijke macht </t>
  </si>
  <si>
    <t xml:space="preserve">Regering </t>
  </si>
  <si>
    <t xml:space="preserve">Koning </t>
  </si>
  <si>
    <t>Minister</t>
  </si>
  <si>
    <t>president</t>
  </si>
  <si>
    <t xml:space="preserve">De Eerste Kamer </t>
  </si>
  <si>
    <t xml:space="preserve">De Tweede Kamer </t>
  </si>
  <si>
    <t xml:space="preserve">Parlement </t>
  </si>
  <si>
    <t xml:space="preserve">Rechters </t>
  </si>
  <si>
    <t xml:space="preserve">Koninkrijk </t>
  </si>
  <si>
    <t xml:space="preserve">De waterschappen </t>
  </si>
  <si>
    <t xml:space="preserve">Deelgemeenteraad </t>
  </si>
  <si>
    <t xml:space="preserve">Stembureau </t>
  </si>
  <si>
    <t xml:space="preserve">Stembiljet </t>
  </si>
  <si>
    <t xml:space="preserve">Meerderheid </t>
  </si>
  <si>
    <t xml:space="preserve">Oppositie </t>
  </si>
  <si>
    <r>
      <rPr>
        <b/>
        <sz val="11"/>
        <color theme="1"/>
        <rFont val="Calibri"/>
        <family val="2"/>
        <scheme val="minor"/>
      </rPr>
      <t>City Council</t>
    </r>
    <r>
      <rPr>
        <sz val="11"/>
        <color theme="1"/>
        <rFont val="Calibri"/>
        <family val="2"/>
        <scheme val="minor"/>
      </rPr>
      <t xml:space="preserve">
Committee in charge of municipal government
</t>
    </r>
  </si>
  <si>
    <t>Leader of municipal government</t>
  </si>
  <si>
    <r>
      <rPr>
        <b/>
        <sz val="11"/>
        <color theme="1"/>
        <rFont val="Calibri"/>
        <family val="2"/>
        <scheme val="minor"/>
      </rPr>
      <t>Partial municipalities;</t>
    </r>
    <r>
      <rPr>
        <sz val="11"/>
        <color theme="1"/>
        <rFont val="Calibri"/>
        <family val="2"/>
        <scheme val="minor"/>
      </rPr>
      <t xml:space="preserve"> some big municipalities such as Amsterdam or Rotterdam have ‘deelgemeenten’</t>
    </r>
  </si>
  <si>
    <r>
      <t>De Gemeente</t>
    </r>
    <r>
      <rPr>
        <b/>
        <sz val="11"/>
        <color theme="1"/>
        <rFont val="Calibri"/>
        <family val="2"/>
        <scheme val="minor"/>
      </rPr>
      <t xml:space="preserve">raad </t>
    </r>
  </si>
  <si>
    <r>
      <t xml:space="preserve">Landelijke </t>
    </r>
    <r>
      <rPr>
        <b/>
        <sz val="11"/>
        <color theme="1"/>
        <rFont val="Calibri"/>
        <family val="2"/>
        <scheme val="minor"/>
      </rPr>
      <t xml:space="preserve">bestuur </t>
    </r>
  </si>
  <si>
    <r>
      <rPr>
        <b/>
        <sz val="11"/>
        <color theme="1"/>
        <rFont val="Calibri"/>
        <family val="2"/>
        <scheme val="minor"/>
      </rPr>
      <t xml:space="preserve"> Separation of law and religion;</t>
    </r>
    <r>
      <rPr>
        <sz val="11"/>
        <color theme="1"/>
        <rFont val="Calibri"/>
        <family val="2"/>
        <scheme val="minor"/>
      </rPr>
      <t xml:space="preserve"> in case of conflict, law prevails</t>
    </r>
  </si>
  <si>
    <t>President</t>
  </si>
  <si>
    <r>
      <t>Ver</t>
    </r>
    <r>
      <rPr>
        <b/>
        <sz val="11"/>
        <color theme="1"/>
        <rFont val="Calibri"/>
        <family val="2"/>
        <scheme val="minor"/>
      </rPr>
      <t xml:space="preserve">kiezingen </t>
    </r>
  </si>
  <si>
    <t>Freedom of religion</t>
  </si>
  <si>
    <r>
      <rPr>
        <b/>
        <sz val="11"/>
        <color theme="1"/>
        <rFont val="Calibri"/>
        <family val="2"/>
        <scheme val="minor"/>
      </rPr>
      <t xml:space="preserve">Freedom of education; </t>
    </r>
    <r>
      <rPr>
        <sz val="11"/>
        <color theme="1"/>
        <rFont val="Calibri"/>
        <family val="2"/>
        <scheme val="minor"/>
      </rPr>
      <t>the right to choose a school for your children as well as the right to start your own school</t>
    </r>
  </si>
  <si>
    <t>Constitutional state</t>
  </si>
  <si>
    <t>en regelgeving</t>
  </si>
  <si>
    <t>Prison</t>
  </si>
  <si>
    <t>Separation of the powers</t>
  </si>
  <si>
    <t>Legislative power; this is the ‘parlement’ = Tweede Kamer + Eerste Kamer</t>
  </si>
  <si>
    <t>Judicial power = rechters(judges)</t>
  </si>
  <si>
    <t>Government</t>
  </si>
  <si>
    <t>King</t>
  </si>
  <si>
    <t>Checks the work of the ‘regering’ and the ‘Tweede Kamer’. Has 75 members</t>
  </si>
  <si>
    <t>Talks about the governement’s plans, can advise the government and propose new laws. Has 150 members</t>
  </si>
  <si>
    <t>Judges</t>
  </si>
  <si>
    <t>Kingdom</t>
  </si>
  <si>
    <t>Elections</t>
  </si>
  <si>
    <t>Regional water authorities; are responsible for issues regarding to water</t>
  </si>
  <si>
    <t>Leader of a political party during the elections</t>
  </si>
  <si>
    <t>Majority parties; parties who form the government after the elections</t>
  </si>
  <si>
    <t>Committee in charge of government of partial municipality</t>
  </si>
  <si>
    <t>Polling station</t>
  </si>
  <si>
    <t>Ballot</t>
  </si>
  <si>
    <t>Majority</t>
  </si>
  <si>
    <t>Parties who do not form the government after the elections</t>
  </si>
  <si>
    <t>The government of the Netherlands</t>
  </si>
  <si>
    <r>
      <t>Once a year on the 3rd Tuesday of September</t>
    </r>
    <r>
      <rPr>
        <b/>
        <sz val="11"/>
        <color theme="1"/>
        <rFont val="Calibri"/>
        <family val="2"/>
        <scheme val="minor"/>
      </rPr>
      <t>(=‘Prinsjesdag’) the king reads the plans of the government out loud in the ‘Troonrede’</t>
    </r>
  </si>
  <si>
    <t>Progressive</t>
  </si>
  <si>
    <t>Conservative</t>
  </si>
  <si>
    <t>European commission</t>
  </si>
  <si>
    <t>Left wing</t>
  </si>
  <si>
    <t>Democracy</t>
  </si>
  <si>
    <r>
      <t xml:space="preserve">Vrijheid van </t>
    </r>
    <r>
      <rPr>
        <b/>
        <sz val="11"/>
        <color theme="1"/>
        <rFont val="Calibri"/>
        <family val="2"/>
        <scheme val="minor"/>
      </rPr>
      <t xml:space="preserve">meningsuiting </t>
    </r>
  </si>
  <si>
    <t>National government</t>
  </si>
  <si>
    <t>The municipality</t>
  </si>
  <si>
    <t>The government</t>
  </si>
  <si>
    <t>Secretary of state; secretaries of state help the ministers. Each minister has his/her own secretary of state</t>
  </si>
  <si>
    <t>All ministers + all ‘staatssecretarissen’ = ‘Kabinet’</t>
  </si>
  <si>
    <t>Tweede Kamer + Eerste Kamer</t>
  </si>
  <si>
    <t>Leader of the provincial government</t>
  </si>
  <si>
    <r>
      <rPr>
        <b/>
        <sz val="11"/>
        <color theme="1"/>
        <rFont val="Calibri"/>
        <family val="2"/>
        <scheme val="minor"/>
      </rPr>
      <t>Active right to vote</t>
    </r>
    <r>
      <rPr>
        <sz val="11"/>
        <color theme="1"/>
        <rFont val="Calibri"/>
        <family val="2"/>
        <scheme val="minor"/>
      </rPr>
      <t>; people have the right to vote during elections</t>
    </r>
  </si>
  <si>
    <t>Right to vote</t>
  </si>
  <si>
    <t>Constitution</t>
  </si>
  <si>
    <r>
      <rPr>
        <b/>
        <sz val="11"/>
        <color theme="1"/>
        <rFont val="Calibri"/>
        <family val="2"/>
        <scheme val="minor"/>
      </rPr>
      <t>The executing power</t>
    </r>
    <r>
      <rPr>
        <sz val="11"/>
        <color theme="1"/>
        <rFont val="Calibri"/>
        <family val="2"/>
        <scheme val="minor"/>
      </rPr>
      <t>; this is the ‘regering’ = Koning + minister-president + ministers</t>
    </r>
  </si>
  <si>
    <t>Victim support Netherlands</t>
  </si>
  <si>
    <t>Freedom of expression</t>
  </si>
  <si>
    <t>The constitution</t>
  </si>
  <si>
    <t>The law</t>
  </si>
  <si>
    <r>
      <rPr>
        <b/>
        <sz val="11"/>
        <color theme="1"/>
        <rFont val="Calibri"/>
        <family val="2"/>
        <scheme val="minor"/>
      </rPr>
      <t>‘Tweede kamer’</t>
    </r>
    <r>
      <rPr>
        <sz val="11"/>
        <color theme="1"/>
        <rFont val="Calibri"/>
        <family val="2"/>
        <scheme val="minor"/>
      </rPr>
      <t xml:space="preserve"> elections</t>
    </r>
  </si>
  <si>
    <r>
      <t>Special type of elections in which you can only vote</t>
    </r>
    <r>
      <rPr>
        <b/>
        <sz val="11"/>
        <color theme="1"/>
        <rFont val="Calibri"/>
        <family val="2"/>
        <scheme val="minor"/>
      </rPr>
      <t xml:space="preserve"> ‘yes’ or ‘no’</t>
    </r>
  </si>
  <si>
    <r>
      <t xml:space="preserve">Spacial planning </t>
    </r>
    <r>
      <rPr>
        <b/>
        <sz val="11"/>
        <color theme="1"/>
        <rFont val="Calibri"/>
        <family val="2"/>
        <scheme val="minor"/>
      </rPr>
      <t>(of provinces)</t>
    </r>
  </si>
  <si>
    <t>de machten</t>
  </si>
  <si>
    <t>Power</t>
  </si>
  <si>
    <r>
      <t>Gastouder</t>
    </r>
    <r>
      <rPr>
        <b/>
        <sz val="11"/>
        <color theme="1"/>
        <rFont val="Calibri"/>
        <family val="2"/>
        <scheme val="minor"/>
      </rPr>
      <t xml:space="preserve">opvang </t>
    </r>
  </si>
  <si>
    <t xml:space="preserve"> Childminder, Host parent</t>
  </si>
  <si>
    <t xml:space="preserve"> Host parent care , Childcare</t>
  </si>
  <si>
    <t>Pre-school (for children from 2-4 years old who are behind in their development or don’t speak Dutch at home)</t>
  </si>
  <si>
    <t>Playroom (for children from 2-4 years old)</t>
  </si>
  <si>
    <t>(after school care; for elementary school children whose parents are not able to take care of them after school, often due to work)</t>
  </si>
  <si>
    <t>Elementary school</t>
  </si>
  <si>
    <t>High school</t>
  </si>
  <si>
    <t xml:space="preserve">Leerplicht </t>
  </si>
  <si>
    <t>Costs for children and student finance</t>
  </si>
  <si>
    <r>
      <t>Kinder</t>
    </r>
    <r>
      <rPr>
        <b/>
        <sz val="11"/>
        <color theme="1"/>
        <rFont val="Calibri"/>
        <family val="2"/>
        <scheme val="minor"/>
      </rPr>
      <t xml:space="preserve">opvang </t>
    </r>
  </si>
  <si>
    <r>
      <t>Kinderopvang</t>
    </r>
    <r>
      <rPr>
        <b/>
        <sz val="11"/>
        <color theme="1"/>
        <rFont val="Calibri"/>
        <family val="2"/>
        <scheme val="minor"/>
      </rPr>
      <t xml:space="preserve">toeslag </t>
    </r>
  </si>
  <si>
    <t xml:space="preserve">toeslag </t>
  </si>
  <si>
    <t xml:space="preserve">allowance </t>
  </si>
  <si>
    <t xml:space="preserve">opvang </t>
  </si>
  <si>
    <t>Care</t>
  </si>
  <si>
    <r>
      <t>Kinder</t>
    </r>
    <r>
      <rPr>
        <b/>
        <sz val="11"/>
        <color theme="1"/>
        <rFont val="Calibri"/>
        <family val="2"/>
        <scheme val="minor"/>
      </rPr>
      <t xml:space="preserve">bijslag </t>
    </r>
  </si>
  <si>
    <t xml:space="preserve">Lesgeld </t>
  </si>
  <si>
    <t>Responsibility for children</t>
  </si>
  <si>
    <t>Financing of studies by the government (DUO)</t>
  </si>
  <si>
    <t xml:space="preserve">Volwassen </t>
  </si>
  <si>
    <t>General practitioner</t>
  </si>
  <si>
    <r>
      <rPr>
        <b/>
        <sz val="11"/>
        <color theme="1"/>
        <rFont val="Calibri"/>
        <family val="2"/>
        <scheme val="minor"/>
      </rPr>
      <t>Verantwoordelijkheid</t>
    </r>
    <r>
      <rPr>
        <sz val="11"/>
        <color theme="1"/>
        <rFont val="Calibri"/>
        <family val="2"/>
        <scheme val="minor"/>
      </rPr>
      <t xml:space="preserve"> voor kinderen</t>
    </r>
  </si>
  <si>
    <r>
      <t xml:space="preserve">VMBO </t>
    </r>
    <r>
      <rPr>
        <b/>
        <sz val="11"/>
        <color theme="1"/>
        <rFont val="Calibri"/>
        <family val="2"/>
        <scheme val="minor"/>
      </rPr>
      <t>(voorbereidend middelbaar beroepsonderwijs)</t>
    </r>
  </si>
  <si>
    <r>
      <rPr>
        <b/>
        <sz val="11"/>
        <color theme="1"/>
        <rFont val="Calibri"/>
        <family val="2"/>
        <scheme val="minor"/>
      </rPr>
      <t>Preparatory</t>
    </r>
    <r>
      <rPr>
        <sz val="11"/>
        <color theme="1"/>
        <rFont val="Calibri"/>
        <family val="2"/>
        <scheme val="minor"/>
      </rPr>
      <t xml:space="preserve"> secondary vocational education,
High school for children who cannot study very well (duration: 4 years)</t>
    </r>
  </si>
  <si>
    <r>
      <t xml:space="preserve">Lowest level of after high school education </t>
    </r>
    <r>
      <rPr>
        <b/>
        <sz val="11"/>
        <color theme="1"/>
        <rFont val="Calibri"/>
        <family val="2"/>
        <scheme val="minor"/>
      </rPr>
      <t>(students can study to work in a store or at the daycare center)</t>
    </r>
  </si>
  <si>
    <r>
      <t xml:space="preserve">HBO </t>
    </r>
    <r>
      <rPr>
        <b/>
        <sz val="11"/>
        <color theme="1"/>
        <rFont val="Calibri"/>
        <family val="2"/>
        <scheme val="minor"/>
      </rPr>
      <t>(hoger beroepsonderwijs)</t>
    </r>
  </si>
  <si>
    <r>
      <t xml:space="preserve">MBO </t>
    </r>
    <r>
      <rPr>
        <b/>
        <sz val="11"/>
        <color theme="1"/>
        <rFont val="Calibri"/>
        <family val="2"/>
        <scheme val="minor"/>
      </rPr>
      <t>(middelbaar beroepsonderwijs)</t>
    </r>
  </si>
  <si>
    <r>
      <t xml:space="preserve">De </t>
    </r>
    <r>
      <rPr>
        <b/>
        <sz val="11"/>
        <color theme="1"/>
        <rFont val="Calibri"/>
        <family val="2"/>
        <scheme val="minor"/>
      </rPr>
      <t>geestelijke</t>
    </r>
    <r>
      <rPr>
        <sz val="11"/>
        <color theme="1"/>
        <rFont val="Calibri"/>
        <family val="2"/>
        <scheme val="minor"/>
      </rPr>
      <t xml:space="preserve"> gezondheidszorg </t>
    </r>
    <r>
      <rPr>
        <b/>
        <sz val="11"/>
        <color theme="1"/>
        <rFont val="Calibri"/>
        <family val="2"/>
        <scheme val="minor"/>
      </rPr>
      <t xml:space="preserve">(ggz) </t>
    </r>
  </si>
  <si>
    <t>10-minute conversations with teacher about your child</t>
  </si>
  <si>
    <t>Bureau jeugdzorg</t>
  </si>
  <si>
    <t>Second highest level of after high school education (students can study to become a teacher)</t>
  </si>
  <si>
    <t>Freedom of education; parents can send their children to whichever school they want and anybody is allowed to start his/her own school</t>
  </si>
  <si>
    <t>Child support</t>
  </si>
  <si>
    <t>Childcare</t>
  </si>
  <si>
    <t>Parental contribution (for schools; sometimes parents are asked to contribute for certain things; a daytrip or internet connection)</t>
  </si>
  <si>
    <t xml:space="preserve">
High school for children who can study very well (duration: 6 years)</t>
  </si>
  <si>
    <r>
      <t xml:space="preserve">VWO </t>
    </r>
    <r>
      <rPr>
        <b/>
        <sz val="11"/>
        <color theme="1"/>
        <rFont val="Calibri"/>
        <family val="2"/>
        <scheme val="minor"/>
      </rPr>
      <t>(Voorbereidend wetenschappelijk onderwijs)</t>
    </r>
  </si>
  <si>
    <r>
      <rPr>
        <sz val="11"/>
        <color theme="1"/>
        <rFont val="Calibri"/>
        <family val="2"/>
        <scheme val="minor"/>
      </rPr>
      <t>HAVO</t>
    </r>
    <r>
      <rPr>
        <b/>
        <sz val="11"/>
        <color theme="1"/>
        <rFont val="Calibri"/>
        <family val="2"/>
        <scheme val="minor"/>
      </rPr>
      <t xml:space="preserve">  (Hoger algemeen voortgezet onderwijs )</t>
    </r>
  </si>
  <si>
    <r>
      <t xml:space="preserve">Hoger algemeen voortgezet onderwijs 
High school for children who can study well (duration: 5 years) </t>
    </r>
    <r>
      <rPr>
        <b/>
        <sz val="11"/>
        <color theme="1"/>
        <rFont val="Calibri"/>
        <family val="2"/>
        <scheme val="minor"/>
      </rPr>
      <t>General secondary education</t>
    </r>
  </si>
  <si>
    <r>
      <rPr>
        <b/>
        <sz val="11"/>
        <color theme="1"/>
        <rFont val="Calibri"/>
        <family val="2"/>
        <scheme val="minor"/>
      </rPr>
      <t>Rapportavonden</t>
    </r>
    <r>
      <rPr>
        <sz val="11"/>
        <color theme="1"/>
        <rFont val="Calibri"/>
        <family val="2"/>
        <scheme val="minor"/>
      </rPr>
      <t xml:space="preserve"> </t>
    </r>
  </si>
  <si>
    <r>
      <rPr>
        <b/>
        <sz val="11"/>
        <color theme="1"/>
        <rFont val="Calibri"/>
        <family val="2"/>
        <scheme val="minor"/>
      </rPr>
      <t>Report card evenings</t>
    </r>
    <r>
      <rPr>
        <sz val="11"/>
        <color theme="1"/>
        <rFont val="Calibri"/>
        <family val="2"/>
        <scheme val="minor"/>
      </rPr>
      <t xml:space="preserve"> (you can talk with the teacher about your child’s report card)</t>
    </r>
  </si>
  <si>
    <t>Public school</t>
  </si>
  <si>
    <t xml:space="preserve">Vrijwilliger </t>
  </si>
  <si>
    <t>De huisarts</t>
  </si>
  <si>
    <t xml:space="preserve">Telefonisch spreekuur </t>
  </si>
  <si>
    <t xml:space="preserve"> Telephone consultation hour (of the general practitioner)</t>
  </si>
  <si>
    <t xml:space="preserve">Huisartsenpost </t>
  </si>
  <si>
    <t xml:space="preserve">Apotheek </t>
  </si>
  <si>
    <t xml:space="preserve"> Pharmacy</t>
  </si>
  <si>
    <t xml:space="preserve">Drogist </t>
  </si>
  <si>
    <t xml:space="preserve"> Drugstore</t>
  </si>
  <si>
    <t xml:space="preserve">Tandarts </t>
  </si>
  <si>
    <t xml:space="preserve"> Dentist</t>
  </si>
  <si>
    <t>Ziekenhuis en specialist</t>
  </si>
  <si>
    <t xml:space="preserve">Maatschappelijk werk </t>
  </si>
  <si>
    <t xml:space="preserve"> Social services; a person with metal issues may be referred to ‘maatschappelijk werk’ by the general practitioner</t>
  </si>
  <si>
    <t xml:space="preserve">Geestelijke gezondheidszorg (GGZ) </t>
  </si>
  <si>
    <t xml:space="preserve">Gemeentelijke gezondheidsdienst (GGD) </t>
  </si>
  <si>
    <t xml:space="preserve"> General medical center; when you need a GP outside of standard office hours you may have to go to the ‘huisartsenpost’</t>
  </si>
  <si>
    <t xml:space="preserve">Spoedeisende hulp </t>
  </si>
  <si>
    <t>Zwangerschap en bevalling</t>
  </si>
  <si>
    <t xml:space="preserve"> Midwife</t>
  </si>
  <si>
    <t xml:space="preserve"> Consultation agency; for children from 0</t>
  </si>
  <si>
    <t>4 is kept in the ‘Groeiboekje’</t>
  </si>
  <si>
    <t>Ouderen en gehandicapten</t>
  </si>
  <si>
    <t>Zorgkosten en zorgverzekering</t>
  </si>
  <si>
    <t xml:space="preserve">Basisverzekering </t>
  </si>
  <si>
    <t xml:space="preserve"> Basic insurance; this insurance is mandatory for everybody</t>
  </si>
  <si>
    <t xml:space="preserve">Kennismakingsgesprek </t>
  </si>
  <si>
    <t xml:space="preserve">Huisbezoek </t>
  </si>
  <si>
    <t xml:space="preserve">Tolkencentrum </t>
  </si>
  <si>
    <t xml:space="preserve">Recept </t>
  </si>
  <si>
    <t xml:space="preserve"> Recipe (for medicines)</t>
  </si>
  <si>
    <t xml:space="preserve"> Health insurance</t>
  </si>
  <si>
    <t xml:space="preserve">Eigen bijdrage </t>
  </si>
  <si>
    <t xml:space="preserve">Controle </t>
  </si>
  <si>
    <t xml:space="preserve"> Check up; it is normal to get at least 2 check ups per year at the dentist, even when there are no complaints</t>
  </si>
  <si>
    <t xml:space="preserve">Tandartsverzekering </t>
  </si>
  <si>
    <t xml:space="preserve"> Dental insurance</t>
  </si>
  <si>
    <t xml:space="preserve">Verwijsbrief </t>
  </si>
  <si>
    <t xml:space="preserve">Polikliniek </t>
  </si>
  <si>
    <t xml:space="preserve">Patiëntenpas </t>
  </si>
  <si>
    <t xml:space="preserve">Identiteitsbewijs </t>
  </si>
  <si>
    <t xml:space="preserve">Opname </t>
  </si>
  <si>
    <t xml:space="preserve"> Hospitalization</t>
  </si>
  <si>
    <t xml:space="preserve"> Sexually transmitted disease</t>
  </si>
  <si>
    <t xml:space="preserve">Verzekeringsnummer </t>
  </si>
  <si>
    <t xml:space="preserve"> Insurance number</t>
  </si>
  <si>
    <t xml:space="preserve">Kraamhulp </t>
  </si>
  <si>
    <t xml:space="preserve"> Maternity help</t>
  </si>
  <si>
    <t xml:space="preserve">Mantelzorg </t>
  </si>
  <si>
    <t xml:space="preserve">Verzorgingshuis/Verpleeghuis </t>
  </si>
  <si>
    <t xml:space="preserve">Gezondheidszorg </t>
  </si>
  <si>
    <t xml:space="preserve">Eigen risico </t>
  </si>
  <si>
    <t xml:space="preserve"> Own contribution; sometimes you must contribute some of the medical costs yourself. For example, some medicines are not completely covered by the basic insurance</t>
  </si>
  <si>
    <t xml:space="preserve">Formulier teruggave </t>
  </si>
  <si>
    <t xml:space="preserve">Declareren </t>
  </si>
  <si>
    <t xml:space="preserve"> Declaring; the act of sending the ‘Formulier teruggave’ and asking money back from the insurance company</t>
  </si>
  <si>
    <t xml:space="preserve"> Health care allowance; People with a low income can ask back from the ‘belastingdienst’ part of the premium they have paid</t>
  </si>
  <si>
    <t>general praticnier</t>
  </si>
  <si>
    <r>
      <t xml:space="preserve"> </t>
    </r>
    <r>
      <rPr>
        <b/>
        <sz val="11"/>
        <color theme="1"/>
        <rFont val="Calibri"/>
        <family val="2"/>
        <scheme val="minor"/>
      </rPr>
      <t xml:space="preserve">General practice center; </t>
    </r>
    <r>
      <rPr>
        <sz val="11"/>
        <color theme="1"/>
        <rFont val="Calibri"/>
        <family val="2"/>
        <scheme val="minor"/>
      </rPr>
      <t>when you need a general practitioner outside of standard office hours you may have to go to the ‘huisartsenpost’</t>
    </r>
  </si>
  <si>
    <r>
      <t xml:space="preserve">Mental healthcare institution; a person with metal issues may be referred to the </t>
    </r>
    <r>
      <rPr>
        <b/>
        <sz val="11"/>
        <color theme="1"/>
        <rFont val="Calibri"/>
        <family val="2"/>
        <scheme val="minor"/>
      </rPr>
      <t>GGZ by the general practitioner</t>
    </r>
  </si>
  <si>
    <r>
      <rPr>
        <b/>
        <sz val="11"/>
        <color theme="1"/>
        <rFont val="Calibri"/>
        <family val="2"/>
        <scheme val="minor"/>
      </rPr>
      <t>Groeiboekje –</t>
    </r>
    <r>
      <rPr>
        <sz val="11"/>
        <color theme="1"/>
        <rFont val="Calibri"/>
        <family val="2"/>
        <scheme val="minor"/>
      </rPr>
      <t xml:space="preserve"> ‘Growth book’; a child’s development from the age of 0</t>
    </r>
  </si>
  <si>
    <t>Own contribution; sometimes you have to contribute some of the medical costs yourself. For example, some medicines are not completely covered by the basic insurance</t>
  </si>
  <si>
    <r>
      <t xml:space="preserve">Eigen </t>
    </r>
    <r>
      <rPr>
        <b/>
        <sz val="11"/>
        <color theme="1"/>
        <rFont val="Calibri"/>
        <family val="2"/>
        <scheme val="minor"/>
      </rPr>
      <t xml:space="preserve">bijdrage </t>
    </r>
  </si>
  <si>
    <t>Patient card; you need to have this made when you enter the hospital for treatment</t>
  </si>
  <si>
    <t>Insurance certificate</t>
  </si>
  <si>
    <t>ID</t>
  </si>
  <si>
    <t>Waiting room</t>
  </si>
  <si>
    <t>Pregnancy and childbirth</t>
  </si>
  <si>
    <t>Hospital and specialist</t>
  </si>
  <si>
    <t>Reference; 
usually from the general practitioner to a specialist/hospital</t>
  </si>
  <si>
    <r>
      <rPr>
        <b/>
        <sz val="11"/>
        <color theme="1"/>
        <rFont val="Calibri"/>
        <family val="2"/>
        <scheme val="minor"/>
      </rPr>
      <t>Polyclinic;</t>
    </r>
    <r>
      <rPr>
        <sz val="11"/>
        <color theme="1"/>
        <rFont val="Calibri"/>
        <family val="2"/>
        <scheme val="minor"/>
      </rPr>
      <t xml:space="preserve"> specialized department in hospital such as: C</t>
    </r>
    <r>
      <rPr>
        <b/>
        <sz val="11"/>
        <color theme="1"/>
        <rFont val="Calibri"/>
        <family val="2"/>
        <scheme val="minor"/>
      </rPr>
      <t>ardiology or radiology</t>
    </r>
  </si>
  <si>
    <r>
      <t xml:space="preserve">Seksueel Overdraagbare </t>
    </r>
    <r>
      <rPr>
        <b/>
        <sz val="11"/>
        <color theme="1"/>
        <rFont val="Calibri"/>
        <family val="2"/>
        <scheme val="minor"/>
      </rPr>
      <t>Aandoening</t>
    </r>
    <r>
      <rPr>
        <sz val="11"/>
        <color theme="1"/>
        <rFont val="Calibri"/>
        <family val="2"/>
        <scheme val="minor"/>
      </rPr>
      <t xml:space="preserve"> (SOA) </t>
    </r>
  </si>
  <si>
    <r>
      <rPr>
        <b/>
        <sz val="11"/>
        <color theme="1"/>
        <rFont val="Calibri"/>
        <family val="2"/>
        <scheme val="minor"/>
      </rPr>
      <t xml:space="preserve"> Return from;</t>
    </r>
    <r>
      <rPr>
        <sz val="11"/>
        <color theme="1"/>
        <rFont val="Calibri"/>
        <family val="2"/>
        <scheme val="minor"/>
      </rPr>
      <t xml:space="preserve"> this a the (online) form from the insurance company that you need to fill in if you wish to receive back money from your insurance company</t>
    </r>
  </si>
  <si>
    <r>
      <t>Zorg</t>
    </r>
    <r>
      <rPr>
        <b/>
        <sz val="11"/>
        <color theme="1"/>
        <rFont val="Calibri"/>
        <family val="2"/>
        <scheme val="minor"/>
      </rPr>
      <t xml:space="preserve">toeslag </t>
    </r>
  </si>
  <si>
    <t>Healthcare costs and health insurance</t>
  </si>
  <si>
    <t>Health insurance</t>
  </si>
  <si>
    <t>Health care</t>
  </si>
  <si>
    <t>Additional insurance; for example, for fysiotherapy (which is not included in the basic insurance). ‘Aanvullende verzekering’ is not mandatory</t>
  </si>
  <si>
    <r>
      <t xml:space="preserve">Aanvullende </t>
    </r>
    <r>
      <rPr>
        <b/>
        <sz val="11"/>
        <color theme="1"/>
        <rFont val="Calibri"/>
        <family val="2"/>
        <scheme val="minor"/>
      </rPr>
      <t xml:space="preserve">verzekering </t>
    </r>
  </si>
  <si>
    <r>
      <rPr>
        <b/>
        <sz val="11"/>
        <color theme="1"/>
        <rFont val="Calibri"/>
        <family val="2"/>
        <scheme val="minor"/>
      </rPr>
      <t xml:space="preserve"> Translator center (</t>
    </r>
    <r>
      <rPr>
        <sz val="11"/>
        <color theme="1"/>
        <rFont val="Calibri"/>
        <family val="2"/>
        <scheme val="minor"/>
      </rPr>
      <t>people who need help speaking Dutch at formal appointments with general practioner or a government institution can be assisted by somebody from the ‘tolkencentrum’</t>
    </r>
  </si>
  <si>
    <r>
      <rPr>
        <b/>
        <sz val="11"/>
        <color theme="1"/>
        <rFont val="Calibri"/>
        <family val="2"/>
        <scheme val="minor"/>
      </rPr>
      <t xml:space="preserve"> Professional secrecy; </t>
    </r>
    <r>
      <rPr>
        <sz val="11"/>
        <color theme="1"/>
        <rFont val="Calibri"/>
        <family val="2"/>
        <scheme val="minor"/>
      </rPr>
      <t>a doctor is not allowed to disclose your medical situation to anybody</t>
    </r>
  </si>
  <si>
    <r>
      <rPr>
        <b/>
        <sz val="11"/>
        <color theme="1"/>
        <rFont val="Calibri"/>
        <family val="2"/>
        <scheme val="minor"/>
      </rPr>
      <t>Municipal health service;</t>
    </r>
    <r>
      <rPr>
        <sz val="11"/>
        <color theme="1"/>
        <rFont val="Calibri"/>
        <family val="2"/>
        <scheme val="minor"/>
      </rPr>
      <t xml:space="preserve"> people with sexual health issues can get help at the ‘GGD’</t>
    </r>
  </si>
  <si>
    <t>Elderly and disabled people</t>
  </si>
  <si>
    <t>Home care for elderly person by friends and family members</t>
  </si>
  <si>
    <t>Emergency room</t>
  </si>
  <si>
    <r>
      <rPr>
        <b/>
        <sz val="11"/>
        <color theme="1"/>
        <rFont val="Calibri"/>
        <family val="2"/>
        <scheme val="minor"/>
      </rPr>
      <t>Initial interview ;</t>
    </r>
    <r>
      <rPr>
        <sz val="11"/>
        <color theme="1"/>
        <rFont val="Calibri"/>
        <family val="2"/>
        <scheme val="minor"/>
      </rPr>
      <t xml:space="preserve"> Intake; after you have found a general practitioner, there will usually be a ‘kennismakingsgesprek’</t>
    </r>
  </si>
  <si>
    <t>Home visit (from general practitioner)</t>
  </si>
  <si>
    <t>Own risk; means that up to a certain amount(usually up to €385) you have to pay medical costs yourself.</t>
  </si>
  <si>
    <t>Dental insurance</t>
  </si>
  <si>
    <t>Nursing home</t>
  </si>
  <si>
    <t>Geschiedenis van Nederland</t>
  </si>
  <si>
    <t xml:space="preserve">Koning Filips II </t>
  </si>
  <si>
    <t xml:space="preserve">Protestanten </t>
  </si>
  <si>
    <t xml:space="preserve">Willem van Oranje </t>
  </si>
  <si>
    <t xml:space="preserve">‘Het Wilhelmus’ </t>
  </si>
  <si>
    <t xml:space="preserve">Republiek der zeven verenigde Nederlanden </t>
  </si>
  <si>
    <t xml:space="preserve">De gouden eeuw </t>
  </si>
  <si>
    <t xml:space="preserve">Verenigde Oost-Indische Compagnie (VOC) </t>
  </si>
  <si>
    <t xml:space="preserve">De industriële revolutie </t>
  </si>
  <si>
    <t xml:space="preserve">Socialisten </t>
  </si>
  <si>
    <t xml:space="preserve">Koningin Wilhelmina </t>
  </si>
  <si>
    <t xml:space="preserve">Verzet </t>
  </si>
  <si>
    <t xml:space="preserve">5 mei 1945 </t>
  </si>
  <si>
    <t xml:space="preserve">Grote overstroming </t>
  </si>
  <si>
    <t xml:space="preserve">Het Deltaplan </t>
  </si>
  <si>
    <t xml:space="preserve">Deltawerken </t>
  </si>
  <si>
    <t xml:space="preserve"> The project that resulted from the ‘Deltaplan’</t>
  </si>
  <si>
    <t xml:space="preserve">Ontkerkelijking </t>
  </si>
  <si>
    <t xml:space="preserve">Gastarbeiders </t>
  </si>
  <si>
    <t>Geografie en de mensen van Nederland</t>
  </si>
  <si>
    <t xml:space="preserve">Amsterdam </t>
  </si>
  <si>
    <t xml:space="preserve">Schiphol </t>
  </si>
  <si>
    <t xml:space="preserve">Rotterdam </t>
  </si>
  <si>
    <t xml:space="preserve">Den Haag </t>
  </si>
  <si>
    <t xml:space="preserve">Utrecht </t>
  </si>
  <si>
    <t xml:space="preserve">De Randstad </t>
  </si>
  <si>
    <t xml:space="preserve">De Veluwe </t>
  </si>
  <si>
    <t xml:space="preserve">De Waddeneilanden </t>
  </si>
  <si>
    <t xml:space="preserve">Duinen en dijken </t>
  </si>
  <si>
    <t xml:space="preserve">Het IJsselmeer </t>
  </si>
  <si>
    <t xml:space="preserve">De Afsluitdijk </t>
  </si>
  <si>
    <t xml:space="preserve">Polders </t>
  </si>
  <si>
    <t xml:space="preserve">Flevoland </t>
  </si>
  <si>
    <t xml:space="preserve">Zeeklimaat </t>
  </si>
  <si>
    <t xml:space="preserve">Aruba, Curaçao en Sint-Maarten </t>
  </si>
  <si>
    <t>History of the Netherlands</t>
  </si>
  <si>
    <r>
      <t xml:space="preserve">De Tachtigjarige </t>
    </r>
    <r>
      <rPr>
        <b/>
        <sz val="11"/>
        <color theme="1"/>
        <rFont val="Calibri"/>
        <family val="2"/>
        <scheme val="minor"/>
      </rPr>
      <t xml:space="preserve">Oorlog </t>
    </r>
  </si>
  <si>
    <r>
      <t xml:space="preserve">Leader of Spain during a big part of the </t>
    </r>
    <r>
      <rPr>
        <b/>
        <sz val="11"/>
        <color theme="1"/>
        <rFont val="Calibri"/>
        <family val="2"/>
        <scheme val="minor"/>
      </rPr>
      <t>‘Tachtigjarige Oorlog’</t>
    </r>
  </si>
  <si>
    <r>
      <t xml:space="preserve">80-year war against Spain: </t>
    </r>
    <r>
      <rPr>
        <b/>
        <sz val="11"/>
        <color theme="1"/>
        <rFont val="Calibri"/>
        <family val="2"/>
        <scheme val="minor"/>
      </rPr>
      <t>1568-1648</t>
    </r>
  </si>
  <si>
    <t>Leader of the revolt against king Filips II</t>
  </si>
  <si>
    <t>Name of the Dutch national anthem</t>
  </si>
  <si>
    <t>The biggest trading company during the ‘gouden eeuw’. It was a combination of different smaller trading companies</t>
  </si>
  <si>
    <t>Liberation Day</t>
  </si>
  <si>
    <r>
      <t xml:space="preserve">Protestants; </t>
    </r>
    <r>
      <rPr>
        <b/>
        <sz val="11"/>
        <color theme="1"/>
        <rFont val="Calibri"/>
        <family val="2"/>
        <scheme val="minor"/>
      </rPr>
      <t>people who protested against the catholic king Filips II’s dominant leadership in the Netherlands</t>
    </r>
  </si>
  <si>
    <r>
      <t xml:space="preserve">Name of the Netherlands after it gained independence from Spain in </t>
    </r>
    <r>
      <rPr>
        <b/>
        <sz val="11"/>
        <color theme="1"/>
        <rFont val="Calibri"/>
        <family val="2"/>
        <scheme val="minor"/>
      </rPr>
      <t>1648</t>
    </r>
  </si>
  <si>
    <r>
      <t xml:space="preserve">Socialists; group of people, mainly workers, who fought for the rights of the working class. They lived under difficult circumstances during the </t>
    </r>
    <r>
      <rPr>
        <b/>
        <sz val="11"/>
        <color theme="1"/>
        <rFont val="Calibri"/>
        <family val="2"/>
        <scheme val="minor"/>
      </rPr>
      <t>industrial revolution</t>
    </r>
  </si>
  <si>
    <r>
      <rPr>
        <b/>
        <sz val="11"/>
        <color theme="1"/>
        <rFont val="Calibri"/>
        <family val="2"/>
        <scheme val="minor"/>
      </rPr>
      <t>Queen of the Netherlands during 2nd World War.</t>
    </r>
    <r>
      <rPr>
        <sz val="11"/>
        <color theme="1"/>
        <rFont val="Calibri"/>
        <family val="2"/>
        <scheme val="minor"/>
      </rPr>
      <t xml:space="preserve"> She and the rest of the royal family went to England during the war because it was no longer safe for her in the Netherlands</t>
    </r>
  </si>
  <si>
    <r>
      <rPr>
        <b/>
        <sz val="11"/>
        <color theme="1"/>
        <rFont val="Calibri"/>
        <family val="2"/>
        <scheme val="minor"/>
      </rPr>
      <t>The resistance</t>
    </r>
    <r>
      <rPr>
        <sz val="11"/>
        <color theme="1"/>
        <rFont val="Calibri"/>
        <family val="2"/>
        <scheme val="minor"/>
      </rPr>
      <t xml:space="preserve">; during the war people form the </t>
    </r>
    <r>
      <rPr>
        <b/>
        <sz val="11"/>
        <color theme="1"/>
        <rFont val="Calibri"/>
        <family val="2"/>
        <scheme val="minor"/>
      </rPr>
      <t>‘verzet’</t>
    </r>
    <r>
      <rPr>
        <sz val="11"/>
        <color theme="1"/>
        <rFont val="Calibri"/>
        <family val="2"/>
        <scheme val="minor"/>
      </rPr>
      <t xml:space="preserve"> spread news about the war and tried to help Jews by providing secret hiding places</t>
    </r>
  </si>
  <si>
    <r>
      <rPr>
        <b/>
        <sz val="11"/>
        <color theme="1"/>
        <rFont val="Calibri"/>
        <family val="2"/>
        <scheme val="minor"/>
      </rPr>
      <t xml:space="preserve">The big flood; in 1953 there was a big flood in Zeeland and part of Zuid-holland. </t>
    </r>
    <r>
      <rPr>
        <sz val="11"/>
        <color theme="1"/>
        <rFont val="Calibri"/>
        <family val="2"/>
        <scheme val="minor"/>
      </rPr>
      <t>Many people were killed</t>
    </r>
  </si>
  <si>
    <r>
      <t xml:space="preserve">The industrial revolution; </t>
    </r>
    <r>
      <rPr>
        <b/>
        <sz val="11"/>
        <color theme="1"/>
        <rFont val="Calibri"/>
        <family val="2"/>
        <scheme val="minor"/>
      </rPr>
      <t>1800-1900</t>
    </r>
  </si>
  <si>
    <r>
      <t xml:space="preserve">The golden age; </t>
    </r>
    <r>
      <rPr>
        <b/>
        <sz val="11"/>
        <color theme="1"/>
        <rFont val="Calibri"/>
        <family val="2"/>
        <scheme val="minor"/>
      </rPr>
      <t xml:space="preserve">1600-1700. </t>
    </r>
    <r>
      <rPr>
        <sz val="11"/>
        <color theme="1"/>
        <rFont val="Calibri"/>
        <family val="2"/>
        <scheme val="minor"/>
      </rPr>
      <t>A period with a lot of prosperity thanks to trade</t>
    </r>
  </si>
  <si>
    <t>A plan that resulted from the big flood to give the Netherlands better protection against the water.</t>
  </si>
  <si>
    <r>
      <rPr>
        <b/>
        <sz val="11"/>
        <color theme="1"/>
        <rFont val="Calibri"/>
        <family val="2"/>
        <scheme val="minor"/>
      </rPr>
      <t>Dechurchification
Secularization</t>
    </r>
    <r>
      <rPr>
        <sz val="11"/>
        <color theme="1"/>
        <rFont val="Calibri"/>
        <family val="2"/>
        <scheme val="minor"/>
      </rPr>
      <t>;</t>
    </r>
    <r>
      <rPr>
        <b/>
        <sz val="11"/>
        <color theme="1"/>
        <rFont val="Calibri"/>
        <family val="2"/>
        <scheme val="minor"/>
      </rPr>
      <t xml:space="preserve"> between 1960 and 1970</t>
    </r>
    <r>
      <rPr>
        <sz val="11"/>
        <color theme="1"/>
        <rFont val="Calibri"/>
        <family val="2"/>
        <scheme val="minor"/>
      </rPr>
      <t xml:space="preserve"> the church was becoming less influential in Dutch society</t>
    </r>
  </si>
  <si>
    <t>Migrant workers</t>
  </si>
  <si>
    <t>Geography and the people of the Netherlands</t>
  </si>
  <si>
    <r>
      <t xml:space="preserve">An urban area in the west of the Netherlands; </t>
    </r>
    <r>
      <rPr>
        <b/>
        <sz val="11"/>
        <color theme="1"/>
        <rFont val="Calibri"/>
        <family val="2"/>
        <scheme val="minor"/>
      </rPr>
      <t>Amsterdam+Rotterdam+Den Haag+Utrecht = de Randstad</t>
    </r>
  </si>
  <si>
    <t>Bonaire, Saba en Sint Eustatius -</t>
  </si>
  <si>
    <t>A dike that was built to protect the Netherlands against the water. It goes all the way from the province Noord-Holland to Friesland</t>
  </si>
  <si>
    <t>The biggest lake of the Netherlands. It used to be a sea before the ‘Afsluitdijk’ was built</t>
  </si>
  <si>
    <t>Dunes and dikes</t>
  </si>
  <si>
    <t>Group of islands in the north of the Netherlands</t>
  </si>
  <si>
    <r>
      <t xml:space="preserve">An area in the east of the Netherlands with a lot of nature; it is in the province </t>
    </r>
    <r>
      <rPr>
        <b/>
        <sz val="11"/>
        <color theme="1"/>
        <rFont val="Calibri"/>
        <family val="2"/>
        <scheme val="minor"/>
      </rPr>
      <t>Gelderland</t>
    </r>
  </si>
  <si>
    <t>The fourth biggest city in the Netherlands</t>
  </si>
  <si>
    <t>Artificially built pieces of land that used to be water</t>
  </si>
  <si>
    <t>A province that is almost completely a ‘polder’</t>
  </si>
  <si>
    <t>Sea climate; not so cold winters / not so hot summers</t>
  </si>
  <si>
    <r>
      <t>Islands in the</t>
    </r>
    <r>
      <rPr>
        <b/>
        <sz val="11"/>
        <color theme="1"/>
        <rFont val="Calibri"/>
        <family val="2"/>
        <scheme val="minor"/>
      </rPr>
      <t xml:space="preserve"> Carribean that are part of the Dutch kingdom. They are also independent countries</t>
    </r>
  </si>
  <si>
    <r>
      <t xml:space="preserve">Islands in the Carribean that are part of the Dutch kingdom. They are not independent countries. They are called </t>
    </r>
    <r>
      <rPr>
        <b/>
        <sz val="11"/>
        <color theme="1"/>
        <rFont val="Calibri"/>
        <family val="2"/>
        <scheme val="minor"/>
      </rPr>
      <t>‘bijzondere gemeenten’ (special municipalities)</t>
    </r>
  </si>
  <si>
    <t>The biggest airport of the Netherlands; it is in Amsterdam</t>
  </si>
  <si>
    <t>The capital city of the Netherlands</t>
  </si>
  <si>
    <t>The third biggest city in the Netherland. 
It is the political heart of the Netherlands</t>
  </si>
  <si>
    <t>The second biggest city in the Netherlands with the biggest harbour of Europe; De Europoort</t>
  </si>
  <si>
    <r>
      <rPr>
        <b/>
        <sz val="11"/>
        <color theme="1"/>
        <rFont val="Calibri"/>
        <family val="2"/>
        <scheme val="minor"/>
      </rPr>
      <t>Housing Corporation</t>
    </r>
    <r>
      <rPr>
        <sz val="11"/>
        <color theme="1"/>
        <rFont val="Calibri"/>
        <family val="2"/>
        <scheme val="minor"/>
      </rPr>
      <t xml:space="preserve">
Housing association where you can register if you are looking for a rental home</t>
    </r>
  </si>
  <si>
    <r>
      <rPr>
        <b/>
        <sz val="11"/>
        <color theme="1"/>
        <rFont val="Calibri"/>
        <family val="2"/>
        <scheme val="minor"/>
      </rPr>
      <t>Opzegter</t>
    </r>
    <r>
      <rPr>
        <sz val="11"/>
        <color theme="1"/>
        <rFont val="Calibri"/>
        <family val="2"/>
        <scheme val="minor"/>
      </rPr>
      <t xml:space="preserve">mijn </t>
    </r>
  </si>
  <si>
    <r>
      <rPr>
        <b/>
        <sz val="11"/>
        <color theme="1"/>
        <rFont val="Calibri"/>
        <family val="2"/>
        <scheme val="minor"/>
      </rPr>
      <t>Interest deduction</t>
    </r>
    <r>
      <rPr>
        <sz val="11"/>
        <color theme="1"/>
        <rFont val="Calibri"/>
        <family val="2"/>
        <scheme val="minor"/>
      </rPr>
      <t>; deducting the interest you pay on your mortgage from your income when doing your tax return</t>
    </r>
  </si>
  <si>
    <r>
      <rPr>
        <b/>
        <sz val="11"/>
        <color rgb="FF9C0006"/>
        <rFont val="Calibri"/>
        <family val="2"/>
        <scheme val="minor"/>
      </rPr>
      <t xml:space="preserve">Duurzame </t>
    </r>
    <r>
      <rPr>
        <sz val="11"/>
        <color rgb="FF9C0006"/>
        <rFont val="Calibri"/>
        <family val="2"/>
        <scheme val="minor"/>
      </rPr>
      <t xml:space="preserve">energie </t>
    </r>
  </si>
  <si>
    <t>Container for vegetables, fruit and garden waste</t>
  </si>
  <si>
    <t>Paper container</t>
  </si>
  <si>
    <t>Technical issue (mostly concerning electricity)</t>
  </si>
  <si>
    <t>Subscription</t>
  </si>
  <si>
    <r>
      <rPr>
        <b/>
        <sz val="11"/>
        <color theme="1"/>
        <rFont val="Calibri"/>
        <family val="2"/>
        <scheme val="minor"/>
      </rPr>
      <t>Onderhoud</t>
    </r>
    <r>
      <rPr>
        <sz val="11"/>
        <color theme="1"/>
        <rFont val="Calibri"/>
        <family val="2"/>
        <scheme val="minor"/>
      </rPr>
      <t xml:space="preserve"> en woonomgeving</t>
    </r>
  </si>
  <si>
    <t>verhuurder</t>
  </si>
  <si>
    <t>leese</t>
  </si>
  <si>
    <t>Geluidsoverlast</t>
  </si>
  <si>
    <t>Noise</t>
  </si>
  <si>
    <t>ontslag</t>
  </si>
  <si>
    <t xml:space="preserve">Dismissed </t>
  </si>
  <si>
    <r>
      <t xml:space="preserve">Declaration of urgency </t>
    </r>
    <r>
      <rPr>
        <b/>
        <i/>
        <sz val="11"/>
        <color theme="1"/>
        <rFont val="Calibri"/>
        <family val="2"/>
        <scheme val="minor"/>
      </rPr>
      <t>(in case you are waiting for a house in social rent)</t>
    </r>
  </si>
  <si>
    <r>
      <t>Hypotheek</t>
    </r>
    <r>
      <rPr>
        <b/>
        <sz val="11"/>
        <color theme="1"/>
        <rFont val="Calibri"/>
        <family val="2"/>
        <scheme val="minor"/>
      </rPr>
      <t xml:space="preserve">renteaftrek </t>
    </r>
  </si>
  <si>
    <r>
      <t>Energie</t>
    </r>
    <r>
      <rPr>
        <b/>
        <i/>
        <sz val="11"/>
        <color theme="1"/>
        <rFont val="Calibri"/>
        <family val="2"/>
        <scheme val="minor"/>
      </rPr>
      <t xml:space="preserve">rekening </t>
    </r>
  </si>
  <si>
    <t>Interest</t>
  </si>
  <si>
    <t>Lessor (a person who leases or lets a property to another; a landlord.
"lessors and their solicitors discussed tactics for dealing with the lessees")</t>
  </si>
  <si>
    <t>Zuining</t>
  </si>
  <si>
    <t>Economical</t>
  </si>
  <si>
    <t>verkeerde</t>
  </si>
  <si>
    <t>wrong</t>
  </si>
  <si>
    <t xml:space="preserve">ontheffing </t>
  </si>
  <si>
    <t>Domestic violence</t>
  </si>
  <si>
    <r>
      <t xml:space="preserve">Huiselijk </t>
    </r>
    <r>
      <rPr>
        <b/>
        <i/>
        <sz val="11"/>
        <color rgb="FFC00000"/>
        <rFont val="Calibri"/>
        <family val="2"/>
        <scheme val="minor"/>
      </rPr>
      <t xml:space="preserve">geweld </t>
    </r>
  </si>
  <si>
    <t>Values (things people in the Netherlands find important)</t>
  </si>
  <si>
    <t>Giving a treat; Dutch give a treat at school or at work when it’s their birthday</t>
  </si>
  <si>
    <t>Graduated</t>
  </si>
  <si>
    <t>Condolences</t>
  </si>
  <si>
    <t>Single parent family</t>
  </si>
  <si>
    <t>Rules resulting from values</t>
  </si>
  <si>
    <t>New years eve</t>
  </si>
  <si>
    <t>Wedding Day</t>
  </si>
  <si>
    <r>
      <t>Beroeps</t>
    </r>
    <r>
      <rPr>
        <b/>
        <i/>
        <sz val="11"/>
        <color rgb="FFC00000"/>
        <rFont val="Calibri"/>
        <family val="2"/>
        <scheme val="minor"/>
      </rPr>
      <t xml:space="preserve">geheim </t>
    </r>
  </si>
  <si>
    <t xml:space="preserve">Verzekeringsbewijs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</si>
</sst>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1"/>
      <color rgb="FF9C5700"/>
      <name val="Calibri"/>
      <family val="2"/>
      <scheme val="minor"/>
    </font>
    <font>
      <b/>
      <sz val="11"/>
      <color theme="1"/>
      <name val="Calibri"/>
      <family val="2"/>
      <scheme val="minor"/>
    </font>
    <font>
      <sz val="10"/>
      <color theme="1"/>
      <name val="Calibri"/>
      <family val="2"/>
      <scheme val="minor"/>
    </font>
    <font>
      <b/>
      <sz val="10"/>
      <color rgb="FF9C5700"/>
      <name val="Calibri"/>
      <family val="2"/>
      <scheme val="minor"/>
    </font>
    <font>
      <sz val="12"/>
      <color theme="1"/>
      <name val="Calibri"/>
      <family val="2"/>
      <scheme val="minor"/>
    </font>
    <font>
      <b/>
      <sz val="11"/>
      <color rgb="FFFA7D00"/>
      <name val="Calibri"/>
      <family val="2"/>
      <scheme val="minor"/>
    </font>
    <font>
      <b/>
      <sz val="18"/>
      <color rgb="FFFF0000"/>
      <name val="Calibri"/>
      <family val="2"/>
      <scheme val="minor"/>
    </font>
    <font>
      <sz val="11"/>
      <color rgb="FFFF0000"/>
      <name val="Calibri"/>
      <family val="2"/>
      <scheme val="minor"/>
    </font>
    <font>
      <b/>
      <sz val="11"/>
      <color rgb="FFFF0000"/>
      <name val="Calibri"/>
      <family val="2"/>
      <scheme val="minor"/>
    </font>
    <font>
      <b/>
      <sz val="11"/>
      <color rgb="FF9C5700"/>
      <name val="Calibri"/>
      <family val="2"/>
      <scheme val="minor"/>
    </font>
    <font>
      <b/>
      <sz val="11"/>
      <color theme="9"/>
      <name val="Calibri"/>
      <family val="2"/>
      <scheme val="minor"/>
    </font>
    <font>
      <sz val="11"/>
      <color rgb="FF002060"/>
      <name val="Calibri"/>
      <family val="2"/>
      <scheme val="minor"/>
    </font>
    <font>
      <b/>
      <sz val="11"/>
      <color rgb="FF002060"/>
      <name val="Calibri"/>
      <family val="2"/>
      <scheme val="minor"/>
    </font>
    <font>
      <b/>
      <sz val="10"/>
      <color rgb="FFFF0000"/>
      <name val="Calibri"/>
      <family val="2"/>
      <scheme val="minor"/>
    </font>
    <font>
      <sz val="10"/>
      <color rgb="FFFF0000"/>
      <name val="Calibri"/>
      <family val="2"/>
      <scheme val="minor"/>
    </font>
    <font>
      <b/>
      <sz val="10"/>
      <color theme="1"/>
      <name val="Calibri"/>
      <family val="2"/>
      <scheme val="minor"/>
    </font>
    <font>
      <sz val="12"/>
      <color rgb="FF666666"/>
      <name val="Arial"/>
      <family val="2"/>
    </font>
    <font>
      <sz val="12"/>
      <color rgb="FF666666"/>
      <name val="Arial"/>
      <family val="2"/>
    </font>
    <font>
      <sz val="11"/>
      <color rgb="FF006100"/>
      <name val="Calibri"/>
      <family val="2"/>
      <scheme val="minor"/>
    </font>
    <font>
      <sz val="8"/>
      <name val="Calibri"/>
      <family val="2"/>
      <scheme val="minor"/>
    </font>
    <font>
      <u/>
      <sz val="11"/>
      <color theme="10"/>
      <name val="Calibri"/>
      <family val="2"/>
      <scheme val="minor"/>
    </font>
    <font>
      <sz val="10"/>
      <color rgb="FF212121"/>
      <name val="Lato"/>
      <family val="2"/>
    </font>
    <font>
      <b/>
      <sz val="11"/>
      <color rgb="FF006100"/>
      <name val="Calibri"/>
      <family val="2"/>
      <scheme val="minor"/>
    </font>
    <font>
      <b/>
      <u/>
      <sz val="10"/>
      <color theme="10"/>
      <name val="Calibri"/>
      <family val="2"/>
      <scheme val="minor"/>
    </font>
    <font>
      <b/>
      <sz val="12"/>
      <color rgb="FF000000"/>
      <name val="Calibri"/>
      <family val="2"/>
      <scheme val="minor"/>
    </font>
    <font>
      <sz val="12"/>
      <color rgb="FF000000"/>
      <name val="Calibri"/>
      <family val="2"/>
      <scheme val="minor"/>
    </font>
    <font>
      <sz val="10"/>
      <color rgb="FF002060"/>
      <name val="Calibri"/>
      <family val="2"/>
      <scheme val="minor"/>
    </font>
    <font>
      <sz val="11"/>
      <color rgb="FF9C0006"/>
      <name val="Calibri"/>
      <family val="2"/>
      <scheme val="minor"/>
    </font>
    <font>
      <b/>
      <sz val="11"/>
      <color rgb="FF9C0006"/>
      <name val="Calibri"/>
      <family val="2"/>
      <scheme val="minor"/>
    </font>
    <font>
      <i/>
      <sz val="11"/>
      <color rgb="FF7F7F7F"/>
      <name val="Calibri"/>
      <family val="2"/>
      <scheme val="minor"/>
    </font>
    <font>
      <sz val="11"/>
      <color theme="1"/>
      <name val="Calibri"/>
      <family val="2"/>
      <scheme val="minor"/>
    </font>
    <font>
      <b/>
      <sz val="11"/>
      <color theme="0"/>
      <name val="Calibri"/>
      <family val="2"/>
      <scheme val="minor"/>
    </font>
    <font>
      <i/>
      <sz val="11"/>
      <color rgb="FF9C5700"/>
      <name val="Calibri"/>
      <family val="2"/>
      <scheme val="minor"/>
    </font>
    <font>
      <b/>
      <i/>
      <sz val="11"/>
      <color rgb="FF9C5700"/>
      <name val="Calibri"/>
      <family val="2"/>
      <scheme val="minor"/>
    </font>
    <font>
      <i/>
      <sz val="11"/>
      <color theme="1"/>
      <name val="Calibri"/>
      <family val="2"/>
      <scheme val="minor"/>
    </font>
    <font>
      <b/>
      <i/>
      <sz val="11"/>
      <color rgb="FF9C0006"/>
      <name val="Calibri"/>
      <family val="2"/>
      <scheme val="minor"/>
    </font>
    <font>
      <b/>
      <i/>
      <sz val="11"/>
      <color theme="1"/>
      <name val="Calibri"/>
      <family val="2"/>
      <scheme val="minor"/>
    </font>
    <font>
      <b/>
      <i/>
      <sz val="11"/>
      <color rgb="FFC00000"/>
      <name val="Calibri"/>
      <family val="2"/>
      <scheme val="minor"/>
    </font>
    <font>
      <i/>
      <sz val="11"/>
      <color rgb="FFC00000"/>
      <name val="Calibri"/>
      <family val="2"/>
      <scheme val="minor"/>
    </font>
  </fonts>
  <fills count="14">
    <fill>
      <patternFill patternType="none"/>
    </fill>
    <fill>
      <patternFill patternType="gray125"/>
    </fill>
    <fill>
      <patternFill patternType="solid">
        <fgColor rgb="FFFFEB9C"/>
      </patternFill>
    </fill>
    <fill>
      <patternFill patternType="solid">
        <fgColor rgb="FFF2F2F2"/>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A5A5A5"/>
      </patternFill>
    </fill>
    <fill>
      <patternFill patternType="solid">
        <fgColor rgb="FFFFFFCC"/>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bottom style="double">
        <color rgb="FF3F3F3F"/>
      </bottom>
      <diagonal/>
    </border>
    <border>
      <left style="thin">
        <color indexed="64"/>
      </left>
      <right style="double">
        <color rgb="FF3F3F3F"/>
      </right>
      <top style="double">
        <color rgb="FF3F3F3F"/>
      </top>
      <bottom style="double">
        <color rgb="FF3F3F3F"/>
      </bottom>
      <diagonal/>
    </border>
    <border>
      <left style="double">
        <color rgb="FF3F3F3F"/>
      </left>
      <right style="thin">
        <color indexed="64"/>
      </right>
      <top style="double">
        <color rgb="FF3F3F3F"/>
      </top>
      <bottom style="double">
        <color rgb="FF3F3F3F"/>
      </bottom>
      <diagonal/>
    </border>
    <border>
      <left style="thin">
        <color indexed="64"/>
      </left>
      <right style="double">
        <color rgb="FF3F3F3F"/>
      </right>
      <top style="double">
        <color rgb="FF3F3F3F"/>
      </top>
      <bottom style="thin">
        <color indexed="64"/>
      </bottom>
      <diagonal/>
    </border>
    <border>
      <left style="double">
        <color rgb="FF3F3F3F"/>
      </left>
      <right style="thin">
        <color indexed="64"/>
      </right>
      <top style="double">
        <color rgb="FF3F3F3F"/>
      </top>
      <bottom style="thin">
        <color indexed="64"/>
      </bottom>
      <diagonal/>
    </border>
    <border>
      <left/>
      <right/>
      <top style="thin">
        <color indexed="64"/>
      </top>
      <bottom/>
      <diagonal/>
    </border>
    <border>
      <left/>
      <right/>
      <top/>
      <bottom style="thin">
        <color indexed="64"/>
      </bottom>
      <diagonal/>
    </border>
  </borders>
  <cellStyleXfs count="9">
    <xf numFmtId="0" fontId="0" fillId="0" borderId="0"/>
    <xf numFmtId="0" fontId="1" fillId="2" borderId="0" applyNumberFormat="0" applyBorder="0" applyAlignment="0" applyProtection="0"/>
    <xf numFmtId="0" fontId="6" fillId="3" borderId="1" applyNumberFormat="0" applyAlignment="0" applyProtection="0"/>
    <xf numFmtId="0" fontId="19" fillId="7" borderId="0" applyNumberFormat="0" applyBorder="0" applyAlignment="0" applyProtection="0"/>
    <xf numFmtId="0" fontId="21" fillId="0" borderId="0" applyNumberFormat="0" applyFill="0" applyBorder="0" applyAlignment="0" applyProtection="0"/>
    <xf numFmtId="0" fontId="28" fillId="11" borderId="0" applyNumberFormat="0" applyBorder="0" applyAlignment="0" applyProtection="0"/>
    <xf numFmtId="0" fontId="30" fillId="0" borderId="0" applyNumberFormat="0" applyFill="0" applyBorder="0" applyAlignment="0" applyProtection="0"/>
    <xf numFmtId="0" fontId="32" fillId="12" borderId="14" applyNumberFormat="0" applyAlignment="0" applyProtection="0"/>
    <xf numFmtId="0" fontId="31" fillId="13" borderId="15" applyNumberFormat="0" applyFont="0" applyAlignment="0" applyProtection="0"/>
  </cellStyleXfs>
  <cellXfs count="145">
    <xf numFmtId="0" fontId="0" fillId="0" borderId="0" xfId="0"/>
    <xf numFmtId="0" fontId="3" fillId="0" borderId="0" xfId="0" applyFont="1"/>
    <xf numFmtId="0" fontId="0" fillId="0" borderId="0" xfId="0" applyAlignment="1">
      <alignment wrapText="1"/>
    </xf>
    <xf numFmtId="0" fontId="6" fillId="3" borderId="1" xfId="2"/>
    <xf numFmtId="0" fontId="7" fillId="2" borderId="0" xfId="1" applyFont="1" applyAlignment="1">
      <alignment horizontal="center" vertical="center"/>
    </xf>
    <xf numFmtId="0" fontId="2" fillId="4" borderId="0" xfId="0" applyFont="1" applyFill="1" applyAlignment="1">
      <alignment horizontal="center" vertical="center"/>
    </xf>
    <xf numFmtId="0" fontId="9" fillId="5"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wrapText="1"/>
    </xf>
    <xf numFmtId="0" fontId="2" fillId="0" borderId="0" xfId="0" applyFont="1"/>
    <xf numFmtId="0" fontId="2" fillId="5" borderId="0" xfId="0" applyFont="1" applyFill="1" applyAlignment="1">
      <alignment horizontal="center"/>
    </xf>
    <xf numFmtId="0" fontId="0" fillId="0" borderId="0" xfId="0" applyAlignment="1">
      <alignment horizontal="left" vertical="center" wrapText="1"/>
    </xf>
    <xf numFmtId="0" fontId="0" fillId="6" borderId="0" xfId="0" applyFill="1"/>
    <xf numFmtId="0" fontId="10" fillId="2" borderId="0" xfId="1" applyFont="1"/>
    <xf numFmtId="0" fontId="14" fillId="2" borderId="0" xfId="1" applyFont="1" applyAlignment="1">
      <alignment horizontal="center"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horizontal="left" vertical="top" wrapText="1"/>
    </xf>
    <xf numFmtId="0" fontId="5" fillId="0" borderId="0" xfId="0" applyFont="1" applyAlignment="1">
      <alignment wrapText="1"/>
    </xf>
    <xf numFmtId="0" fontId="4" fillId="2" borderId="0" xfId="1" applyFont="1" applyBorder="1" applyAlignment="1">
      <alignment horizontal="center" vertical="center"/>
    </xf>
    <xf numFmtId="0" fontId="17" fillId="0" borderId="0" xfId="0" applyFont="1"/>
    <xf numFmtId="0" fontId="18" fillId="0" borderId="0" xfId="0" applyFont="1"/>
    <xf numFmtId="0" fontId="2" fillId="4" borderId="0" xfId="0" applyFont="1" applyFill="1"/>
    <xf numFmtId="0" fontId="15" fillId="0" borderId="0" xfId="0" applyFont="1"/>
    <xf numFmtId="0" fontId="3" fillId="0" borderId="0" xfId="0" applyFont="1" applyAlignment="1">
      <alignment vertical="center" wrapText="1"/>
    </xf>
    <xf numFmtId="0" fontId="16" fillId="8" borderId="0" xfId="0" applyFont="1" applyFill="1" applyAlignment="1">
      <alignment horizontal="center" vertical="center"/>
    </xf>
    <xf numFmtId="0" fontId="3" fillId="0" borderId="0" xfId="0" applyFont="1" applyAlignment="1">
      <alignment horizontal="left" vertical="center"/>
    </xf>
    <xf numFmtId="0" fontId="4" fillId="2" borderId="0" xfId="1" applyFont="1" applyAlignment="1">
      <alignment horizontal="left" vertical="center"/>
    </xf>
    <xf numFmtId="0" fontId="3" fillId="0" borderId="0" xfId="0" applyFont="1" applyAlignment="1">
      <alignment horizontal="left" vertical="center" wrapText="1"/>
    </xf>
    <xf numFmtId="0" fontId="22" fillId="0" borderId="0" xfId="0" applyFont="1"/>
    <xf numFmtId="4" fontId="3" fillId="0" borderId="0" xfId="0" applyNumberFormat="1" applyFont="1"/>
    <xf numFmtId="0" fontId="21" fillId="0" borderId="0" xfId="4"/>
    <xf numFmtId="0" fontId="16" fillId="6" borderId="0" xfId="0" applyFont="1" applyFill="1" applyAlignment="1">
      <alignment horizontal="center" vertical="center"/>
    </xf>
    <xf numFmtId="0" fontId="3" fillId="0" borderId="0" xfId="0" applyFont="1" applyAlignment="1">
      <alignment horizontal="left" wrapText="1"/>
    </xf>
    <xf numFmtId="0" fontId="16" fillId="5" borderId="0" xfId="0" applyFont="1" applyFill="1" applyAlignment="1">
      <alignment horizontal="center" vertical="center"/>
    </xf>
    <xf numFmtId="0" fontId="16" fillId="0" borderId="0" xfId="0" applyFont="1" applyAlignment="1">
      <alignment horizontal="center" vertical="center"/>
    </xf>
    <xf numFmtId="0" fontId="16" fillId="9" borderId="0" xfId="0" applyFont="1" applyFill="1"/>
    <xf numFmtId="0" fontId="16" fillId="0" borderId="0" xfId="0" applyFont="1"/>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wrapText="1"/>
    </xf>
    <xf numFmtId="0" fontId="3" fillId="0" borderId="0" xfId="0" applyFont="1" applyAlignment="1">
      <alignment horizontal="center"/>
    </xf>
    <xf numFmtId="0" fontId="16" fillId="0" borderId="0" xfId="0" applyFont="1" applyAlignment="1">
      <alignment horizontal="left" vertical="center"/>
    </xf>
    <xf numFmtId="0" fontId="23" fillId="0" borderId="0" xfId="3" applyFont="1" applyFill="1" applyAlignment="1">
      <alignment horizontal="center" vertical="center"/>
    </xf>
    <xf numFmtId="0" fontId="24" fillId="0" borderId="0" xfId="4" applyFont="1" applyAlignment="1">
      <alignment horizontal="left" vertical="center" wrapText="1"/>
    </xf>
    <xf numFmtId="0" fontId="25" fillId="10" borderId="8"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6" fillId="10" borderId="10" xfId="0" applyFont="1" applyFill="1" applyBorder="1" applyAlignment="1">
      <alignment horizontal="center" vertical="center" wrapText="1"/>
    </xf>
    <xf numFmtId="0" fontId="26" fillId="10" borderId="11" xfId="0" applyFont="1" applyFill="1" applyBorder="1" applyAlignment="1">
      <alignment horizontal="center" vertical="center" wrapText="1"/>
    </xf>
    <xf numFmtId="0" fontId="26" fillId="10" borderId="10" xfId="0" applyFont="1" applyFill="1" applyBorder="1" applyAlignment="1">
      <alignment horizontal="center" vertical="center"/>
    </xf>
    <xf numFmtId="0" fontId="0" fillId="10" borderId="11" xfId="0" applyFill="1" applyBorder="1" applyAlignment="1">
      <alignment horizontal="center" vertical="center"/>
    </xf>
    <xf numFmtId="0" fontId="25" fillId="10" borderId="10" xfId="0" applyFont="1" applyFill="1" applyBorder="1" applyAlignment="1">
      <alignment horizontal="center" vertical="center" wrapText="1"/>
    </xf>
    <xf numFmtId="0" fontId="25" fillId="10" borderId="11" xfId="0" applyFont="1" applyFill="1" applyBorder="1" applyAlignment="1">
      <alignment horizontal="center" vertical="center" wrapText="1"/>
    </xf>
    <xf numFmtId="0" fontId="26" fillId="10" borderId="12" xfId="0" applyFont="1" applyFill="1" applyBorder="1" applyAlignment="1">
      <alignment horizontal="center" vertical="center" wrapText="1"/>
    </xf>
    <xf numFmtId="0" fontId="26" fillId="10" borderId="13" xfId="0" applyFont="1" applyFill="1" applyBorder="1" applyAlignment="1">
      <alignment horizontal="center" vertical="center" wrapText="1"/>
    </xf>
    <xf numFmtId="0" fontId="19" fillId="7" borderId="0" xfId="3" applyAlignment="1">
      <alignment horizontal="left" vertical="center" wrapText="1"/>
    </xf>
    <xf numFmtId="0" fontId="19" fillId="7" borderId="0" xfId="3" applyAlignment="1">
      <alignment horizontal="left" vertical="center"/>
    </xf>
    <xf numFmtId="0" fontId="0" fillId="10" borderId="0" xfId="0" applyFill="1"/>
    <xf numFmtId="0" fontId="28" fillId="11" borderId="0" xfId="5"/>
    <xf numFmtId="0" fontId="19" fillId="7" borderId="0" xfId="3"/>
    <xf numFmtId="0" fontId="29" fillId="11" borderId="0" xfId="5" applyFont="1"/>
    <xf numFmtId="0" fontId="30" fillId="0" borderId="0" xfId="6"/>
    <xf numFmtId="0" fontId="9" fillId="2" borderId="0" xfId="1" applyFont="1" applyAlignment="1">
      <alignment horizontal="center" vertical="center"/>
    </xf>
    <xf numFmtId="0" fontId="1" fillId="2" borderId="0" xfId="1"/>
    <xf numFmtId="0" fontId="28" fillId="0" borderId="0" xfId="5" applyFill="1"/>
    <xf numFmtId="0" fontId="29" fillId="0" borderId="0" xfId="5" applyFont="1" applyFill="1"/>
    <xf numFmtId="0" fontId="0" fillId="0" borderId="0" xfId="0" quotePrefix="1"/>
    <xf numFmtId="0" fontId="9" fillId="0" borderId="0" xfId="1" applyFont="1" applyFill="1" applyAlignment="1">
      <alignment horizontal="center" vertical="center"/>
    </xf>
    <xf numFmtId="0" fontId="32" fillId="12" borderId="14" xfId="7"/>
    <xf numFmtId="0" fontId="32" fillId="12" borderId="16" xfId="7"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2" fillId="0" borderId="11" xfId="0" applyFont="1" applyBorder="1"/>
    <xf numFmtId="0" fontId="32" fillId="12" borderId="17" xfId="7" applyBorder="1"/>
    <xf numFmtId="0" fontId="32" fillId="12" borderId="18" xfId="7" applyBorder="1"/>
    <xf numFmtId="0" fontId="32" fillId="12" borderId="19" xfId="7" applyBorder="1"/>
    <xf numFmtId="0" fontId="32" fillId="12" borderId="20" xfId="7" applyBorder="1"/>
    <xf numFmtId="0" fontId="10" fillId="0" borderId="0" xfId="1" applyFont="1" applyFill="1" applyAlignment="1">
      <alignment horizontal="center" vertical="center"/>
    </xf>
    <xf numFmtId="0" fontId="10" fillId="0" borderId="0" xfId="1" applyFont="1" applyFill="1" applyAlignment="1">
      <alignment horizontal="center"/>
    </xf>
    <xf numFmtId="0" fontId="0" fillId="0" borderId="21" xfId="0" applyBorder="1"/>
    <xf numFmtId="0" fontId="10" fillId="2" borderId="0" xfId="1" applyFont="1" applyBorder="1"/>
    <xf numFmtId="0" fontId="10" fillId="2" borderId="10" xfId="1" applyFont="1" applyBorder="1"/>
    <xf numFmtId="0" fontId="0" fillId="0" borderId="22" xfId="0" applyBorder="1"/>
    <xf numFmtId="0" fontId="1" fillId="13" borderId="15" xfId="8" applyFont="1"/>
    <xf numFmtId="0" fontId="10" fillId="2" borderId="12" xfId="1" applyFont="1" applyBorder="1"/>
    <xf numFmtId="0" fontId="1" fillId="2" borderId="10" xfId="1" applyBorder="1"/>
    <xf numFmtId="0" fontId="2" fillId="5" borderId="0" xfId="0" applyFont="1" applyFill="1"/>
    <xf numFmtId="0" fontId="2" fillId="5" borderId="10" xfId="0" applyFont="1" applyFill="1" applyBorder="1"/>
    <xf numFmtId="0" fontId="1" fillId="0" borderId="0" xfId="1" applyFill="1"/>
    <xf numFmtId="0" fontId="33" fillId="2" borderId="0" xfId="1" applyFont="1"/>
    <xf numFmtId="0" fontId="30" fillId="0" borderId="0" xfId="6" applyAlignment="1"/>
    <xf numFmtId="0" fontId="10" fillId="2" borderId="11" xfId="1" applyFont="1" applyBorder="1"/>
    <xf numFmtId="0" fontId="10" fillId="2" borderId="8" xfId="1" applyFont="1" applyBorder="1"/>
    <xf numFmtId="0" fontId="2" fillId="0" borderId="10" xfId="0" applyFont="1" applyBorder="1"/>
    <xf numFmtId="0" fontId="34" fillId="2" borderId="0" xfId="1" applyFont="1" applyBorder="1"/>
    <xf numFmtId="0" fontId="34" fillId="2" borderId="21" xfId="1" applyFont="1" applyBorder="1"/>
    <xf numFmtId="0" fontId="34" fillId="2" borderId="0" xfId="1" applyFont="1"/>
    <xf numFmtId="0" fontId="36" fillId="11" borderId="0" xfId="5" applyFont="1"/>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top" wrapText="1"/>
    </xf>
    <xf numFmtId="0" fontId="28" fillId="11" borderId="0" xfId="5" applyBorder="1"/>
    <xf numFmtId="0" fontId="1" fillId="2" borderId="0" xfId="1" applyBorder="1"/>
    <xf numFmtId="0" fontId="31" fillId="0" borderId="0" xfId="0" applyFont="1"/>
    <xf numFmtId="0" fontId="2" fillId="9" borderId="0" xfId="0" applyFont="1" applyFill="1" applyAlignment="1">
      <alignment horizontal="left" wrapText="1"/>
    </xf>
    <xf numFmtId="0" fontId="1" fillId="2" borderId="0" xfId="1" applyAlignment="1">
      <alignment horizontal="left" vertical="center"/>
    </xf>
    <xf numFmtId="0" fontId="2" fillId="0" borderId="0" xfId="0" applyFont="1" applyAlignment="1">
      <alignment wrapText="1"/>
    </xf>
    <xf numFmtId="0" fontId="28" fillId="11" borderId="0" xfId="5" applyAlignment="1">
      <alignment wrapText="1"/>
    </xf>
    <xf numFmtId="0" fontId="10" fillId="2" borderId="0" xfId="1" applyFont="1" applyAlignment="1">
      <alignment horizontal="center" vertical="center"/>
    </xf>
    <xf numFmtId="0" fontId="0" fillId="0" borderId="0" xfId="0" applyAlignment="1">
      <alignment vertical="center"/>
    </xf>
    <xf numFmtId="0" fontId="2" fillId="0" borderId="0" xfId="0" applyFont="1" applyAlignment="1">
      <alignment vertical="center"/>
    </xf>
    <xf numFmtId="0" fontId="1" fillId="0" borderId="0" xfId="1" applyFill="1" applyAlignment="1">
      <alignment horizontal="left" vertical="center"/>
    </xf>
    <xf numFmtId="0" fontId="1" fillId="2" borderId="0" xfId="1" applyAlignment="1">
      <alignment vertical="center"/>
    </xf>
    <xf numFmtId="0" fontId="2" fillId="0" borderId="0" xfId="0" applyFont="1" applyAlignment="1">
      <alignment vertical="center" wrapText="1"/>
    </xf>
    <xf numFmtId="0" fontId="2" fillId="0" borderId="0" xfId="0" applyFont="1" applyAlignment="1">
      <alignment horizontal="left" vertical="center"/>
    </xf>
    <xf numFmtId="0" fontId="1" fillId="0" borderId="0" xfId="1" applyFill="1" applyAlignment="1">
      <alignment horizontal="left" vertical="center" wrapText="1"/>
    </xf>
    <xf numFmtId="0" fontId="2" fillId="0" borderId="0" xfId="0" applyFont="1" applyAlignment="1">
      <alignment horizontal="left" vertical="center" wrapText="1"/>
    </xf>
    <xf numFmtId="0" fontId="10" fillId="2" borderId="0" xfId="1" applyFont="1" applyAlignment="1">
      <alignment horizontal="left" vertical="center"/>
    </xf>
    <xf numFmtId="0" fontId="10" fillId="2" borderId="0" xfId="1" applyFont="1" applyAlignment="1">
      <alignment horizontal="left" vertical="center" wrapText="1"/>
    </xf>
    <xf numFmtId="0" fontId="1" fillId="2" borderId="0" xfId="1" applyAlignment="1">
      <alignment wrapText="1"/>
    </xf>
    <xf numFmtId="0" fontId="10" fillId="2" borderId="0" xfId="1" applyFont="1" applyAlignment="1">
      <alignment wrapText="1"/>
    </xf>
    <xf numFmtId="0" fontId="28" fillId="11" borderId="0" xfId="5" applyAlignment="1">
      <alignment horizontal="left" vertical="center" wrapText="1"/>
    </xf>
    <xf numFmtId="0" fontId="2" fillId="0" borderId="0" xfId="0" applyFont="1" applyAlignment="1">
      <alignment horizontal="center" vertical="center"/>
    </xf>
    <xf numFmtId="0" fontId="28" fillId="11" borderId="0" xfId="5" applyAlignment="1">
      <alignment horizontal="left" vertical="center"/>
    </xf>
    <xf numFmtId="0" fontId="29" fillId="11" borderId="0" xfId="5" applyFont="1" applyAlignment="1">
      <alignment horizontal="left" vertical="center"/>
    </xf>
    <xf numFmtId="0" fontId="39" fillId="0" borderId="0" xfId="0" applyFont="1" applyAlignment="1">
      <alignment horizontal="left" vertical="center"/>
    </xf>
    <xf numFmtId="0" fontId="16" fillId="6" borderId="0" xfId="0" applyFont="1" applyFill="1" applyAlignment="1">
      <alignment horizontal="center" vertical="center"/>
    </xf>
  </cellXfs>
  <cellStyles count="9">
    <cellStyle name="Bad" xfId="5" builtinId="27"/>
    <cellStyle name="Calculation" xfId="2" builtinId="22"/>
    <cellStyle name="Check Cell" xfId="7" builtinId="23"/>
    <cellStyle name="Explanatory Text" xfId="6" builtinId="53"/>
    <cellStyle name="Good" xfId="3" builtinId="26"/>
    <cellStyle name="Hyperlink" xfId="4" builtinId="8"/>
    <cellStyle name="Neutral" xfId="1" builtinId="28"/>
    <cellStyle name="Normal" xfId="0" builtinId="0"/>
    <cellStyle name="Note" xfId="8" builtinId="1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85725</xdr:rowOff>
    </xdr:from>
    <xdr:to>
      <xdr:col>8</xdr:col>
      <xdr:colOff>551851</xdr:colOff>
      <xdr:row>14</xdr:row>
      <xdr:rowOff>37796</xdr:rowOff>
    </xdr:to>
    <xdr:pic>
      <xdr:nvPicPr>
        <xdr:cNvPr id="2" name="Picture 1">
          <a:extLst>
            <a:ext uri="{FF2B5EF4-FFF2-40B4-BE49-F238E27FC236}">
              <a16:creationId xmlns:a16="http://schemas.microsoft.com/office/drawing/2014/main" id="{A1908A9D-4DEA-FF1E-1496-CC9B0426DAC6}"/>
            </a:ext>
          </a:extLst>
        </xdr:cNvPr>
        <xdr:cNvPicPr>
          <a:picLocks noChangeAspect="1"/>
        </xdr:cNvPicPr>
      </xdr:nvPicPr>
      <xdr:blipFill>
        <a:blip xmlns:r="http://schemas.openxmlformats.org/officeDocument/2006/relationships" r:embed="rId1"/>
        <a:stretch>
          <a:fillRect/>
        </a:stretch>
      </xdr:blipFill>
      <xdr:spPr>
        <a:xfrm>
          <a:off x="638175" y="276225"/>
          <a:ext cx="4790476" cy="2428571"/>
        </a:xfrm>
        <a:prstGeom prst="rect">
          <a:avLst/>
        </a:prstGeom>
      </xdr:spPr>
    </xdr:pic>
    <xdr:clientData/>
  </xdr:twoCellAnchor>
  <xdr:twoCellAnchor editAs="oneCell">
    <xdr:from>
      <xdr:col>1</xdr:col>
      <xdr:colOff>66675</xdr:colOff>
      <xdr:row>17</xdr:row>
      <xdr:rowOff>19050</xdr:rowOff>
    </xdr:from>
    <xdr:to>
      <xdr:col>3</xdr:col>
      <xdr:colOff>295094</xdr:colOff>
      <xdr:row>33</xdr:row>
      <xdr:rowOff>94859</xdr:rowOff>
    </xdr:to>
    <xdr:pic>
      <xdr:nvPicPr>
        <xdr:cNvPr id="3" name="Picture 2">
          <a:extLst>
            <a:ext uri="{FF2B5EF4-FFF2-40B4-BE49-F238E27FC236}">
              <a16:creationId xmlns:a16="http://schemas.microsoft.com/office/drawing/2014/main" id="{F9787189-1D58-90F1-198F-C08F08B3FE46}"/>
            </a:ext>
          </a:extLst>
        </xdr:cNvPr>
        <xdr:cNvPicPr>
          <a:picLocks noChangeAspect="1"/>
        </xdr:cNvPicPr>
      </xdr:nvPicPr>
      <xdr:blipFill>
        <a:blip xmlns:r="http://schemas.openxmlformats.org/officeDocument/2006/relationships" r:embed="rId2"/>
        <a:stretch>
          <a:fillRect/>
        </a:stretch>
      </xdr:blipFill>
      <xdr:spPr>
        <a:xfrm>
          <a:off x="676275" y="3257550"/>
          <a:ext cx="1447619" cy="3123809"/>
        </a:xfrm>
        <a:prstGeom prst="rect">
          <a:avLst/>
        </a:prstGeom>
      </xdr:spPr>
    </xdr:pic>
    <xdr:clientData/>
  </xdr:twoCellAnchor>
  <xdr:twoCellAnchor editAs="oneCell">
    <xdr:from>
      <xdr:col>5</xdr:col>
      <xdr:colOff>57150</xdr:colOff>
      <xdr:row>17</xdr:row>
      <xdr:rowOff>57150</xdr:rowOff>
    </xdr:from>
    <xdr:to>
      <xdr:col>12</xdr:col>
      <xdr:colOff>523283</xdr:colOff>
      <xdr:row>37</xdr:row>
      <xdr:rowOff>151912</xdr:rowOff>
    </xdr:to>
    <xdr:pic>
      <xdr:nvPicPr>
        <xdr:cNvPr id="4" name="Picture 3">
          <a:extLst>
            <a:ext uri="{FF2B5EF4-FFF2-40B4-BE49-F238E27FC236}">
              <a16:creationId xmlns:a16="http://schemas.microsoft.com/office/drawing/2014/main" id="{1243F21F-05C0-19EE-1087-552B3EC3EDE3}"/>
            </a:ext>
          </a:extLst>
        </xdr:cNvPr>
        <xdr:cNvPicPr>
          <a:picLocks noChangeAspect="1"/>
        </xdr:cNvPicPr>
      </xdr:nvPicPr>
      <xdr:blipFill>
        <a:blip xmlns:r="http://schemas.openxmlformats.org/officeDocument/2006/relationships" r:embed="rId3"/>
        <a:stretch>
          <a:fillRect/>
        </a:stretch>
      </xdr:blipFill>
      <xdr:spPr>
        <a:xfrm>
          <a:off x="3105150" y="3295650"/>
          <a:ext cx="4733333" cy="3904762"/>
        </a:xfrm>
        <a:prstGeom prst="rect">
          <a:avLst/>
        </a:prstGeom>
      </xdr:spPr>
    </xdr:pic>
    <xdr:clientData/>
  </xdr:twoCellAnchor>
  <xdr:twoCellAnchor editAs="oneCell">
    <xdr:from>
      <xdr:col>1</xdr:col>
      <xdr:colOff>0</xdr:colOff>
      <xdr:row>41</xdr:row>
      <xdr:rowOff>0</xdr:rowOff>
    </xdr:from>
    <xdr:to>
      <xdr:col>2</xdr:col>
      <xdr:colOff>276114</xdr:colOff>
      <xdr:row>57</xdr:row>
      <xdr:rowOff>85333</xdr:rowOff>
    </xdr:to>
    <xdr:pic>
      <xdr:nvPicPr>
        <xdr:cNvPr id="5" name="Picture 4">
          <a:extLst>
            <a:ext uri="{FF2B5EF4-FFF2-40B4-BE49-F238E27FC236}">
              <a16:creationId xmlns:a16="http://schemas.microsoft.com/office/drawing/2014/main" id="{FDE56F58-0C3F-2E9C-D1B7-51524B9E487A}"/>
            </a:ext>
          </a:extLst>
        </xdr:cNvPr>
        <xdr:cNvPicPr>
          <a:picLocks noChangeAspect="1"/>
        </xdr:cNvPicPr>
      </xdr:nvPicPr>
      <xdr:blipFill>
        <a:blip xmlns:r="http://schemas.openxmlformats.org/officeDocument/2006/relationships" r:embed="rId4"/>
        <a:stretch>
          <a:fillRect/>
        </a:stretch>
      </xdr:blipFill>
      <xdr:spPr>
        <a:xfrm>
          <a:off x="609600" y="7810500"/>
          <a:ext cx="885714" cy="3133333"/>
        </a:xfrm>
        <a:prstGeom prst="rect">
          <a:avLst/>
        </a:prstGeom>
      </xdr:spPr>
    </xdr:pic>
    <xdr:clientData/>
  </xdr:twoCellAnchor>
  <xdr:twoCellAnchor editAs="oneCell">
    <xdr:from>
      <xdr:col>4</xdr:col>
      <xdr:colOff>28575</xdr:colOff>
      <xdr:row>41</xdr:row>
      <xdr:rowOff>57150</xdr:rowOff>
    </xdr:from>
    <xdr:to>
      <xdr:col>6</xdr:col>
      <xdr:colOff>437946</xdr:colOff>
      <xdr:row>58</xdr:row>
      <xdr:rowOff>28174</xdr:rowOff>
    </xdr:to>
    <xdr:pic>
      <xdr:nvPicPr>
        <xdr:cNvPr id="6" name="Picture 5">
          <a:extLst>
            <a:ext uri="{FF2B5EF4-FFF2-40B4-BE49-F238E27FC236}">
              <a16:creationId xmlns:a16="http://schemas.microsoft.com/office/drawing/2014/main" id="{D11CAF19-2576-58A8-1654-CF41BCAEF935}"/>
            </a:ext>
          </a:extLst>
        </xdr:cNvPr>
        <xdr:cNvPicPr>
          <a:picLocks noChangeAspect="1"/>
        </xdr:cNvPicPr>
      </xdr:nvPicPr>
      <xdr:blipFill>
        <a:blip xmlns:r="http://schemas.openxmlformats.org/officeDocument/2006/relationships" r:embed="rId5"/>
        <a:stretch>
          <a:fillRect/>
        </a:stretch>
      </xdr:blipFill>
      <xdr:spPr>
        <a:xfrm>
          <a:off x="2466975" y="7867650"/>
          <a:ext cx="1628571" cy="3209524"/>
        </a:xfrm>
        <a:prstGeom prst="rect">
          <a:avLst/>
        </a:prstGeom>
      </xdr:spPr>
    </xdr:pic>
    <xdr:clientData/>
  </xdr:twoCellAnchor>
  <xdr:twoCellAnchor editAs="oneCell">
    <xdr:from>
      <xdr:col>7</xdr:col>
      <xdr:colOff>447675</xdr:colOff>
      <xdr:row>41</xdr:row>
      <xdr:rowOff>123825</xdr:rowOff>
    </xdr:from>
    <xdr:to>
      <xdr:col>11</xdr:col>
      <xdr:colOff>85465</xdr:colOff>
      <xdr:row>58</xdr:row>
      <xdr:rowOff>47230</xdr:rowOff>
    </xdr:to>
    <xdr:pic>
      <xdr:nvPicPr>
        <xdr:cNvPr id="7" name="Picture 6">
          <a:extLst>
            <a:ext uri="{FF2B5EF4-FFF2-40B4-BE49-F238E27FC236}">
              <a16:creationId xmlns:a16="http://schemas.microsoft.com/office/drawing/2014/main" id="{E4884432-EEB8-F306-C218-32994B327741}"/>
            </a:ext>
          </a:extLst>
        </xdr:cNvPr>
        <xdr:cNvPicPr>
          <a:picLocks noChangeAspect="1"/>
        </xdr:cNvPicPr>
      </xdr:nvPicPr>
      <xdr:blipFill>
        <a:blip xmlns:r="http://schemas.openxmlformats.org/officeDocument/2006/relationships" r:embed="rId6"/>
        <a:stretch>
          <a:fillRect/>
        </a:stretch>
      </xdr:blipFill>
      <xdr:spPr>
        <a:xfrm>
          <a:off x="4714875" y="7934325"/>
          <a:ext cx="2076190" cy="3161905"/>
        </a:xfrm>
        <a:prstGeom prst="rect">
          <a:avLst/>
        </a:prstGeom>
      </xdr:spPr>
    </xdr:pic>
    <xdr:clientData/>
  </xdr:twoCellAnchor>
  <xdr:twoCellAnchor editAs="oneCell">
    <xdr:from>
      <xdr:col>12</xdr:col>
      <xdr:colOff>66675</xdr:colOff>
      <xdr:row>41</xdr:row>
      <xdr:rowOff>95250</xdr:rowOff>
    </xdr:from>
    <xdr:to>
      <xdr:col>16</xdr:col>
      <xdr:colOff>199704</xdr:colOff>
      <xdr:row>63</xdr:row>
      <xdr:rowOff>47107</xdr:rowOff>
    </xdr:to>
    <xdr:pic>
      <xdr:nvPicPr>
        <xdr:cNvPr id="8" name="Picture 7">
          <a:extLst>
            <a:ext uri="{FF2B5EF4-FFF2-40B4-BE49-F238E27FC236}">
              <a16:creationId xmlns:a16="http://schemas.microsoft.com/office/drawing/2014/main" id="{3F308884-A227-A73D-6719-EB78AC586BD2}"/>
            </a:ext>
          </a:extLst>
        </xdr:cNvPr>
        <xdr:cNvPicPr>
          <a:picLocks noChangeAspect="1"/>
        </xdr:cNvPicPr>
      </xdr:nvPicPr>
      <xdr:blipFill>
        <a:blip xmlns:r="http://schemas.openxmlformats.org/officeDocument/2006/relationships" r:embed="rId7"/>
        <a:stretch>
          <a:fillRect/>
        </a:stretch>
      </xdr:blipFill>
      <xdr:spPr>
        <a:xfrm>
          <a:off x="7381875" y="7905750"/>
          <a:ext cx="2571429" cy="4142857"/>
        </a:xfrm>
        <a:prstGeom prst="rect">
          <a:avLst/>
        </a:prstGeom>
      </xdr:spPr>
    </xdr:pic>
    <xdr:clientData/>
  </xdr:twoCellAnchor>
  <xdr:twoCellAnchor editAs="oneCell">
    <xdr:from>
      <xdr:col>17</xdr:col>
      <xdr:colOff>581025</xdr:colOff>
      <xdr:row>41</xdr:row>
      <xdr:rowOff>180975</xdr:rowOff>
    </xdr:from>
    <xdr:to>
      <xdr:col>26</xdr:col>
      <xdr:colOff>151768</xdr:colOff>
      <xdr:row>60</xdr:row>
      <xdr:rowOff>142427</xdr:rowOff>
    </xdr:to>
    <xdr:pic>
      <xdr:nvPicPr>
        <xdr:cNvPr id="9" name="Picture 8">
          <a:extLst>
            <a:ext uri="{FF2B5EF4-FFF2-40B4-BE49-F238E27FC236}">
              <a16:creationId xmlns:a16="http://schemas.microsoft.com/office/drawing/2014/main" id="{80C66EBB-24DB-3445-4612-DDF18ADFAC71}"/>
            </a:ext>
          </a:extLst>
        </xdr:cNvPr>
        <xdr:cNvPicPr>
          <a:picLocks noChangeAspect="1"/>
        </xdr:cNvPicPr>
      </xdr:nvPicPr>
      <xdr:blipFill>
        <a:blip xmlns:r="http://schemas.openxmlformats.org/officeDocument/2006/relationships" r:embed="rId8"/>
        <a:stretch>
          <a:fillRect/>
        </a:stretch>
      </xdr:blipFill>
      <xdr:spPr>
        <a:xfrm>
          <a:off x="10944225" y="7991475"/>
          <a:ext cx="5057143" cy="3580952"/>
        </a:xfrm>
        <a:prstGeom prst="rect">
          <a:avLst/>
        </a:prstGeom>
      </xdr:spPr>
    </xdr:pic>
    <xdr:clientData/>
  </xdr:twoCellAnchor>
  <xdr:twoCellAnchor editAs="oneCell">
    <xdr:from>
      <xdr:col>15</xdr:col>
      <xdr:colOff>590550</xdr:colOff>
      <xdr:row>19</xdr:row>
      <xdr:rowOff>9525</xdr:rowOff>
    </xdr:from>
    <xdr:to>
      <xdr:col>25</xdr:col>
      <xdr:colOff>208836</xdr:colOff>
      <xdr:row>33</xdr:row>
      <xdr:rowOff>190144</xdr:rowOff>
    </xdr:to>
    <xdr:pic>
      <xdr:nvPicPr>
        <xdr:cNvPr id="11" name="Picture 10">
          <a:extLst>
            <a:ext uri="{FF2B5EF4-FFF2-40B4-BE49-F238E27FC236}">
              <a16:creationId xmlns:a16="http://schemas.microsoft.com/office/drawing/2014/main" id="{62F75250-C938-5D4F-BA14-A22B14B03FAA}"/>
            </a:ext>
          </a:extLst>
        </xdr:cNvPr>
        <xdr:cNvPicPr>
          <a:picLocks noChangeAspect="1"/>
        </xdr:cNvPicPr>
      </xdr:nvPicPr>
      <xdr:blipFill>
        <a:blip xmlns:r="http://schemas.openxmlformats.org/officeDocument/2006/relationships" r:embed="rId9"/>
        <a:stretch>
          <a:fillRect/>
        </a:stretch>
      </xdr:blipFill>
      <xdr:spPr>
        <a:xfrm>
          <a:off x="9734550" y="3629025"/>
          <a:ext cx="5714286" cy="2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youtube.com/watch?v=JaSZCCC_t4o&amp;t=336s" TargetMode="Externa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5.xml.rels><?xml version="1.0" encoding="UTF-8" standalone="yes"?>
<Relationships xmlns="http://schemas.openxmlformats.org/package/2006/relationships"><Relationship Id="rId1" Type="http://schemas.openxmlformats.org/officeDocument/2006/relationships/hyperlink" Target="https://www.exercisesinburgering.nl/inburgering-in-nederland/leesvaardigheid/oefentoets-1/1-sleutel-oefento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D23D3-241C-4C17-9701-CC460E950616}">
  <sheetPr>
    <tabColor theme="9" tint="0.79998168889431442"/>
  </sheetPr>
  <dimension ref="B1:E23"/>
  <sheetViews>
    <sheetView showGridLines="0" zoomScale="87" zoomScaleNormal="87" workbookViewId="0">
      <selection activeCell="E22" sqref="E22"/>
    </sheetView>
  </sheetViews>
  <sheetFormatPr defaultRowHeight="15" x14ac:dyDescent="0.25"/>
  <cols>
    <col min="2" max="2" width="35.28515625" customWidth="1"/>
    <col min="3" max="3" width="48.140625" customWidth="1"/>
    <col min="4" max="4" width="33.7109375" customWidth="1"/>
    <col min="5" max="5" width="43.42578125" customWidth="1"/>
  </cols>
  <sheetData>
    <row r="1" spans="2:5" x14ac:dyDescent="0.25">
      <c r="B1" s="123" t="s">
        <v>2</v>
      </c>
      <c r="C1" s="123" t="s">
        <v>1</v>
      </c>
      <c r="D1" s="123" t="s">
        <v>2</v>
      </c>
      <c r="E1" s="123" t="s">
        <v>1</v>
      </c>
    </row>
    <row r="2" spans="2:5" x14ac:dyDescent="0.25">
      <c r="B2" s="9" t="s">
        <v>4649</v>
      </c>
      <c r="C2" s="9" t="s">
        <v>4706</v>
      </c>
      <c r="D2" s="2" t="s">
        <v>4667</v>
      </c>
      <c r="E2" s="12" t="s">
        <v>5113</v>
      </c>
    </row>
    <row r="3" spans="2:5" ht="45" x14ac:dyDescent="0.25">
      <c r="B3" s="12" t="s">
        <v>4650</v>
      </c>
      <c r="C3" s="9" t="s">
        <v>4693</v>
      </c>
      <c r="D3" s="2" t="s">
        <v>4668</v>
      </c>
      <c r="E3" s="12" t="s">
        <v>5368</v>
      </c>
    </row>
    <row r="4" spans="2:5" ht="45" x14ac:dyDescent="0.25">
      <c r="B4" s="12" t="s">
        <v>4651</v>
      </c>
      <c r="C4" s="9" t="s">
        <v>5361</v>
      </c>
      <c r="D4" s="116" t="s">
        <v>4669</v>
      </c>
      <c r="E4" s="12" t="s">
        <v>5367</v>
      </c>
    </row>
    <row r="5" spans="2:5" x14ac:dyDescent="0.25">
      <c r="B5" s="9" t="s">
        <v>4652</v>
      </c>
      <c r="C5" s="9" t="s">
        <v>4694</v>
      </c>
      <c r="D5" s="124" t="s">
        <v>4670</v>
      </c>
      <c r="E5" s="12" t="s">
        <v>4671</v>
      </c>
    </row>
    <row r="6" spans="2:5" ht="30" x14ac:dyDescent="0.25">
      <c r="B6" s="139" t="s">
        <v>4654</v>
      </c>
      <c r="C6" s="9" t="s">
        <v>5376</v>
      </c>
      <c r="D6" s="2" t="s">
        <v>4672</v>
      </c>
      <c r="E6" s="12" t="s">
        <v>5366</v>
      </c>
    </row>
    <row r="7" spans="2:5" ht="30" x14ac:dyDescent="0.25">
      <c r="B7" s="9" t="s">
        <v>4655</v>
      </c>
      <c r="C7" s="9" t="s">
        <v>4695</v>
      </c>
      <c r="D7" s="2" t="s">
        <v>4673</v>
      </c>
      <c r="E7" s="69" t="s">
        <v>5365</v>
      </c>
    </row>
    <row r="8" spans="2:5" x14ac:dyDescent="0.25">
      <c r="B8" s="9" t="s">
        <v>4656</v>
      </c>
      <c r="C8" s="9" t="s">
        <v>4707</v>
      </c>
      <c r="D8" s="2" t="s">
        <v>4674</v>
      </c>
      <c r="E8" s="12" t="s">
        <v>4675</v>
      </c>
    </row>
    <row r="9" spans="2:5" x14ac:dyDescent="0.25">
      <c r="B9" s="9" t="s">
        <v>5362</v>
      </c>
      <c r="C9" s="9" t="s">
        <v>4708</v>
      </c>
      <c r="D9" s="2" t="s">
        <v>4683</v>
      </c>
      <c r="E9" s="12" t="s">
        <v>4676</v>
      </c>
    </row>
    <row r="10" spans="2:5" x14ac:dyDescent="0.25">
      <c r="B10" s="9" t="s">
        <v>4657</v>
      </c>
      <c r="C10" s="9" t="s">
        <v>4709</v>
      </c>
      <c r="D10" s="2" t="s">
        <v>4684</v>
      </c>
      <c r="E10" s="12" t="s">
        <v>4677</v>
      </c>
    </row>
    <row r="11" spans="2:5" ht="30" x14ac:dyDescent="0.25">
      <c r="B11" s="12" t="s">
        <v>4659</v>
      </c>
      <c r="C11" s="9" t="s">
        <v>4710</v>
      </c>
      <c r="D11" s="2" t="s">
        <v>4685</v>
      </c>
      <c r="E11" s="12" t="s">
        <v>4678</v>
      </c>
    </row>
    <row r="12" spans="2:5" x14ac:dyDescent="0.25">
      <c r="B12" s="9" t="s">
        <v>4794</v>
      </c>
      <c r="C12" s="9" t="s">
        <v>4711</v>
      </c>
      <c r="D12" s="2" t="s">
        <v>4643</v>
      </c>
      <c r="E12" s="12"/>
    </row>
    <row r="13" spans="2:5" ht="45" x14ac:dyDescent="0.25">
      <c r="B13" s="12" t="s">
        <v>5377</v>
      </c>
      <c r="C13" s="9" t="s">
        <v>5363</v>
      </c>
      <c r="D13" s="2" t="s">
        <v>4686</v>
      </c>
      <c r="E13" s="12" t="s">
        <v>4648</v>
      </c>
    </row>
    <row r="14" spans="2:5" x14ac:dyDescent="0.25">
      <c r="B14" s="9" t="s">
        <v>4661</v>
      </c>
      <c r="C14" s="9" t="s">
        <v>4696</v>
      </c>
      <c r="D14" s="2" t="s">
        <v>4644</v>
      </c>
      <c r="E14" s="12" t="s">
        <v>5379</v>
      </c>
    </row>
    <row r="15" spans="2:5" x14ac:dyDescent="0.25">
      <c r="B15" s="122" t="s">
        <v>4681</v>
      </c>
      <c r="C15" s="9" t="s">
        <v>4697</v>
      </c>
      <c r="D15" s="2" t="s">
        <v>4645</v>
      </c>
      <c r="E15" s="12" t="s">
        <v>4691</v>
      </c>
    </row>
    <row r="16" spans="2:5" x14ac:dyDescent="0.25">
      <c r="B16" s="9" t="s">
        <v>4682</v>
      </c>
      <c r="C16" s="12" t="s">
        <v>4698</v>
      </c>
      <c r="D16" s="2" t="s">
        <v>4646</v>
      </c>
      <c r="E16" s="12" t="s">
        <v>4690</v>
      </c>
    </row>
    <row r="17" spans="2:5" x14ac:dyDescent="0.25">
      <c r="B17" s="9" t="s">
        <v>4663</v>
      </c>
      <c r="C17" s="9" t="s">
        <v>4699</v>
      </c>
      <c r="D17" s="2" t="s">
        <v>5369</v>
      </c>
      <c r="E17" s="12" t="s">
        <v>4689</v>
      </c>
    </row>
    <row r="18" spans="2:5" x14ac:dyDescent="0.25">
      <c r="B18" s="9" t="s">
        <v>4664</v>
      </c>
      <c r="C18" s="9" t="s">
        <v>4700</v>
      </c>
      <c r="D18" s="124" t="s">
        <v>4687</v>
      </c>
      <c r="E18" s="12" t="s">
        <v>4680</v>
      </c>
    </row>
    <row r="19" spans="2:5" x14ac:dyDescent="0.25">
      <c r="B19" s="9" t="s">
        <v>5378</v>
      </c>
      <c r="C19" s="9" t="s">
        <v>4701</v>
      </c>
      <c r="D19" s="2" t="s">
        <v>4647</v>
      </c>
      <c r="E19" s="12"/>
    </row>
    <row r="20" spans="2:5" ht="30" x14ac:dyDescent="0.25">
      <c r="B20" s="134" t="s">
        <v>4665</v>
      </c>
      <c r="C20" s="9" t="s">
        <v>4702</v>
      </c>
      <c r="D20" s="125" t="s">
        <v>4688</v>
      </c>
      <c r="E20" s="12" t="s">
        <v>4679</v>
      </c>
    </row>
    <row r="21" spans="2:5" x14ac:dyDescent="0.25">
      <c r="B21" s="2" t="s">
        <v>4666</v>
      </c>
      <c r="C21" s="2" t="s">
        <v>4703</v>
      </c>
      <c r="D21" s="2" t="s">
        <v>4685</v>
      </c>
      <c r="E21" s="12" t="s">
        <v>5371</v>
      </c>
    </row>
    <row r="22" spans="2:5" ht="60" x14ac:dyDescent="0.25">
      <c r="B22" s="125" t="s">
        <v>5364</v>
      </c>
      <c r="C22" s="116" t="s">
        <v>4704</v>
      </c>
      <c r="D22" s="12" t="s">
        <v>5370</v>
      </c>
      <c r="E22" s="12" t="s">
        <v>5380</v>
      </c>
    </row>
    <row r="23" spans="2:5" x14ac:dyDescent="0.25">
      <c r="B23" s="2" t="s">
        <v>4692</v>
      </c>
      <c r="C23" s="2" t="s">
        <v>4705</v>
      </c>
    </row>
  </sheetData>
  <autoFilter ref="B2:C30" xr:uid="{E2DD23D3-241C-4C17-9701-CC460E950616}"/>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CAF94-6712-4E59-A15D-1F34518CD43A}">
  <sheetPr>
    <tabColor theme="6"/>
  </sheetPr>
  <dimension ref="B2:F58"/>
  <sheetViews>
    <sheetView showGridLines="0" topLeftCell="A33" workbookViewId="0">
      <selection activeCell="B3" sqref="B3:C21"/>
    </sheetView>
  </sheetViews>
  <sheetFormatPr defaultRowHeight="12.75" x14ac:dyDescent="0.2"/>
  <cols>
    <col min="1" max="1" width="9.140625" style="1"/>
    <col min="2" max="2" width="58" style="1" customWidth="1"/>
    <col min="3" max="3" width="52.7109375" style="1" customWidth="1"/>
    <col min="4" max="16384" width="9.140625" style="1"/>
  </cols>
  <sheetData>
    <row r="2" spans="2:3" x14ac:dyDescent="0.2">
      <c r="B2" s="23" t="s">
        <v>1</v>
      </c>
      <c r="C2" s="23" t="s">
        <v>2</v>
      </c>
    </row>
    <row r="3" spans="2:3" ht="15" x14ac:dyDescent="0.25">
      <c r="B3" t="s">
        <v>0</v>
      </c>
      <c r="C3" t="s">
        <v>3</v>
      </c>
    </row>
    <row r="4" spans="2:3" ht="15" x14ac:dyDescent="0.25">
      <c r="B4" t="s">
        <v>4</v>
      </c>
      <c r="C4" t="s">
        <v>5</v>
      </c>
    </row>
    <row r="5" spans="2:3" ht="15" x14ac:dyDescent="0.25">
      <c r="B5" t="s">
        <v>7</v>
      </c>
      <c r="C5" t="s">
        <v>6</v>
      </c>
    </row>
    <row r="6" spans="2:3" ht="15" x14ac:dyDescent="0.25">
      <c r="B6" t="s">
        <v>8</v>
      </c>
      <c r="C6" t="s">
        <v>6</v>
      </c>
    </row>
    <row r="7" spans="2:3" ht="15" x14ac:dyDescent="0.25">
      <c r="B7" t="s">
        <v>9</v>
      </c>
      <c r="C7" t="s">
        <v>10</v>
      </c>
    </row>
    <row r="8" spans="2:3" ht="15" x14ac:dyDescent="0.25">
      <c r="B8" t="s">
        <v>11</v>
      </c>
      <c r="C8" t="s">
        <v>12</v>
      </c>
    </row>
    <row r="9" spans="2:3" ht="15" x14ac:dyDescent="0.25">
      <c r="B9" t="s">
        <v>13</v>
      </c>
      <c r="C9" t="s">
        <v>14</v>
      </c>
    </row>
    <row r="10" spans="2:3" ht="15" x14ac:dyDescent="0.25">
      <c r="B10" t="s">
        <v>15</v>
      </c>
      <c r="C10" t="s">
        <v>16</v>
      </c>
    </row>
    <row r="11" spans="2:3" ht="15" x14ac:dyDescent="0.25">
      <c r="B11" t="s">
        <v>17</v>
      </c>
      <c r="C11" t="s">
        <v>18</v>
      </c>
    </row>
    <row r="12" spans="2:3" ht="15" x14ac:dyDescent="0.25">
      <c r="B12" t="s">
        <v>19</v>
      </c>
      <c r="C12" t="s">
        <v>20</v>
      </c>
    </row>
    <row r="13" spans="2:3" ht="15" x14ac:dyDescent="0.25">
      <c r="B13" t="s">
        <v>21</v>
      </c>
      <c r="C13" t="s">
        <v>22</v>
      </c>
    </row>
    <row r="14" spans="2:3" ht="30" x14ac:dyDescent="0.25">
      <c r="B14" s="2" t="s">
        <v>23</v>
      </c>
      <c r="C14" t="s">
        <v>24</v>
      </c>
    </row>
    <row r="15" spans="2:3" ht="15" x14ac:dyDescent="0.25">
      <c r="B15" t="s">
        <v>25</v>
      </c>
      <c r="C15" t="s">
        <v>26</v>
      </c>
    </row>
    <row r="16" spans="2:3" ht="15" x14ac:dyDescent="0.25">
      <c r="B16" t="s">
        <v>28</v>
      </c>
      <c r="C16" t="s">
        <v>27</v>
      </c>
    </row>
    <row r="17" spans="2:6" ht="15" x14ac:dyDescent="0.25">
      <c r="B17" t="s">
        <v>29</v>
      </c>
      <c r="C17" t="s">
        <v>30</v>
      </c>
    </row>
    <row r="18" spans="2:6" ht="30" x14ac:dyDescent="0.25">
      <c r="B18" t="s">
        <v>31</v>
      </c>
      <c r="C18" s="2" t="s">
        <v>32</v>
      </c>
    </row>
    <row r="19" spans="2:6" ht="15" x14ac:dyDescent="0.25">
      <c r="B19" t="s">
        <v>36</v>
      </c>
      <c r="C19" t="s">
        <v>33</v>
      </c>
    </row>
    <row r="20" spans="2:6" ht="15" x14ac:dyDescent="0.25">
      <c r="B20" t="s">
        <v>34</v>
      </c>
      <c r="C20" t="s">
        <v>35</v>
      </c>
    </row>
    <row r="21" spans="2:6" ht="15" x14ac:dyDescent="0.25">
      <c r="B21" t="s">
        <v>38</v>
      </c>
      <c r="C21" t="s">
        <v>37</v>
      </c>
    </row>
    <row r="22" spans="2:6" ht="210" x14ac:dyDescent="0.25">
      <c r="B22" s="2" t="s">
        <v>40</v>
      </c>
      <c r="C22" s="2" t="s">
        <v>39</v>
      </c>
      <c r="F22" s="22"/>
    </row>
    <row r="23" spans="2:6" ht="15" x14ac:dyDescent="0.25">
      <c r="B23" t="s">
        <v>41</v>
      </c>
      <c r="C23" t="s">
        <v>42</v>
      </c>
    </row>
    <row r="24" spans="2:6" ht="15" x14ac:dyDescent="0.25">
      <c r="B24" t="s">
        <v>43</v>
      </c>
      <c r="C24" t="s">
        <v>44</v>
      </c>
    </row>
    <row r="25" spans="2:6" ht="15" x14ac:dyDescent="0.25">
      <c r="B25" t="s">
        <v>46</v>
      </c>
      <c r="C25" t="s">
        <v>45</v>
      </c>
    </row>
    <row r="26" spans="2:6" ht="15" x14ac:dyDescent="0.25">
      <c r="B26" t="s">
        <v>47</v>
      </c>
      <c r="C26" t="s">
        <v>48</v>
      </c>
    </row>
    <row r="27" spans="2:6" ht="30" x14ac:dyDescent="0.25">
      <c r="B27" s="2" t="s">
        <v>49</v>
      </c>
      <c r="C27" t="s">
        <v>50</v>
      </c>
    </row>
    <row r="28" spans="2:6" ht="15" x14ac:dyDescent="0.25">
      <c r="B28" t="s">
        <v>51</v>
      </c>
      <c r="C28" t="s">
        <v>52</v>
      </c>
    </row>
    <row r="29" spans="2:6" ht="15" x14ac:dyDescent="0.25">
      <c r="B29" t="s">
        <v>53</v>
      </c>
      <c r="C29" t="s">
        <v>54</v>
      </c>
    </row>
    <row r="30" spans="2:6" ht="15" x14ac:dyDescent="0.25">
      <c r="B30" t="s">
        <v>55</v>
      </c>
      <c r="C30" t="s">
        <v>56</v>
      </c>
    </row>
    <row r="31" spans="2:6" ht="15" x14ac:dyDescent="0.25">
      <c r="B31" t="s">
        <v>57</v>
      </c>
      <c r="C31" t="s">
        <v>58</v>
      </c>
    </row>
    <row r="32" spans="2:6" ht="15" x14ac:dyDescent="0.25">
      <c r="B32" t="s">
        <v>59</v>
      </c>
      <c r="C32" t="s">
        <v>59</v>
      </c>
    </row>
    <row r="33" spans="2:3" ht="15" x14ac:dyDescent="0.25">
      <c r="B33" t="s">
        <v>60</v>
      </c>
      <c r="C33"/>
    </row>
    <row r="34" spans="2:3" ht="15" x14ac:dyDescent="0.25">
      <c r="B34" t="s">
        <v>61</v>
      </c>
      <c r="C34" t="s">
        <v>62</v>
      </c>
    </row>
    <row r="35" spans="2:3" ht="15" x14ac:dyDescent="0.25">
      <c r="B35" t="s">
        <v>63</v>
      </c>
      <c r="C35" t="s">
        <v>64</v>
      </c>
    </row>
    <row r="36" spans="2:3" ht="15" x14ac:dyDescent="0.25">
      <c r="B36" t="s">
        <v>65</v>
      </c>
      <c r="C36" t="s">
        <v>66</v>
      </c>
    </row>
    <row r="37" spans="2:3" ht="15" x14ac:dyDescent="0.25">
      <c r="B37" t="s">
        <v>67</v>
      </c>
      <c r="C37" t="s">
        <v>68</v>
      </c>
    </row>
    <row r="38" spans="2:3" ht="15" x14ac:dyDescent="0.25">
      <c r="B38" t="s">
        <v>69</v>
      </c>
      <c r="C38" t="s">
        <v>72</v>
      </c>
    </row>
    <row r="39" spans="2:3" ht="15" x14ac:dyDescent="0.25">
      <c r="B39" t="s">
        <v>71</v>
      </c>
      <c r="C39" t="s">
        <v>70</v>
      </c>
    </row>
    <row r="40" spans="2:3" ht="15" x14ac:dyDescent="0.25">
      <c r="B40" t="s">
        <v>74</v>
      </c>
      <c r="C40" t="s">
        <v>73</v>
      </c>
    </row>
    <row r="41" spans="2:3" ht="15" x14ac:dyDescent="0.25">
      <c r="B41" t="s">
        <v>75</v>
      </c>
      <c r="C41" t="s">
        <v>76</v>
      </c>
    </row>
    <row r="42" spans="2:3" ht="15" x14ac:dyDescent="0.25">
      <c r="B42" t="s">
        <v>77</v>
      </c>
      <c r="C42" t="s">
        <v>78</v>
      </c>
    </row>
    <row r="43" spans="2:3" ht="15" x14ac:dyDescent="0.25">
      <c r="B43" t="s">
        <v>79</v>
      </c>
      <c r="C43" t="s">
        <v>80</v>
      </c>
    </row>
    <row r="44" spans="2:3" ht="15" x14ac:dyDescent="0.25">
      <c r="B44" t="s">
        <v>85</v>
      </c>
      <c r="C44" t="s">
        <v>86</v>
      </c>
    </row>
    <row r="45" spans="2:3" ht="15" x14ac:dyDescent="0.25">
      <c r="B45" t="s">
        <v>81</v>
      </c>
      <c r="C45" t="s">
        <v>82</v>
      </c>
    </row>
    <row r="46" spans="2:3" x14ac:dyDescent="0.2">
      <c r="B46" s="1" t="s">
        <v>83</v>
      </c>
      <c r="C46" s="1" t="s">
        <v>84</v>
      </c>
    </row>
    <row r="47" spans="2:3" x14ac:dyDescent="0.2">
      <c r="B47" s="1" t="s">
        <v>87</v>
      </c>
      <c r="C47" s="1" t="s">
        <v>88</v>
      </c>
    </row>
    <row r="48" spans="2:3" x14ac:dyDescent="0.2">
      <c r="B48" s="1" t="s">
        <v>89</v>
      </c>
      <c r="C48" s="1" t="s">
        <v>90</v>
      </c>
    </row>
    <row r="49" spans="2:3" x14ac:dyDescent="0.2">
      <c r="B49" s="1" t="s">
        <v>91</v>
      </c>
      <c r="C49" s="1" t="s">
        <v>92</v>
      </c>
    </row>
    <row r="50" spans="2:3" x14ac:dyDescent="0.2">
      <c r="B50" s="1" t="s">
        <v>93</v>
      </c>
      <c r="C50" s="1" t="s">
        <v>94</v>
      </c>
    </row>
    <row r="51" spans="2:3" x14ac:dyDescent="0.2">
      <c r="B51" s="1" t="s">
        <v>95</v>
      </c>
      <c r="C51" s="1" t="s">
        <v>96</v>
      </c>
    </row>
    <row r="52" spans="2:3" x14ac:dyDescent="0.2">
      <c r="B52" s="1" t="s">
        <v>97</v>
      </c>
      <c r="C52" s="1" t="s">
        <v>98</v>
      </c>
    </row>
    <row r="53" spans="2:3" x14ac:dyDescent="0.2">
      <c r="B53" s="1" t="s">
        <v>99</v>
      </c>
      <c r="C53" s="1" t="s">
        <v>100</v>
      </c>
    </row>
    <row r="54" spans="2:3" x14ac:dyDescent="0.2">
      <c r="B54" s="1" t="s">
        <v>101</v>
      </c>
      <c r="C54" s="1" t="s">
        <v>102</v>
      </c>
    </row>
    <row r="58" spans="2:3" ht="15" x14ac:dyDescent="0.25">
      <c r="B58" s="3" t="s">
        <v>103</v>
      </c>
    </row>
  </sheetData>
  <conditionalFormatting sqref="B22">
    <cfRule type="duplicateValues" dxfId="2" priority="1"/>
  </conditionalFormatting>
  <conditionalFormatting sqref="B3:C21 C22">
    <cfRule type="duplicateValues" dxfId="1" priority="3"/>
  </conditionalFormatting>
  <conditionalFormatting sqref="F22">
    <cfRule type="duplicateValues" dxfId="0" priority="2"/>
  </conditionalFormatting>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FACE-A826-4233-8FC2-CF4089978A56}">
  <sheetPr>
    <tabColor theme="2" tint="-9.9978637043366805E-2"/>
  </sheetPr>
  <dimension ref="A1:M58"/>
  <sheetViews>
    <sheetView showGridLines="0" zoomScale="95" zoomScaleNormal="95" workbookViewId="0">
      <pane xSplit="1" ySplit="3" topLeftCell="B41" activePane="bottomRight" state="frozen"/>
      <selection pane="topRight" activeCell="B1" sqref="B1"/>
      <selection pane="bottomLeft" activeCell="A4" sqref="A4"/>
      <selection pane="bottomRight" activeCell="C44" sqref="C44"/>
    </sheetView>
  </sheetViews>
  <sheetFormatPr defaultRowHeight="15" x14ac:dyDescent="0.25"/>
  <cols>
    <col min="2" max="2" width="47" customWidth="1"/>
    <col min="3" max="3" width="35.5703125" bestFit="1" customWidth="1"/>
    <col min="5" max="5" width="1.7109375" style="13" customWidth="1"/>
    <col min="7" max="7" width="55.5703125" customWidth="1"/>
    <col min="8" max="8" width="47" customWidth="1"/>
    <col min="10" max="10" width="1.42578125" style="13" customWidth="1"/>
    <col min="12" max="12" width="81.7109375" customWidth="1"/>
    <col min="13" max="13" width="69.42578125" customWidth="1"/>
  </cols>
  <sheetData>
    <row r="1" spans="2:13" x14ac:dyDescent="0.25">
      <c r="B1" s="6" t="s">
        <v>225</v>
      </c>
      <c r="G1" s="6" t="s">
        <v>226</v>
      </c>
      <c r="L1" s="6" t="s">
        <v>293</v>
      </c>
    </row>
    <row r="2" spans="2:13" ht="23.25" x14ac:dyDescent="0.25">
      <c r="B2" s="4" t="s">
        <v>1</v>
      </c>
      <c r="C2" s="4" t="s">
        <v>2</v>
      </c>
      <c r="G2" s="4" t="s">
        <v>1</v>
      </c>
      <c r="H2" s="4" t="s">
        <v>2</v>
      </c>
      <c r="L2" s="4" t="s">
        <v>2</v>
      </c>
      <c r="M2" s="4" t="s">
        <v>1</v>
      </c>
    </row>
    <row r="3" spans="2:13" x14ac:dyDescent="0.25">
      <c r="B3" t="s">
        <v>104</v>
      </c>
      <c r="C3" t="s">
        <v>129</v>
      </c>
      <c r="G3" s="7" t="s">
        <v>218</v>
      </c>
      <c r="H3" s="7" t="s">
        <v>217</v>
      </c>
    </row>
    <row r="4" spans="2:13" ht="30" x14ac:dyDescent="0.25">
      <c r="B4" t="s">
        <v>105</v>
      </c>
      <c r="C4" t="s">
        <v>106</v>
      </c>
      <c r="G4" s="8" t="s">
        <v>219</v>
      </c>
      <c r="H4" s="8" t="s">
        <v>220</v>
      </c>
      <c r="L4" s="12" t="s">
        <v>295</v>
      </c>
      <c r="M4" s="7" t="s">
        <v>296</v>
      </c>
    </row>
    <row r="5" spans="2:13" ht="30" x14ac:dyDescent="0.25">
      <c r="B5" t="s">
        <v>107</v>
      </c>
      <c r="C5" t="s">
        <v>108</v>
      </c>
      <c r="G5" s="7" t="s">
        <v>222</v>
      </c>
      <c r="H5" s="7" t="s">
        <v>221</v>
      </c>
      <c r="L5" s="12" t="s">
        <v>294</v>
      </c>
      <c r="M5" s="12" t="s">
        <v>297</v>
      </c>
    </row>
    <row r="6" spans="2:13" x14ac:dyDescent="0.25">
      <c r="B6" t="s">
        <v>109</v>
      </c>
      <c r="C6" t="s">
        <v>110</v>
      </c>
      <c r="G6" s="7" t="s">
        <v>224</v>
      </c>
      <c r="H6" s="7" t="s">
        <v>223</v>
      </c>
      <c r="L6" t="s">
        <v>298</v>
      </c>
      <c r="M6" t="s">
        <v>299</v>
      </c>
    </row>
    <row r="7" spans="2:13" x14ac:dyDescent="0.25">
      <c r="B7" t="s">
        <v>111</v>
      </c>
      <c r="C7" t="s">
        <v>112</v>
      </c>
      <c r="G7" s="7" t="s">
        <v>227</v>
      </c>
      <c r="H7" s="9" t="s">
        <v>228</v>
      </c>
      <c r="L7" t="s">
        <v>302</v>
      </c>
      <c r="M7" t="s">
        <v>301</v>
      </c>
    </row>
    <row r="8" spans="2:13" x14ac:dyDescent="0.25">
      <c r="B8" t="s">
        <v>113</v>
      </c>
      <c r="C8" t="s">
        <v>114</v>
      </c>
      <c r="G8" s="7" t="s">
        <v>230</v>
      </c>
      <c r="H8" s="7" t="s">
        <v>231</v>
      </c>
      <c r="L8" t="s">
        <v>304</v>
      </c>
      <c r="M8" t="s">
        <v>303</v>
      </c>
    </row>
    <row r="9" spans="2:13" x14ac:dyDescent="0.25">
      <c r="B9" t="s">
        <v>115</v>
      </c>
      <c r="C9" t="s">
        <v>116</v>
      </c>
      <c r="G9" s="7" t="s">
        <v>478</v>
      </c>
      <c r="H9" s="7" t="s">
        <v>479</v>
      </c>
      <c r="L9" t="s">
        <v>306</v>
      </c>
      <c r="M9" t="s">
        <v>305</v>
      </c>
    </row>
    <row r="10" spans="2:13" x14ac:dyDescent="0.25">
      <c r="B10" t="s">
        <v>117</v>
      </c>
      <c r="C10" t="s">
        <v>118</v>
      </c>
      <c r="G10" s="7" t="s">
        <v>232</v>
      </c>
      <c r="H10" s="7" t="s">
        <v>233</v>
      </c>
      <c r="L10" t="s">
        <v>308</v>
      </c>
      <c r="M10" t="s">
        <v>307</v>
      </c>
    </row>
    <row r="11" spans="2:13" x14ac:dyDescent="0.25">
      <c r="B11" t="s">
        <v>119</v>
      </c>
      <c r="C11" t="s">
        <v>120</v>
      </c>
      <c r="G11" s="7" t="s">
        <v>234</v>
      </c>
      <c r="H11" s="7" t="s">
        <v>235</v>
      </c>
      <c r="L11" t="s">
        <v>310</v>
      </c>
      <c r="M11" t="s">
        <v>309</v>
      </c>
    </row>
    <row r="12" spans="2:13" x14ac:dyDescent="0.25">
      <c r="B12" t="s">
        <v>121</v>
      </c>
      <c r="C12" t="s">
        <v>122</v>
      </c>
      <c r="G12" s="7" t="s">
        <v>236</v>
      </c>
      <c r="H12" s="7" t="s">
        <v>237</v>
      </c>
      <c r="L12" t="s">
        <v>312</v>
      </c>
      <c r="M12" t="s">
        <v>311</v>
      </c>
    </row>
    <row r="13" spans="2:13" x14ac:dyDescent="0.25">
      <c r="B13" t="s">
        <v>123</v>
      </c>
      <c r="C13" s="2" t="s">
        <v>124</v>
      </c>
      <c r="G13" s="7" t="s">
        <v>238</v>
      </c>
      <c r="H13" s="7" t="s">
        <v>239</v>
      </c>
      <c r="L13" t="s">
        <v>313</v>
      </c>
      <c r="M13" t="s">
        <v>314</v>
      </c>
    </row>
    <row r="14" spans="2:13" x14ac:dyDescent="0.25">
      <c r="B14" t="s">
        <v>125</v>
      </c>
      <c r="C14" t="s">
        <v>126</v>
      </c>
      <c r="G14" s="7" t="s">
        <v>240</v>
      </c>
      <c r="H14" s="7" t="s">
        <v>241</v>
      </c>
      <c r="L14" t="s">
        <v>316</v>
      </c>
      <c r="M14" t="s">
        <v>315</v>
      </c>
    </row>
    <row r="15" spans="2:13" x14ac:dyDescent="0.25">
      <c r="B15" t="s">
        <v>128</v>
      </c>
      <c r="C15" t="s">
        <v>127</v>
      </c>
      <c r="G15" s="7" t="s">
        <v>243</v>
      </c>
      <c r="H15" t="s">
        <v>242</v>
      </c>
      <c r="L15" t="s">
        <v>318</v>
      </c>
      <c r="M15" t="s">
        <v>317</v>
      </c>
    </row>
    <row r="16" spans="2:13" x14ac:dyDescent="0.25">
      <c r="B16" t="s">
        <v>130</v>
      </c>
      <c r="C16" t="s">
        <v>131</v>
      </c>
      <c r="G16" s="7" t="s">
        <v>244</v>
      </c>
      <c r="H16" s="7" t="s">
        <v>241</v>
      </c>
      <c r="L16" t="s">
        <v>320</v>
      </c>
      <c r="M16" t="s">
        <v>321</v>
      </c>
    </row>
    <row r="17" spans="1:13" x14ac:dyDescent="0.25">
      <c r="B17" t="s">
        <v>132</v>
      </c>
      <c r="C17" t="s">
        <v>133</v>
      </c>
      <c r="G17" s="7" t="s">
        <v>246</v>
      </c>
      <c r="H17" s="7" t="s">
        <v>245</v>
      </c>
      <c r="L17" t="s">
        <v>324</v>
      </c>
      <c r="M17" t="s">
        <v>323</v>
      </c>
    </row>
    <row r="18" spans="1:13" x14ac:dyDescent="0.25">
      <c r="B18" t="s">
        <v>134</v>
      </c>
      <c r="C18" t="s">
        <v>135</v>
      </c>
      <c r="G18" s="12" t="s">
        <v>247</v>
      </c>
      <c r="H18" s="12" t="s">
        <v>248</v>
      </c>
      <c r="L18" t="s">
        <v>326</v>
      </c>
      <c r="M18" t="s">
        <v>325</v>
      </c>
    </row>
    <row r="19" spans="1:13" x14ac:dyDescent="0.25">
      <c r="B19" t="s">
        <v>136</v>
      </c>
      <c r="C19" t="s">
        <v>137</v>
      </c>
      <c r="G19" s="7" t="s">
        <v>249</v>
      </c>
      <c r="H19" s="7" t="s">
        <v>250</v>
      </c>
      <c r="L19" t="s">
        <v>328</v>
      </c>
      <c r="M19" t="s">
        <v>327</v>
      </c>
    </row>
    <row r="20" spans="1:13" x14ac:dyDescent="0.25">
      <c r="B20" t="s">
        <v>138</v>
      </c>
      <c r="C20" t="s">
        <v>139</v>
      </c>
      <c r="G20" s="7" t="s">
        <v>251</v>
      </c>
      <c r="H20" s="7" t="s">
        <v>252</v>
      </c>
      <c r="L20" t="s">
        <v>330</v>
      </c>
      <c r="M20" t="s">
        <v>329</v>
      </c>
    </row>
    <row r="21" spans="1:13" ht="30" x14ac:dyDescent="0.25">
      <c r="B21" t="s">
        <v>140</v>
      </c>
      <c r="C21" t="s">
        <v>141</v>
      </c>
      <c r="G21" s="12" t="s">
        <v>253</v>
      </c>
      <c r="H21" s="12" t="s">
        <v>254</v>
      </c>
      <c r="L21" t="s">
        <v>333</v>
      </c>
      <c r="M21" t="s">
        <v>332</v>
      </c>
    </row>
    <row r="22" spans="1:13" x14ac:dyDescent="0.25">
      <c r="B22" t="s">
        <v>142</v>
      </c>
      <c r="C22" t="s">
        <v>143</v>
      </c>
      <c r="G22" s="7" t="s">
        <v>255</v>
      </c>
      <c r="H22" s="2" t="s">
        <v>256</v>
      </c>
      <c r="L22" t="s">
        <v>335</v>
      </c>
      <c r="M22" t="s">
        <v>334</v>
      </c>
    </row>
    <row r="23" spans="1:13" ht="30" x14ac:dyDescent="0.25">
      <c r="B23" t="s">
        <v>145</v>
      </c>
      <c r="C23" s="2" t="s">
        <v>144</v>
      </c>
      <c r="G23" s="12" t="s">
        <v>257</v>
      </c>
      <c r="H23" s="2" t="s">
        <v>258</v>
      </c>
      <c r="L23" t="s">
        <v>337</v>
      </c>
      <c r="M23" t="s">
        <v>336</v>
      </c>
    </row>
    <row r="24" spans="1:13" x14ac:dyDescent="0.25">
      <c r="B24" t="s">
        <v>147</v>
      </c>
      <c r="C24" t="s">
        <v>146</v>
      </c>
      <c r="G24" s="7" t="s">
        <v>259</v>
      </c>
      <c r="H24" t="s">
        <v>260</v>
      </c>
      <c r="L24" s="2" t="s">
        <v>338</v>
      </c>
      <c r="M24" t="s">
        <v>339</v>
      </c>
    </row>
    <row r="25" spans="1:13" x14ac:dyDescent="0.25">
      <c r="B25" t="s">
        <v>148</v>
      </c>
      <c r="C25" t="s">
        <v>149</v>
      </c>
      <c r="G25" s="12" t="s">
        <v>261</v>
      </c>
      <c r="H25" t="s">
        <v>262</v>
      </c>
      <c r="L25" s="2" t="s">
        <v>341</v>
      </c>
      <c r="M25" t="s">
        <v>340</v>
      </c>
    </row>
    <row r="26" spans="1:13" x14ac:dyDescent="0.25">
      <c r="B26" t="s">
        <v>150</v>
      </c>
      <c r="C26" t="s">
        <v>151</v>
      </c>
      <c r="G26" s="7" t="s">
        <v>263</v>
      </c>
      <c r="H26" t="s">
        <v>264</v>
      </c>
      <c r="L26" t="s">
        <v>342</v>
      </c>
    </row>
    <row r="27" spans="1:13" x14ac:dyDescent="0.25">
      <c r="B27" t="s">
        <v>152</v>
      </c>
      <c r="C27" t="s">
        <v>153</v>
      </c>
      <c r="G27" s="12" t="s">
        <v>265</v>
      </c>
      <c r="H27" t="s">
        <v>266</v>
      </c>
      <c r="L27" t="s">
        <v>101</v>
      </c>
      <c r="M27" t="s">
        <v>102</v>
      </c>
    </row>
    <row r="28" spans="1:13" x14ac:dyDescent="0.25">
      <c r="A28" s="5" t="s">
        <v>157</v>
      </c>
      <c r="B28" t="s">
        <v>154</v>
      </c>
      <c r="C28" t="s">
        <v>154</v>
      </c>
      <c r="G28" s="7" t="s">
        <v>267</v>
      </c>
      <c r="H28" t="s">
        <v>268</v>
      </c>
      <c r="I28" s="7"/>
      <c r="L28" t="s">
        <v>343</v>
      </c>
      <c r="M28" t="s">
        <v>344</v>
      </c>
    </row>
    <row r="29" spans="1:13" ht="30" x14ac:dyDescent="0.25">
      <c r="A29" s="5" t="s">
        <v>157</v>
      </c>
      <c r="B29" t="s">
        <v>155</v>
      </c>
      <c r="C29" s="2" t="s">
        <v>156</v>
      </c>
      <c r="F29" s="2"/>
      <c r="G29" s="12" t="s">
        <v>269</v>
      </c>
      <c r="H29" s="2" t="s">
        <v>270</v>
      </c>
      <c r="I29" s="12"/>
      <c r="L29" t="s">
        <v>345</v>
      </c>
      <c r="M29" t="s">
        <v>346</v>
      </c>
    </row>
    <row r="30" spans="1:13" x14ac:dyDescent="0.25">
      <c r="A30" s="5" t="s">
        <v>157</v>
      </c>
      <c r="B30" t="s">
        <v>159</v>
      </c>
      <c r="C30" t="s">
        <v>158</v>
      </c>
      <c r="F30" s="12"/>
      <c r="G30" s="7" t="s">
        <v>271</v>
      </c>
      <c r="H30" s="12" t="s">
        <v>272</v>
      </c>
      <c r="L30" t="s">
        <v>348</v>
      </c>
      <c r="M30" t="s">
        <v>347</v>
      </c>
    </row>
    <row r="31" spans="1:13" x14ac:dyDescent="0.25">
      <c r="B31" t="s">
        <v>160</v>
      </c>
      <c r="C31" t="s">
        <v>161</v>
      </c>
      <c r="F31" s="12"/>
      <c r="G31" t="s">
        <v>273</v>
      </c>
      <c r="H31" s="12" t="s">
        <v>274</v>
      </c>
      <c r="L31" t="s">
        <v>350</v>
      </c>
      <c r="M31" t="s">
        <v>349</v>
      </c>
    </row>
    <row r="32" spans="1:13" ht="30" x14ac:dyDescent="0.25">
      <c r="B32" s="2" t="s">
        <v>162</v>
      </c>
      <c r="C32" s="2" t="s">
        <v>163</v>
      </c>
      <c r="G32" s="12" t="s">
        <v>276</v>
      </c>
      <c r="H32" s="12" t="s">
        <v>275</v>
      </c>
      <c r="L32" t="s">
        <v>351</v>
      </c>
      <c r="M32" t="s">
        <v>352</v>
      </c>
    </row>
    <row r="33" spans="2:13" ht="30" x14ac:dyDescent="0.25">
      <c r="B33" t="s">
        <v>165</v>
      </c>
      <c r="C33" t="s">
        <v>164</v>
      </c>
      <c r="G33" s="2" t="s">
        <v>277</v>
      </c>
      <c r="H33" s="2" t="s">
        <v>278</v>
      </c>
      <c r="L33" t="s">
        <v>353</v>
      </c>
      <c r="M33" t="s">
        <v>354</v>
      </c>
    </row>
    <row r="34" spans="2:13" ht="45" x14ac:dyDescent="0.25">
      <c r="B34" t="s">
        <v>167</v>
      </c>
      <c r="C34" t="s">
        <v>166</v>
      </c>
      <c r="G34" t="s">
        <v>279</v>
      </c>
      <c r="H34" s="12" t="s">
        <v>280</v>
      </c>
      <c r="L34" s="2" t="s">
        <v>355</v>
      </c>
      <c r="M34" s="2" t="s">
        <v>356</v>
      </c>
    </row>
    <row r="35" spans="2:13" x14ac:dyDescent="0.25">
      <c r="B35" t="s">
        <v>169</v>
      </c>
      <c r="C35" t="s">
        <v>168</v>
      </c>
      <c r="G35" t="s">
        <v>282</v>
      </c>
      <c r="H35" t="s">
        <v>281</v>
      </c>
      <c r="L35" t="s">
        <v>357</v>
      </c>
      <c r="M35" t="s">
        <v>358</v>
      </c>
    </row>
    <row r="36" spans="2:13" ht="30" x14ac:dyDescent="0.25">
      <c r="B36" t="s">
        <v>167</v>
      </c>
      <c r="C36" t="s">
        <v>170</v>
      </c>
      <c r="G36" t="s">
        <v>284</v>
      </c>
      <c r="H36" s="12" t="s">
        <v>283</v>
      </c>
      <c r="L36" s="2" t="s">
        <v>360</v>
      </c>
      <c r="M36" s="2" t="s">
        <v>361</v>
      </c>
    </row>
    <row r="37" spans="2:13" x14ac:dyDescent="0.25">
      <c r="B37" t="s">
        <v>171</v>
      </c>
      <c r="C37" t="s">
        <v>172</v>
      </c>
      <c r="G37" t="s">
        <v>286</v>
      </c>
      <c r="H37" s="12" t="s">
        <v>285</v>
      </c>
    </row>
    <row r="38" spans="2:13" x14ac:dyDescent="0.25">
      <c r="B38" t="s">
        <v>173</v>
      </c>
      <c r="C38" t="s">
        <v>174</v>
      </c>
    </row>
    <row r="39" spans="2:13" ht="180" x14ac:dyDescent="0.25">
      <c r="B39" t="s">
        <v>175</v>
      </c>
      <c r="C39" t="s">
        <v>176</v>
      </c>
      <c r="G39" s="2" t="s">
        <v>288</v>
      </c>
      <c r="H39" s="12" t="s">
        <v>287</v>
      </c>
      <c r="L39" s="2" t="s">
        <v>384</v>
      </c>
      <c r="M39" s="2" t="s">
        <v>385</v>
      </c>
    </row>
    <row r="40" spans="2:13" ht="285" x14ac:dyDescent="0.25">
      <c r="B40" t="s">
        <v>177</v>
      </c>
      <c r="C40" t="s">
        <v>178</v>
      </c>
      <c r="G40" t="s">
        <v>290</v>
      </c>
      <c r="H40" s="12" t="s">
        <v>289</v>
      </c>
      <c r="L40" s="2" t="s">
        <v>386</v>
      </c>
      <c r="M40" s="2" t="s">
        <v>387</v>
      </c>
    </row>
    <row r="41" spans="2:13" ht="409.5" x14ac:dyDescent="0.25">
      <c r="B41" t="s">
        <v>179</v>
      </c>
      <c r="C41" t="s">
        <v>180</v>
      </c>
      <c r="G41" s="2" t="s">
        <v>291</v>
      </c>
      <c r="H41" s="12" t="s">
        <v>292</v>
      </c>
      <c r="L41" s="2" t="s">
        <v>388</v>
      </c>
      <c r="M41" s="2" t="s">
        <v>389</v>
      </c>
    </row>
    <row r="42" spans="2:13" x14ac:dyDescent="0.25">
      <c r="B42" t="s">
        <v>181</v>
      </c>
      <c r="C42" t="s">
        <v>182</v>
      </c>
    </row>
    <row r="43" spans="2:13" x14ac:dyDescent="0.25">
      <c r="B43" t="s">
        <v>183</v>
      </c>
      <c r="C43" t="s">
        <v>184</v>
      </c>
    </row>
    <row r="44" spans="2:13" ht="97.5" customHeight="1" x14ac:dyDescent="0.25">
      <c r="B44" s="2" t="s">
        <v>185</v>
      </c>
      <c r="C44" s="2" t="s">
        <v>186</v>
      </c>
    </row>
    <row r="45" spans="2:13" x14ac:dyDescent="0.25">
      <c r="B45" t="s">
        <v>187</v>
      </c>
      <c r="C45" t="s">
        <v>188</v>
      </c>
    </row>
    <row r="46" spans="2:13" x14ac:dyDescent="0.25">
      <c r="B46" t="s">
        <v>189</v>
      </c>
      <c r="C46" t="s">
        <v>190</v>
      </c>
    </row>
    <row r="47" spans="2:13" x14ac:dyDescent="0.25">
      <c r="B47" t="s">
        <v>191</v>
      </c>
      <c r="C47" t="s">
        <v>192</v>
      </c>
    </row>
    <row r="48" spans="2:13" ht="60" x14ac:dyDescent="0.25">
      <c r="B48" s="2" t="s">
        <v>193</v>
      </c>
      <c r="C48" s="2" t="s">
        <v>194</v>
      </c>
    </row>
    <row r="49" spans="2:3" ht="75" x14ac:dyDescent="0.25">
      <c r="B49" s="2" t="s">
        <v>195</v>
      </c>
      <c r="C49" s="2" t="s">
        <v>196</v>
      </c>
    </row>
    <row r="50" spans="2:3" x14ac:dyDescent="0.25">
      <c r="B50" t="s">
        <v>197</v>
      </c>
      <c r="C50" t="s">
        <v>198</v>
      </c>
    </row>
    <row r="51" spans="2:3" x14ac:dyDescent="0.25">
      <c r="B51" t="s">
        <v>199</v>
      </c>
      <c r="C51" t="s">
        <v>200</v>
      </c>
    </row>
    <row r="52" spans="2:3" ht="45" x14ac:dyDescent="0.25">
      <c r="B52" s="2" t="s">
        <v>201</v>
      </c>
      <c r="C52" s="2" t="s">
        <v>202</v>
      </c>
    </row>
    <row r="53" spans="2:3" x14ac:dyDescent="0.25">
      <c r="B53" s="2" t="s">
        <v>203</v>
      </c>
      <c r="C53" s="2" t="s">
        <v>204</v>
      </c>
    </row>
    <row r="54" spans="2:3" x14ac:dyDescent="0.25">
      <c r="B54" s="2" t="s">
        <v>205</v>
      </c>
      <c r="C54" s="2" t="s">
        <v>206</v>
      </c>
    </row>
    <row r="55" spans="2:3" ht="60" x14ac:dyDescent="0.25">
      <c r="B55" s="2" t="s">
        <v>207</v>
      </c>
      <c r="C55" s="2" t="s">
        <v>208</v>
      </c>
    </row>
    <row r="56" spans="2:3" x14ac:dyDescent="0.25">
      <c r="B56" s="2" t="s">
        <v>211</v>
      </c>
      <c r="C56" t="s">
        <v>212</v>
      </c>
    </row>
    <row r="57" spans="2:3" ht="30" x14ac:dyDescent="0.25">
      <c r="B57" s="2" t="s">
        <v>213</v>
      </c>
      <c r="C57" s="2" t="s">
        <v>214</v>
      </c>
    </row>
    <row r="58" spans="2:3" x14ac:dyDescent="0.25">
      <c r="B58" s="2" t="s">
        <v>215</v>
      </c>
      <c r="C58" s="2" t="s">
        <v>216</v>
      </c>
    </row>
  </sheetData>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C4EA-55E1-451A-BEB6-0A2DA6699C41}">
  <dimension ref="B2:C38"/>
  <sheetViews>
    <sheetView showGridLines="0" topLeftCell="A19" zoomScale="130" zoomScaleNormal="130" workbookViewId="0">
      <selection activeCell="B19" sqref="B19"/>
    </sheetView>
  </sheetViews>
  <sheetFormatPr defaultRowHeight="12.75" x14ac:dyDescent="0.2"/>
  <cols>
    <col min="1" max="1" width="9.140625" style="1"/>
    <col min="2" max="2" width="65.85546875" style="1" customWidth="1"/>
    <col min="3" max="3" width="72.140625" style="1" customWidth="1"/>
    <col min="4" max="16384" width="9.140625" style="1"/>
  </cols>
  <sheetData>
    <row r="2" spans="2:3" x14ac:dyDescent="0.2">
      <c r="B2" s="15" t="s">
        <v>2</v>
      </c>
      <c r="C2" s="15" t="s">
        <v>1</v>
      </c>
    </row>
    <row r="3" spans="2:3" x14ac:dyDescent="0.2">
      <c r="B3" s="16" t="s">
        <v>362</v>
      </c>
      <c r="C3" s="16" t="s">
        <v>363</v>
      </c>
    </row>
    <row r="4" spans="2:3" x14ac:dyDescent="0.2">
      <c r="B4" s="16" t="s">
        <v>364</v>
      </c>
      <c r="C4" s="16" t="s">
        <v>365</v>
      </c>
    </row>
    <row r="5" spans="2:3" x14ac:dyDescent="0.2">
      <c r="B5" s="16" t="s">
        <v>366</v>
      </c>
      <c r="C5" s="16" t="s">
        <v>367</v>
      </c>
    </row>
    <row r="6" spans="2:3" x14ac:dyDescent="0.2">
      <c r="B6" s="16" t="s">
        <v>369</v>
      </c>
      <c r="C6" s="16" t="s">
        <v>368</v>
      </c>
    </row>
    <row r="7" spans="2:3" x14ac:dyDescent="0.2">
      <c r="B7" s="16" t="s">
        <v>370</v>
      </c>
      <c r="C7" s="16" t="s">
        <v>371</v>
      </c>
    </row>
    <row r="8" spans="2:3" x14ac:dyDescent="0.2">
      <c r="B8" s="16" t="s">
        <v>372</v>
      </c>
      <c r="C8" s="16" t="s">
        <v>373</v>
      </c>
    </row>
    <row r="9" spans="2:3" x14ac:dyDescent="0.2">
      <c r="B9" s="16" t="s">
        <v>374</v>
      </c>
      <c r="C9" s="16" t="s">
        <v>375</v>
      </c>
    </row>
    <row r="10" spans="2:3" x14ac:dyDescent="0.2">
      <c r="B10" s="16" t="s">
        <v>376</v>
      </c>
      <c r="C10" s="16" t="s">
        <v>377</v>
      </c>
    </row>
    <row r="11" spans="2:3" x14ac:dyDescent="0.2">
      <c r="B11" s="18" t="s">
        <v>401</v>
      </c>
      <c r="C11" s="19" t="s">
        <v>402</v>
      </c>
    </row>
    <row r="12" spans="2:3" x14ac:dyDescent="0.2">
      <c r="B12" s="20" t="s">
        <v>403</v>
      </c>
      <c r="C12" s="21" t="s">
        <v>378</v>
      </c>
    </row>
    <row r="13" spans="2:3" x14ac:dyDescent="0.2">
      <c r="B13" s="16" t="s">
        <v>380</v>
      </c>
      <c r="C13" s="16" t="s">
        <v>379</v>
      </c>
    </row>
    <row r="14" spans="2:3" x14ac:dyDescent="0.2">
      <c r="B14" s="21" t="s">
        <v>404</v>
      </c>
      <c r="C14" s="21" t="s">
        <v>405</v>
      </c>
    </row>
    <row r="15" spans="2:3" x14ac:dyDescent="0.2">
      <c r="B15" s="1" t="s">
        <v>406</v>
      </c>
      <c r="C15" s="1" t="s">
        <v>381</v>
      </c>
    </row>
    <row r="16" spans="2:3" x14ac:dyDescent="0.2">
      <c r="B16" s="1" t="s">
        <v>382</v>
      </c>
      <c r="C16" s="1" t="s">
        <v>383</v>
      </c>
    </row>
    <row r="17" spans="2:3" x14ac:dyDescent="0.2">
      <c r="B17" s="20" t="s">
        <v>407</v>
      </c>
      <c r="C17" s="20" t="s">
        <v>408</v>
      </c>
    </row>
    <row r="18" spans="2:3" x14ac:dyDescent="0.2">
      <c r="B18" s="1" t="s">
        <v>409</v>
      </c>
      <c r="C18" s="1" t="s">
        <v>390</v>
      </c>
    </row>
    <row r="19" spans="2:3" x14ac:dyDescent="0.2">
      <c r="B19" s="20" t="s">
        <v>392</v>
      </c>
      <c r="C19" s="20" t="s">
        <v>391</v>
      </c>
    </row>
    <row r="20" spans="2:3" x14ac:dyDescent="0.2">
      <c r="B20" s="1" t="s">
        <v>394</v>
      </c>
      <c r="C20" s="1" t="s">
        <v>393</v>
      </c>
    </row>
    <row r="21" spans="2:3" x14ac:dyDescent="0.2">
      <c r="B21" s="20" t="s">
        <v>396</v>
      </c>
      <c r="C21" s="20" t="s">
        <v>395</v>
      </c>
    </row>
    <row r="22" spans="2:3" x14ac:dyDescent="0.2">
      <c r="B22" s="1" t="s">
        <v>410</v>
      </c>
      <c r="C22" s="1" t="s">
        <v>411</v>
      </c>
    </row>
    <row r="23" spans="2:3" ht="25.5" x14ac:dyDescent="0.2">
      <c r="B23" s="20" t="s">
        <v>412</v>
      </c>
      <c r="C23" s="20" t="s">
        <v>413</v>
      </c>
    </row>
    <row r="24" spans="2:3" ht="229.5" x14ac:dyDescent="0.2">
      <c r="B24" s="20" t="s">
        <v>414</v>
      </c>
      <c r="C24" s="20" t="s">
        <v>415</v>
      </c>
    </row>
    <row r="25" spans="2:3" x14ac:dyDescent="0.2">
      <c r="B25" s="20" t="s">
        <v>397</v>
      </c>
      <c r="C25" s="20" t="s">
        <v>398</v>
      </c>
    </row>
    <row r="26" spans="2:3" x14ac:dyDescent="0.2">
      <c r="B26" s="20" t="s">
        <v>399</v>
      </c>
      <c r="C26" s="20" t="s">
        <v>400</v>
      </c>
    </row>
    <row r="27" spans="2:3" x14ac:dyDescent="0.2">
      <c r="B27" s="1" t="s">
        <v>417</v>
      </c>
      <c r="C27" s="1" t="s">
        <v>416</v>
      </c>
    </row>
    <row r="28" spans="2:3" x14ac:dyDescent="0.2">
      <c r="B28" s="1" t="s">
        <v>419</v>
      </c>
      <c r="C28" s="1" t="s">
        <v>418</v>
      </c>
    </row>
    <row r="29" spans="2:3" x14ac:dyDescent="0.2">
      <c r="B29" s="1" t="s">
        <v>420</v>
      </c>
      <c r="C29" s="1" t="s">
        <v>421</v>
      </c>
    </row>
    <row r="30" spans="2:3" x14ac:dyDescent="0.2">
      <c r="B30" s="1" t="s">
        <v>423</v>
      </c>
      <c r="C30" s="1" t="s">
        <v>422</v>
      </c>
    </row>
    <row r="31" spans="2:3" x14ac:dyDescent="0.2">
      <c r="B31" s="1" t="s">
        <v>434</v>
      </c>
      <c r="C31" s="1" t="s">
        <v>433</v>
      </c>
    </row>
    <row r="32" spans="2:3" ht="38.25" x14ac:dyDescent="0.2">
      <c r="B32" s="20" t="s">
        <v>436</v>
      </c>
      <c r="C32" s="20" t="s">
        <v>435</v>
      </c>
    </row>
    <row r="33" spans="2:3" x14ac:dyDescent="0.2">
      <c r="B33" s="1" t="s">
        <v>438</v>
      </c>
      <c r="C33" s="1" t="s">
        <v>437</v>
      </c>
    </row>
    <row r="34" spans="2:3" ht="63.75" x14ac:dyDescent="0.2">
      <c r="B34" s="20" t="s">
        <v>440</v>
      </c>
      <c r="C34" s="20" t="s">
        <v>439</v>
      </c>
    </row>
    <row r="35" spans="2:3" x14ac:dyDescent="0.2">
      <c r="B35" s="27" t="s">
        <v>442</v>
      </c>
      <c r="C35" s="1" t="s">
        <v>441</v>
      </c>
    </row>
    <row r="36" spans="2:3" ht="25.5" x14ac:dyDescent="0.2">
      <c r="B36" s="28" t="s">
        <v>444</v>
      </c>
      <c r="C36" s="1" t="s">
        <v>443</v>
      </c>
    </row>
    <row r="37" spans="2:3" x14ac:dyDescent="0.2">
      <c r="B37" s="1" t="s">
        <v>446</v>
      </c>
      <c r="C37" s="1" t="s">
        <v>445</v>
      </c>
    </row>
    <row r="38" spans="2:3" x14ac:dyDescent="0.2">
      <c r="B38" s="1" t="s">
        <v>448</v>
      </c>
      <c r="C38" s="1" t="s">
        <v>447</v>
      </c>
    </row>
  </sheetData>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9354-3C16-460B-917F-6F7D34DEFA67}">
  <dimension ref="A2:F11"/>
  <sheetViews>
    <sheetView workbookViewId="0">
      <selection activeCell="C3" sqref="C3"/>
    </sheetView>
  </sheetViews>
  <sheetFormatPr defaultRowHeight="15" x14ac:dyDescent="0.25"/>
  <cols>
    <col min="1" max="1" width="13.28515625" customWidth="1"/>
    <col min="2" max="2" width="25.5703125" customWidth="1"/>
    <col min="3" max="3" width="38" customWidth="1"/>
  </cols>
  <sheetData>
    <row r="2" spans="1:6" x14ac:dyDescent="0.25">
      <c r="B2" s="15" t="s">
        <v>1</v>
      </c>
      <c r="C2" s="15" t="s">
        <v>2</v>
      </c>
    </row>
    <row r="3" spans="1:6" ht="39" x14ac:dyDescent="0.25">
      <c r="A3" s="43" t="s">
        <v>626</v>
      </c>
      <c r="B3" s="54" t="s">
        <v>625</v>
      </c>
      <c r="C3" s="54" t="s">
        <v>630</v>
      </c>
    </row>
    <row r="4" spans="1:6" ht="39" x14ac:dyDescent="0.25">
      <c r="A4" s="55" t="s">
        <v>629</v>
      </c>
      <c r="B4" s="54" t="s">
        <v>628</v>
      </c>
      <c r="C4" s="54" t="s">
        <v>627</v>
      </c>
      <c r="D4" s="54"/>
    </row>
    <row r="5" spans="1:6" ht="39" x14ac:dyDescent="0.25">
      <c r="A5" s="53" t="s">
        <v>631</v>
      </c>
      <c r="B5" s="54" t="s">
        <v>632</v>
      </c>
      <c r="C5" s="54" t="s">
        <v>633</v>
      </c>
    </row>
    <row r="6" spans="1:6" ht="39" x14ac:dyDescent="0.25">
      <c r="A6" s="52" t="s">
        <v>634</v>
      </c>
      <c r="B6" s="54" t="s">
        <v>635</v>
      </c>
      <c r="C6" s="54" t="s">
        <v>636</v>
      </c>
    </row>
    <row r="9" spans="1:6" x14ac:dyDescent="0.25">
      <c r="F9" s="53"/>
    </row>
    <row r="10" spans="1:6" x14ac:dyDescent="0.25">
      <c r="F10" s="53"/>
    </row>
    <row r="11" spans="1:6" x14ac:dyDescent="0.25">
      <c r="F11" s="53"/>
    </row>
  </sheetData>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E949-AC81-4770-BBB0-5D8D80AA2776}">
  <dimension ref="B2:C34"/>
  <sheetViews>
    <sheetView workbookViewId="0">
      <selection activeCell="B4" sqref="B4:C34"/>
    </sheetView>
  </sheetViews>
  <sheetFormatPr defaultRowHeight="15" x14ac:dyDescent="0.25"/>
  <cols>
    <col min="2" max="2" width="37.140625" customWidth="1"/>
    <col min="3" max="3" width="47.42578125" customWidth="1"/>
  </cols>
  <sheetData>
    <row r="2" spans="2:3" x14ac:dyDescent="0.25">
      <c r="B2" t="s">
        <v>637</v>
      </c>
    </row>
    <row r="4" spans="2:3" ht="15.75" x14ac:dyDescent="0.25">
      <c r="B4" s="59" t="s">
        <v>642</v>
      </c>
      <c r="C4" s="60" t="s">
        <v>643</v>
      </c>
    </row>
    <row r="5" spans="2:3" ht="15.75" x14ac:dyDescent="0.25">
      <c r="B5" s="61" t="s">
        <v>644</v>
      </c>
      <c r="C5" s="62" t="s">
        <v>645</v>
      </c>
    </row>
    <row r="6" spans="2:3" ht="15.75" x14ac:dyDescent="0.25">
      <c r="B6" s="61" t="s">
        <v>646</v>
      </c>
      <c r="C6" s="62" t="s">
        <v>647</v>
      </c>
    </row>
    <row r="7" spans="2:3" ht="15.75" x14ac:dyDescent="0.25">
      <c r="B7" s="61" t="s">
        <v>648</v>
      </c>
      <c r="C7" s="62" t="s">
        <v>649</v>
      </c>
    </row>
    <row r="8" spans="2:3" ht="15.75" x14ac:dyDescent="0.25">
      <c r="B8" s="61" t="s">
        <v>650</v>
      </c>
      <c r="C8" s="62" t="s">
        <v>651</v>
      </c>
    </row>
    <row r="9" spans="2:3" ht="15.75" x14ac:dyDescent="0.25">
      <c r="B9" s="61" t="s">
        <v>652</v>
      </c>
      <c r="C9" s="62" t="s">
        <v>653</v>
      </c>
    </row>
    <row r="10" spans="2:3" ht="15.75" x14ac:dyDescent="0.25">
      <c r="B10" s="61" t="s">
        <v>654</v>
      </c>
      <c r="C10" s="62" t="s">
        <v>655</v>
      </c>
    </row>
    <row r="11" spans="2:3" ht="15.75" x14ac:dyDescent="0.25">
      <c r="B11" s="63"/>
      <c r="C11" s="64"/>
    </row>
    <row r="12" spans="2:3" ht="15.75" x14ac:dyDescent="0.25">
      <c r="B12" s="65" t="s">
        <v>656</v>
      </c>
      <c r="C12" s="66" t="s">
        <v>657</v>
      </c>
    </row>
    <row r="13" spans="2:3" ht="15.75" x14ac:dyDescent="0.25">
      <c r="B13" s="61" t="s">
        <v>658</v>
      </c>
      <c r="C13" s="62" t="s">
        <v>659</v>
      </c>
    </row>
    <row r="14" spans="2:3" ht="15.75" x14ac:dyDescent="0.25">
      <c r="B14" s="61" t="s">
        <v>660</v>
      </c>
      <c r="C14" s="62" t="s">
        <v>661</v>
      </c>
    </row>
    <row r="15" spans="2:3" ht="15.75" x14ac:dyDescent="0.25">
      <c r="B15" s="61" t="s">
        <v>662</v>
      </c>
      <c r="C15" s="62" t="s">
        <v>663</v>
      </c>
    </row>
    <row r="16" spans="2:3" ht="15.75" x14ac:dyDescent="0.25">
      <c r="B16" s="61" t="s">
        <v>664</v>
      </c>
      <c r="C16" s="62" t="s">
        <v>665</v>
      </c>
    </row>
    <row r="17" spans="2:3" ht="15.75" x14ac:dyDescent="0.25">
      <c r="B17" s="61" t="s">
        <v>666</v>
      </c>
      <c r="C17" s="62" t="s">
        <v>667</v>
      </c>
    </row>
    <row r="18" spans="2:3" ht="15.75" x14ac:dyDescent="0.25">
      <c r="B18" s="61" t="s">
        <v>668</v>
      </c>
      <c r="C18" s="62" t="s">
        <v>669</v>
      </c>
    </row>
    <row r="19" spans="2:3" ht="15.75" x14ac:dyDescent="0.25">
      <c r="B19" s="63"/>
      <c r="C19" s="64"/>
    </row>
    <row r="20" spans="2:3" ht="15.75" x14ac:dyDescent="0.25">
      <c r="B20" s="65" t="s">
        <v>670</v>
      </c>
      <c r="C20" s="66" t="s">
        <v>671</v>
      </c>
    </row>
    <row r="21" spans="2:3" ht="15.75" x14ac:dyDescent="0.25">
      <c r="B21" s="61" t="s">
        <v>672</v>
      </c>
      <c r="C21" s="62" t="s">
        <v>673</v>
      </c>
    </row>
    <row r="22" spans="2:3" ht="15.75" x14ac:dyDescent="0.25">
      <c r="B22" s="61" t="s">
        <v>674</v>
      </c>
      <c r="C22" s="62" t="s">
        <v>675</v>
      </c>
    </row>
    <row r="23" spans="2:3" ht="15.75" x14ac:dyDescent="0.25">
      <c r="B23" s="61" t="s">
        <v>676</v>
      </c>
      <c r="C23" s="62" t="s">
        <v>677</v>
      </c>
    </row>
    <row r="24" spans="2:3" ht="15.75" x14ac:dyDescent="0.25">
      <c r="B24" s="61" t="s">
        <v>678</v>
      </c>
      <c r="C24" s="62" t="s">
        <v>679</v>
      </c>
    </row>
    <row r="25" spans="2:3" ht="15.75" x14ac:dyDescent="0.25">
      <c r="B25" s="61" t="s">
        <v>680</v>
      </c>
      <c r="C25" s="62" t="s">
        <v>681</v>
      </c>
    </row>
    <row r="26" spans="2:3" ht="15.75" x14ac:dyDescent="0.25">
      <c r="B26" s="61" t="s">
        <v>682</v>
      </c>
      <c r="C26" s="62" t="s">
        <v>683</v>
      </c>
    </row>
    <row r="27" spans="2:3" ht="15.75" x14ac:dyDescent="0.25">
      <c r="B27" s="63"/>
      <c r="C27" s="64"/>
    </row>
    <row r="28" spans="2:3" ht="15.75" x14ac:dyDescent="0.25">
      <c r="B28" s="65" t="s">
        <v>684</v>
      </c>
      <c r="C28" s="66" t="s">
        <v>685</v>
      </c>
    </row>
    <row r="29" spans="2:3" ht="15.75" x14ac:dyDescent="0.25">
      <c r="B29" s="61" t="s">
        <v>686</v>
      </c>
      <c r="C29" s="62" t="s">
        <v>687</v>
      </c>
    </row>
    <row r="30" spans="2:3" ht="15.75" x14ac:dyDescent="0.25">
      <c r="B30" s="61" t="s">
        <v>688</v>
      </c>
      <c r="C30" s="62" t="s">
        <v>689</v>
      </c>
    </row>
    <row r="31" spans="2:3" ht="15.75" x14ac:dyDescent="0.25">
      <c r="B31" s="61" t="s">
        <v>690</v>
      </c>
      <c r="C31" s="62" t="s">
        <v>691</v>
      </c>
    </row>
    <row r="32" spans="2:3" ht="15.75" x14ac:dyDescent="0.25">
      <c r="B32" s="61" t="s">
        <v>692</v>
      </c>
      <c r="C32" s="62" t="s">
        <v>693</v>
      </c>
    </row>
    <row r="33" spans="2:3" ht="15.75" x14ac:dyDescent="0.25">
      <c r="B33" s="61" t="s">
        <v>694</v>
      </c>
      <c r="C33" s="62" t="s">
        <v>695</v>
      </c>
    </row>
    <row r="34" spans="2:3" ht="15.75" x14ac:dyDescent="0.25">
      <c r="B34" s="67" t="s">
        <v>696</v>
      </c>
      <c r="C34" s="68" t="s">
        <v>697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9F0B-E34C-431B-9CD8-D5C3C180462D}">
  <sheetPr>
    <tabColor theme="5" tint="0.79998168889431442"/>
  </sheetPr>
  <dimension ref="A2:E57"/>
  <sheetViews>
    <sheetView showGridLines="0" workbookViewId="0">
      <selection activeCell="B2" sqref="B2:C2"/>
    </sheetView>
  </sheetViews>
  <sheetFormatPr defaultRowHeight="12.75" x14ac:dyDescent="0.2"/>
  <cols>
    <col min="1" max="1" width="9.140625" style="1"/>
    <col min="2" max="2" width="71" style="1" customWidth="1"/>
    <col min="3" max="3" width="69.140625" style="1" customWidth="1"/>
    <col min="4" max="16384" width="9.140625" style="1"/>
  </cols>
  <sheetData>
    <row r="2" spans="1:5" x14ac:dyDescent="0.2">
      <c r="B2" s="15" t="s">
        <v>2</v>
      </c>
      <c r="C2" s="15" t="s">
        <v>1</v>
      </c>
    </row>
    <row r="3" spans="1:5" ht="15" customHeight="1" x14ac:dyDescent="0.2">
      <c r="A3" s="144" t="s">
        <v>590</v>
      </c>
      <c r="B3" s="44" t="s">
        <v>580</v>
      </c>
      <c r="C3" s="45" t="s">
        <v>581</v>
      </c>
    </row>
    <row r="4" spans="1:5" ht="38.25" x14ac:dyDescent="0.2">
      <c r="A4" s="144"/>
      <c r="B4" s="46" t="s">
        <v>582</v>
      </c>
      <c r="C4" s="47" t="s">
        <v>583</v>
      </c>
    </row>
    <row r="5" spans="1:5" x14ac:dyDescent="0.2">
      <c r="A5" s="144"/>
      <c r="B5" s="48" t="s">
        <v>584</v>
      </c>
      <c r="C5" s="49" t="s">
        <v>585</v>
      </c>
    </row>
    <row r="6" spans="1:5" ht="25.5" x14ac:dyDescent="0.2">
      <c r="A6" s="144"/>
      <c r="B6" s="46" t="s">
        <v>586</v>
      </c>
      <c r="C6" s="47" t="s">
        <v>587</v>
      </c>
    </row>
    <row r="7" spans="1:5" x14ac:dyDescent="0.2">
      <c r="A7" s="144"/>
      <c r="B7" s="48" t="s">
        <v>588</v>
      </c>
      <c r="C7" s="49" t="s">
        <v>589</v>
      </c>
    </row>
    <row r="8" spans="1:5" ht="25.5" x14ac:dyDescent="0.2">
      <c r="A8" s="144"/>
      <c r="B8" s="46" t="s">
        <v>591</v>
      </c>
      <c r="C8" s="47" t="s">
        <v>592</v>
      </c>
      <c r="E8" s="34"/>
    </row>
    <row r="9" spans="1:5" ht="38.25" x14ac:dyDescent="0.2">
      <c r="A9" s="144"/>
      <c r="B9" s="46" t="s">
        <v>600</v>
      </c>
      <c r="C9" s="47" t="s">
        <v>601</v>
      </c>
    </row>
    <row r="10" spans="1:5" ht="38.25" x14ac:dyDescent="0.2">
      <c r="A10" s="144"/>
      <c r="B10" s="46" t="s">
        <v>598</v>
      </c>
      <c r="C10" s="47" t="s">
        <v>599</v>
      </c>
    </row>
    <row r="11" spans="1:5" ht="76.5" x14ac:dyDescent="0.2">
      <c r="A11" s="144"/>
      <c r="B11" s="46" t="s">
        <v>596</v>
      </c>
      <c r="C11" s="47" t="s">
        <v>597</v>
      </c>
    </row>
    <row r="12" spans="1:5" ht="267.75" x14ac:dyDescent="0.2">
      <c r="A12" s="144"/>
      <c r="B12" s="46" t="s">
        <v>602</v>
      </c>
      <c r="C12" s="47" t="s">
        <v>593</v>
      </c>
    </row>
    <row r="13" spans="1:5" ht="267.75" x14ac:dyDescent="0.2">
      <c r="A13" s="144"/>
      <c r="B13" s="50" t="s">
        <v>595</v>
      </c>
      <c r="C13" s="51" t="s">
        <v>594</v>
      </c>
    </row>
    <row r="14" spans="1:5" x14ac:dyDescent="0.2">
      <c r="B14" s="30"/>
      <c r="C14" s="30"/>
    </row>
    <row r="15" spans="1:5" x14ac:dyDescent="0.2">
      <c r="B15" s="30"/>
      <c r="C15" s="30"/>
    </row>
    <row r="16" spans="1:5" x14ac:dyDescent="0.2">
      <c r="B16" s="30"/>
      <c r="C16" s="30"/>
    </row>
    <row r="17" spans="2:3" x14ac:dyDescent="0.2">
      <c r="B17" s="30"/>
      <c r="C17" s="30"/>
    </row>
    <row r="18" spans="2:3" x14ac:dyDescent="0.2">
      <c r="B18" s="30"/>
      <c r="C18" s="30"/>
    </row>
    <row r="19" spans="2:3" x14ac:dyDescent="0.2">
      <c r="B19" s="30"/>
      <c r="C19" s="30"/>
    </row>
    <row r="20" spans="2:3" x14ac:dyDescent="0.2">
      <c r="B20" s="30"/>
      <c r="C20" s="30"/>
    </row>
    <row r="21" spans="2:3" x14ac:dyDescent="0.2">
      <c r="B21" s="30"/>
      <c r="C21" s="30"/>
    </row>
    <row r="22" spans="2:3" x14ac:dyDescent="0.2">
      <c r="B22" s="30"/>
      <c r="C22" s="30"/>
    </row>
    <row r="23" spans="2:3" x14ac:dyDescent="0.2">
      <c r="B23" s="30"/>
      <c r="C23" s="30"/>
    </row>
    <row r="24" spans="2:3" x14ac:dyDescent="0.2">
      <c r="B24" s="30"/>
      <c r="C24" s="30"/>
    </row>
    <row r="25" spans="2:3" x14ac:dyDescent="0.2">
      <c r="B25" s="30"/>
      <c r="C25" s="30"/>
    </row>
    <row r="26" spans="2:3" x14ac:dyDescent="0.2">
      <c r="B26" s="30"/>
      <c r="C26" s="30"/>
    </row>
    <row r="27" spans="2:3" x14ac:dyDescent="0.2">
      <c r="B27" s="32"/>
      <c r="C27" s="20"/>
    </row>
    <row r="28" spans="2:3" x14ac:dyDescent="0.2">
      <c r="B28" s="30"/>
      <c r="C28" s="30"/>
    </row>
    <row r="29" spans="2:3" x14ac:dyDescent="0.2">
      <c r="B29" s="30"/>
      <c r="C29" s="30"/>
    </row>
    <row r="30" spans="2:3" x14ac:dyDescent="0.2">
      <c r="B30" s="30"/>
      <c r="C30" s="30"/>
    </row>
    <row r="31" spans="2:3" x14ac:dyDescent="0.2">
      <c r="B31" s="30"/>
      <c r="C31" s="30"/>
    </row>
    <row r="32" spans="2:3" x14ac:dyDescent="0.2">
      <c r="B32" s="30"/>
      <c r="C32" s="30"/>
    </row>
    <row r="33" spans="2:3" x14ac:dyDescent="0.2">
      <c r="B33" s="30"/>
      <c r="C33" s="30"/>
    </row>
    <row r="34" spans="2:3" x14ac:dyDescent="0.2">
      <c r="B34" s="30"/>
      <c r="C34" s="30"/>
    </row>
    <row r="35" spans="2:3" x14ac:dyDescent="0.2">
      <c r="B35" s="30"/>
      <c r="C35" s="30"/>
    </row>
    <row r="36" spans="2:3" x14ac:dyDescent="0.2">
      <c r="C36" s="30"/>
    </row>
    <row r="37" spans="2:3" x14ac:dyDescent="0.2">
      <c r="B37" s="30"/>
      <c r="C37" s="30"/>
    </row>
    <row r="38" spans="2:3" x14ac:dyDescent="0.2">
      <c r="B38" s="30"/>
      <c r="C38" s="30"/>
    </row>
    <row r="39" spans="2:3" x14ac:dyDescent="0.2">
      <c r="B39" s="20"/>
      <c r="C39" s="30"/>
    </row>
    <row r="40" spans="2:3" x14ac:dyDescent="0.2">
      <c r="B40" s="30"/>
      <c r="C40" s="30"/>
    </row>
    <row r="41" spans="2:3" x14ac:dyDescent="0.2">
      <c r="B41" s="30"/>
      <c r="C41" s="30"/>
    </row>
    <row r="42" spans="2:3" x14ac:dyDescent="0.2">
      <c r="B42" s="30"/>
      <c r="C42" s="30"/>
    </row>
    <row r="43" spans="2:3" x14ac:dyDescent="0.2">
      <c r="B43" s="30"/>
      <c r="C43" s="30"/>
    </row>
    <row r="44" spans="2:3" x14ac:dyDescent="0.2">
      <c r="B44" s="30"/>
      <c r="C44" s="30"/>
    </row>
    <row r="45" spans="2:3" x14ac:dyDescent="0.2">
      <c r="B45" s="30"/>
      <c r="C45" s="30"/>
    </row>
    <row r="46" spans="2:3" x14ac:dyDescent="0.2">
      <c r="B46" s="30"/>
      <c r="C46" s="30"/>
    </row>
    <row r="47" spans="2:3" x14ac:dyDescent="0.2">
      <c r="B47" s="30"/>
    </row>
    <row r="48" spans="2:3" ht="297" customHeight="1" x14ac:dyDescent="0.2">
      <c r="B48" s="20"/>
      <c r="C48" s="20"/>
    </row>
    <row r="49" spans="2:3" x14ac:dyDescent="0.2">
      <c r="B49" s="30"/>
      <c r="C49" s="20"/>
    </row>
    <row r="50" spans="2:3" x14ac:dyDescent="0.2">
      <c r="B50" s="30"/>
    </row>
    <row r="51" spans="2:3" x14ac:dyDescent="0.2">
      <c r="B51" s="20"/>
    </row>
    <row r="52" spans="2:3" x14ac:dyDescent="0.2">
      <c r="B52" s="19"/>
      <c r="C52" s="20"/>
    </row>
    <row r="53" spans="2:3" x14ac:dyDescent="0.2">
      <c r="C53" s="20"/>
    </row>
    <row r="54" spans="2:3" x14ac:dyDescent="0.2">
      <c r="C54" s="20"/>
    </row>
    <row r="55" spans="2:3" x14ac:dyDescent="0.2">
      <c r="C55" s="20"/>
    </row>
    <row r="56" spans="2:3" ht="16.5" x14ac:dyDescent="0.35">
      <c r="B56" s="33"/>
      <c r="C56" s="20"/>
    </row>
    <row r="57" spans="2:3" x14ac:dyDescent="0.2">
      <c r="B57" s="20"/>
      <c r="C57" s="20"/>
    </row>
  </sheetData>
  <mergeCells count="1">
    <mergeCell ref="A3:A13"/>
  </mergeCells>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526DD-F208-4183-BF81-D9AE7AF5DDDB}">
  <sheetPr>
    <tabColor theme="5" tint="0.79998168889431442"/>
  </sheetPr>
  <dimension ref="A2:E57"/>
  <sheetViews>
    <sheetView topLeftCell="A3" zoomScale="106" zoomScaleNormal="106" workbookViewId="0">
      <selection activeCell="B4" sqref="B4:C10"/>
    </sheetView>
  </sheetViews>
  <sheetFormatPr defaultRowHeight="12.75" x14ac:dyDescent="0.2"/>
  <cols>
    <col min="1" max="1" width="14.28515625" style="1" customWidth="1"/>
    <col min="2" max="2" width="91.140625" style="1" customWidth="1"/>
    <col min="3" max="3" width="96.42578125" style="1" customWidth="1"/>
    <col min="4" max="16384" width="9.140625" style="1"/>
  </cols>
  <sheetData>
    <row r="2" spans="1:5" x14ac:dyDescent="0.2">
      <c r="B2" s="15" t="s">
        <v>2</v>
      </c>
      <c r="C2" s="15" t="s">
        <v>1</v>
      </c>
    </row>
    <row r="3" spans="1:5" ht="409.5" x14ac:dyDescent="0.2">
      <c r="A3" s="36" t="s">
        <v>603</v>
      </c>
      <c r="B3" s="32" t="s">
        <v>709</v>
      </c>
      <c r="C3" s="32" t="s">
        <v>706</v>
      </c>
    </row>
    <row r="4" spans="1:5" ht="15" x14ac:dyDescent="0.2">
      <c r="B4" s="69" t="s">
        <v>698</v>
      </c>
      <c r="C4" s="69" t="s">
        <v>699</v>
      </c>
    </row>
    <row r="5" spans="1:5" ht="15" x14ac:dyDescent="0.2">
      <c r="B5" s="70" t="s">
        <v>101</v>
      </c>
      <c r="C5" s="70" t="s">
        <v>102</v>
      </c>
    </row>
    <row r="6" spans="1:5" ht="15" x14ac:dyDescent="0.2">
      <c r="B6" s="69" t="s">
        <v>700</v>
      </c>
      <c r="C6" s="69" t="s">
        <v>701</v>
      </c>
    </row>
    <row r="7" spans="1:5" ht="30" x14ac:dyDescent="0.2">
      <c r="B7" s="70" t="s">
        <v>702</v>
      </c>
      <c r="C7" s="69" t="s">
        <v>703</v>
      </c>
    </row>
    <row r="8" spans="1:5" ht="15" x14ac:dyDescent="0.2">
      <c r="A8" s="39"/>
      <c r="B8" s="69" t="s">
        <v>704</v>
      </c>
      <c r="C8" s="69" t="s">
        <v>705</v>
      </c>
      <c r="E8" s="34"/>
    </row>
    <row r="9" spans="1:5" ht="15" x14ac:dyDescent="0.2">
      <c r="B9" s="69" t="s">
        <v>707</v>
      </c>
      <c r="C9" s="69" t="s">
        <v>708</v>
      </c>
    </row>
    <row r="10" spans="1:5" x14ac:dyDescent="0.2">
      <c r="B10" s="32"/>
      <c r="C10" s="32"/>
    </row>
    <row r="11" spans="1:5" x14ac:dyDescent="0.2">
      <c r="B11" s="32"/>
      <c r="C11" s="32"/>
    </row>
    <row r="12" spans="1:5" x14ac:dyDescent="0.2">
      <c r="B12" s="32"/>
      <c r="C12" s="32"/>
    </row>
    <row r="13" spans="1:5" x14ac:dyDescent="0.2">
      <c r="B13" s="32"/>
      <c r="C13" s="32"/>
    </row>
    <row r="14" spans="1:5" x14ac:dyDescent="0.2">
      <c r="B14" s="30"/>
      <c r="C14" s="30"/>
    </row>
    <row r="15" spans="1:5" x14ac:dyDescent="0.2">
      <c r="B15" s="30"/>
      <c r="C15" s="30"/>
    </row>
    <row r="16" spans="1:5" x14ac:dyDescent="0.2">
      <c r="B16" s="30"/>
      <c r="C16" s="30"/>
    </row>
    <row r="17" spans="2:3" x14ac:dyDescent="0.2">
      <c r="B17" s="30"/>
      <c r="C17" s="30"/>
    </row>
    <row r="18" spans="2:3" x14ac:dyDescent="0.2">
      <c r="B18" s="30"/>
      <c r="C18" s="30"/>
    </row>
    <row r="19" spans="2:3" x14ac:dyDescent="0.2">
      <c r="B19" s="30"/>
      <c r="C19" s="30"/>
    </row>
    <row r="20" spans="2:3" x14ac:dyDescent="0.2">
      <c r="B20" s="30"/>
      <c r="C20" s="30"/>
    </row>
    <row r="21" spans="2:3" x14ac:dyDescent="0.2">
      <c r="B21" s="30"/>
      <c r="C21" s="30"/>
    </row>
    <row r="22" spans="2:3" x14ac:dyDescent="0.2">
      <c r="B22" s="30"/>
      <c r="C22" s="30"/>
    </row>
    <row r="23" spans="2:3" x14ac:dyDescent="0.2">
      <c r="B23" s="30"/>
      <c r="C23" s="30"/>
    </row>
    <row r="24" spans="2:3" x14ac:dyDescent="0.2">
      <c r="B24" s="30"/>
      <c r="C24" s="30"/>
    </row>
    <row r="25" spans="2:3" x14ac:dyDescent="0.2">
      <c r="B25" s="30"/>
      <c r="C25" s="30"/>
    </row>
    <row r="26" spans="2:3" x14ac:dyDescent="0.2">
      <c r="B26" s="30"/>
      <c r="C26" s="30"/>
    </row>
    <row r="27" spans="2:3" x14ac:dyDescent="0.2">
      <c r="B27" s="32"/>
      <c r="C27" s="20"/>
    </row>
    <row r="28" spans="2:3" x14ac:dyDescent="0.2">
      <c r="B28" s="30"/>
      <c r="C28" s="30"/>
    </row>
    <row r="29" spans="2:3" x14ac:dyDescent="0.2">
      <c r="B29" s="30"/>
      <c r="C29" s="30"/>
    </row>
    <row r="30" spans="2:3" x14ac:dyDescent="0.2">
      <c r="B30" s="30"/>
      <c r="C30" s="30"/>
    </row>
    <row r="31" spans="2:3" x14ac:dyDescent="0.2">
      <c r="B31" s="30"/>
      <c r="C31" s="30"/>
    </row>
    <row r="32" spans="2:3" x14ac:dyDescent="0.2">
      <c r="B32" s="30"/>
      <c r="C32" s="30"/>
    </row>
    <row r="33" spans="2:3" x14ac:dyDescent="0.2">
      <c r="B33" s="30"/>
      <c r="C33" s="30"/>
    </row>
    <row r="34" spans="2:3" x14ac:dyDescent="0.2">
      <c r="B34" s="30"/>
      <c r="C34" s="30"/>
    </row>
    <row r="35" spans="2:3" x14ac:dyDescent="0.2">
      <c r="B35" s="30"/>
      <c r="C35" s="30"/>
    </row>
    <row r="36" spans="2:3" x14ac:dyDescent="0.2">
      <c r="C36" s="30"/>
    </row>
    <row r="37" spans="2:3" x14ac:dyDescent="0.2">
      <c r="B37" s="30"/>
      <c r="C37" s="30"/>
    </row>
    <row r="38" spans="2:3" x14ac:dyDescent="0.2">
      <c r="B38" s="30"/>
      <c r="C38" s="30"/>
    </row>
    <row r="39" spans="2:3" x14ac:dyDescent="0.2">
      <c r="B39" s="20"/>
      <c r="C39" s="30"/>
    </row>
    <row r="40" spans="2:3" x14ac:dyDescent="0.2">
      <c r="B40" s="30"/>
      <c r="C40" s="30"/>
    </row>
    <row r="41" spans="2:3" x14ac:dyDescent="0.2">
      <c r="B41" s="30"/>
      <c r="C41" s="30"/>
    </row>
    <row r="42" spans="2:3" x14ac:dyDescent="0.2">
      <c r="B42" s="30"/>
      <c r="C42" s="30"/>
    </row>
    <row r="43" spans="2:3" x14ac:dyDescent="0.2">
      <c r="B43" s="30"/>
      <c r="C43" s="30"/>
    </row>
    <row r="44" spans="2:3" x14ac:dyDescent="0.2">
      <c r="B44" s="30"/>
      <c r="C44" s="30"/>
    </row>
    <row r="45" spans="2:3" x14ac:dyDescent="0.2">
      <c r="B45" s="30"/>
      <c r="C45" s="30"/>
    </row>
    <row r="46" spans="2:3" x14ac:dyDescent="0.2">
      <c r="B46" s="30"/>
      <c r="C46" s="30"/>
    </row>
    <row r="47" spans="2:3" x14ac:dyDescent="0.2">
      <c r="B47" s="30"/>
    </row>
    <row r="48" spans="2:3" ht="297" customHeight="1" x14ac:dyDescent="0.2">
      <c r="B48" s="20"/>
      <c r="C48" s="20"/>
    </row>
    <row r="49" spans="2:3" x14ac:dyDescent="0.2">
      <c r="B49" s="30"/>
      <c r="C49" s="20"/>
    </row>
    <row r="50" spans="2:3" x14ac:dyDescent="0.2">
      <c r="B50" s="30"/>
    </row>
    <row r="51" spans="2:3" x14ac:dyDescent="0.2">
      <c r="B51" s="20"/>
    </row>
    <row r="52" spans="2:3" x14ac:dyDescent="0.2">
      <c r="B52" s="19"/>
      <c r="C52" s="20"/>
    </row>
    <row r="53" spans="2:3" x14ac:dyDescent="0.2">
      <c r="C53" s="20"/>
    </row>
    <row r="54" spans="2:3" x14ac:dyDescent="0.2">
      <c r="C54" s="20"/>
    </row>
    <row r="55" spans="2:3" x14ac:dyDescent="0.2">
      <c r="C55" s="20"/>
    </row>
    <row r="56" spans="2:3" ht="16.5" x14ac:dyDescent="0.35">
      <c r="B56" s="33"/>
      <c r="C56" s="20"/>
    </row>
    <row r="57" spans="2:3" x14ac:dyDescent="0.2">
      <c r="B57" s="20"/>
      <c r="C57" s="20"/>
    </row>
  </sheetData>
  <pageMargins left="0.7" right="0.7" top="0.75" bottom="0.75" header="0.3" footer="0.3"/>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6340-276E-4C45-936B-A87EE6CDEB4C}">
  <sheetPr>
    <tabColor theme="5" tint="0.79998168889431442"/>
  </sheetPr>
  <dimension ref="A2:C3"/>
  <sheetViews>
    <sheetView workbookViewId="0">
      <selection activeCell="I3" sqref="I3"/>
    </sheetView>
  </sheetViews>
  <sheetFormatPr defaultRowHeight="15" x14ac:dyDescent="0.25"/>
  <cols>
    <col min="1" max="1" width="17.42578125" customWidth="1"/>
    <col min="2" max="2" width="67.5703125" customWidth="1"/>
    <col min="3" max="3" width="75.7109375" customWidth="1"/>
  </cols>
  <sheetData>
    <row r="2" spans="1:3" x14ac:dyDescent="0.25">
      <c r="B2" s="15" t="s">
        <v>2</v>
      </c>
      <c r="C2" s="15" t="s">
        <v>1</v>
      </c>
    </row>
    <row r="3" spans="1:3" ht="405" x14ac:dyDescent="0.25">
      <c r="A3" s="38" t="s">
        <v>710</v>
      </c>
      <c r="B3" s="2" t="s">
        <v>623</v>
      </c>
      <c r="C3" s="2" t="s">
        <v>624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9B9C2-FBBA-4492-ADFC-FFABC28004FE}">
  <sheetPr>
    <tabColor theme="5" tint="0.79998168889431442"/>
  </sheetPr>
  <dimension ref="A2:E57"/>
  <sheetViews>
    <sheetView showGridLines="0" topLeftCell="A3" workbookViewId="0">
      <selection activeCell="A3" sqref="A3"/>
    </sheetView>
  </sheetViews>
  <sheetFormatPr defaultRowHeight="12.75" x14ac:dyDescent="0.2"/>
  <cols>
    <col min="1" max="1" width="33.5703125" style="1" customWidth="1"/>
    <col min="2" max="2" width="41.140625" style="1" customWidth="1"/>
    <col min="3" max="3" width="40.28515625" style="1" customWidth="1"/>
    <col min="4" max="16384" width="9.140625" style="1"/>
  </cols>
  <sheetData>
    <row r="2" spans="1:5" x14ac:dyDescent="0.2">
      <c r="B2" s="15" t="s">
        <v>2</v>
      </c>
      <c r="C2" s="15" t="s">
        <v>1</v>
      </c>
    </row>
    <row r="3" spans="1:5" ht="344.25" x14ac:dyDescent="0.2">
      <c r="A3" s="38" t="s">
        <v>604</v>
      </c>
      <c r="B3" s="32" t="s">
        <v>605</v>
      </c>
      <c r="C3" s="37" t="s">
        <v>606</v>
      </c>
    </row>
    <row r="4" spans="1:5" ht="127.5" x14ac:dyDescent="0.2">
      <c r="B4" s="32" t="s">
        <v>607</v>
      </c>
      <c r="C4" s="32" t="s">
        <v>608</v>
      </c>
    </row>
    <row r="5" spans="1:5" x14ac:dyDescent="0.2">
      <c r="B5" s="30" t="s">
        <v>609</v>
      </c>
      <c r="C5" s="30" t="s">
        <v>610</v>
      </c>
    </row>
    <row r="6" spans="1:5" x14ac:dyDescent="0.2">
      <c r="B6" s="32" t="s">
        <v>611</v>
      </c>
      <c r="C6" s="32" t="s">
        <v>612</v>
      </c>
    </row>
    <row r="7" spans="1:5" ht="63.75" x14ac:dyDescent="0.2">
      <c r="B7" s="32" t="s">
        <v>613</v>
      </c>
      <c r="C7" s="32" t="s">
        <v>614</v>
      </c>
    </row>
    <row r="8" spans="1:5" ht="76.5" x14ac:dyDescent="0.2">
      <c r="A8" s="39"/>
      <c r="B8" s="32" t="s">
        <v>615</v>
      </c>
      <c r="C8" s="32" t="s">
        <v>616</v>
      </c>
      <c r="E8" s="34"/>
    </row>
    <row r="9" spans="1:5" x14ac:dyDescent="0.2">
      <c r="A9" s="40" t="s">
        <v>618</v>
      </c>
      <c r="B9" s="32" t="s">
        <v>619</v>
      </c>
      <c r="C9" s="32" t="s">
        <v>617</v>
      </c>
    </row>
    <row r="10" spans="1:5" x14ac:dyDescent="0.2">
      <c r="B10" s="32" t="s">
        <v>621</v>
      </c>
      <c r="C10" s="32" t="s">
        <v>620</v>
      </c>
    </row>
    <row r="11" spans="1:5" x14ac:dyDescent="0.2">
      <c r="B11" s="32"/>
      <c r="C11" s="32"/>
    </row>
    <row r="12" spans="1:5" x14ac:dyDescent="0.2">
      <c r="B12" s="32"/>
      <c r="C12" s="32"/>
    </row>
    <row r="13" spans="1:5" x14ac:dyDescent="0.2">
      <c r="B13" s="32"/>
      <c r="C13" s="32"/>
    </row>
    <row r="14" spans="1:5" x14ac:dyDescent="0.2">
      <c r="B14" s="30"/>
      <c r="C14" s="30"/>
    </row>
    <row r="15" spans="1:5" x14ac:dyDescent="0.2">
      <c r="B15" s="30"/>
      <c r="C15" s="30"/>
    </row>
    <row r="16" spans="1:5" x14ac:dyDescent="0.2">
      <c r="B16" s="30"/>
      <c r="C16" s="30"/>
    </row>
    <row r="17" spans="2:3" x14ac:dyDescent="0.2">
      <c r="B17" s="30"/>
      <c r="C17" s="30"/>
    </row>
    <row r="18" spans="2:3" x14ac:dyDescent="0.2">
      <c r="B18" s="30"/>
      <c r="C18" s="30"/>
    </row>
    <row r="19" spans="2:3" x14ac:dyDescent="0.2">
      <c r="B19" s="30"/>
      <c r="C19" s="30"/>
    </row>
    <row r="20" spans="2:3" x14ac:dyDescent="0.2">
      <c r="B20" s="30"/>
      <c r="C20" s="30"/>
    </row>
    <row r="21" spans="2:3" x14ac:dyDescent="0.2">
      <c r="B21" s="30"/>
      <c r="C21" s="30"/>
    </row>
    <row r="22" spans="2:3" x14ac:dyDescent="0.2">
      <c r="B22" s="30"/>
      <c r="C22" s="30"/>
    </row>
    <row r="23" spans="2:3" x14ac:dyDescent="0.2">
      <c r="B23" s="30"/>
      <c r="C23" s="30"/>
    </row>
    <row r="24" spans="2:3" x14ac:dyDescent="0.2">
      <c r="B24" s="30"/>
      <c r="C24" s="30"/>
    </row>
    <row r="25" spans="2:3" x14ac:dyDescent="0.2">
      <c r="B25" s="30"/>
      <c r="C25" s="30"/>
    </row>
    <row r="26" spans="2:3" x14ac:dyDescent="0.2">
      <c r="B26" s="30"/>
      <c r="C26" s="30"/>
    </row>
    <row r="27" spans="2:3" x14ac:dyDescent="0.2">
      <c r="B27" s="32"/>
      <c r="C27" s="20"/>
    </row>
    <row r="28" spans="2:3" x14ac:dyDescent="0.2">
      <c r="B28" s="30"/>
      <c r="C28" s="30"/>
    </row>
    <row r="29" spans="2:3" x14ac:dyDescent="0.2">
      <c r="B29" s="30"/>
      <c r="C29" s="30"/>
    </row>
    <row r="30" spans="2:3" x14ac:dyDescent="0.2">
      <c r="B30" s="30"/>
      <c r="C30" s="30"/>
    </row>
    <row r="31" spans="2:3" x14ac:dyDescent="0.2">
      <c r="B31" s="30"/>
      <c r="C31" s="30"/>
    </row>
    <row r="32" spans="2:3" x14ac:dyDescent="0.2">
      <c r="B32" s="30"/>
      <c r="C32" s="30"/>
    </row>
    <row r="33" spans="2:3" x14ac:dyDescent="0.2">
      <c r="B33" s="30"/>
      <c r="C33" s="30"/>
    </row>
    <row r="34" spans="2:3" x14ac:dyDescent="0.2">
      <c r="B34" s="30"/>
      <c r="C34" s="30"/>
    </row>
    <row r="35" spans="2:3" x14ac:dyDescent="0.2">
      <c r="B35" s="30"/>
      <c r="C35" s="30"/>
    </row>
    <row r="36" spans="2:3" x14ac:dyDescent="0.2">
      <c r="C36" s="30"/>
    </row>
    <row r="37" spans="2:3" x14ac:dyDescent="0.2">
      <c r="B37" s="30"/>
      <c r="C37" s="30"/>
    </row>
    <row r="38" spans="2:3" x14ac:dyDescent="0.2">
      <c r="B38" s="30"/>
      <c r="C38" s="30"/>
    </row>
    <row r="39" spans="2:3" x14ac:dyDescent="0.2">
      <c r="B39" s="20"/>
      <c r="C39" s="30"/>
    </row>
    <row r="40" spans="2:3" x14ac:dyDescent="0.2">
      <c r="B40" s="30"/>
      <c r="C40" s="30"/>
    </row>
    <row r="41" spans="2:3" x14ac:dyDescent="0.2">
      <c r="B41" s="30"/>
      <c r="C41" s="30"/>
    </row>
    <row r="42" spans="2:3" x14ac:dyDescent="0.2">
      <c r="B42" s="30"/>
      <c r="C42" s="30"/>
    </row>
    <row r="43" spans="2:3" x14ac:dyDescent="0.2">
      <c r="B43" s="30"/>
      <c r="C43" s="30"/>
    </row>
    <row r="44" spans="2:3" x14ac:dyDescent="0.2">
      <c r="B44" s="30"/>
      <c r="C44" s="30"/>
    </row>
    <row r="45" spans="2:3" x14ac:dyDescent="0.2">
      <c r="B45" s="30"/>
      <c r="C45" s="30"/>
    </row>
    <row r="46" spans="2:3" x14ac:dyDescent="0.2">
      <c r="B46" s="30"/>
      <c r="C46" s="30"/>
    </row>
    <row r="47" spans="2:3" x14ac:dyDescent="0.2">
      <c r="B47" s="30"/>
    </row>
    <row r="48" spans="2:3" ht="297" customHeight="1" x14ac:dyDescent="0.2">
      <c r="B48" s="20"/>
      <c r="C48" s="20"/>
    </row>
    <row r="49" spans="2:3" x14ac:dyDescent="0.2">
      <c r="B49" s="30"/>
      <c r="C49" s="20"/>
    </row>
    <row r="50" spans="2:3" x14ac:dyDescent="0.2">
      <c r="B50" s="30"/>
    </row>
    <row r="51" spans="2:3" x14ac:dyDescent="0.2">
      <c r="B51" s="20"/>
    </row>
    <row r="52" spans="2:3" x14ac:dyDescent="0.2">
      <c r="B52" s="19"/>
      <c r="C52" s="20"/>
    </row>
    <row r="53" spans="2:3" x14ac:dyDescent="0.2">
      <c r="C53" s="20"/>
    </row>
    <row r="54" spans="2:3" x14ac:dyDescent="0.2">
      <c r="C54" s="20"/>
    </row>
    <row r="55" spans="2:3" x14ac:dyDescent="0.2">
      <c r="C55" s="20"/>
    </row>
    <row r="56" spans="2:3" ht="16.5" x14ac:dyDescent="0.35">
      <c r="B56" s="33"/>
      <c r="C56" s="20"/>
    </row>
    <row r="57" spans="2:3" x14ac:dyDescent="0.2">
      <c r="B57" s="20"/>
      <c r="C57" s="20"/>
    </row>
  </sheetData>
  <pageMargins left="0.7" right="0.7" top="0.75" bottom="0.75" header="0.3" footer="0.3"/>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F9886-5FD1-4F93-A758-D2BEC9A33773}">
  <sheetPr>
    <tabColor theme="5" tint="0.79998168889431442"/>
  </sheetPr>
  <dimension ref="A2:E57"/>
  <sheetViews>
    <sheetView showGridLines="0" workbookViewId="0">
      <selection activeCell="N26" sqref="N26"/>
    </sheetView>
  </sheetViews>
  <sheetFormatPr defaultRowHeight="12.75" x14ac:dyDescent="0.2"/>
  <cols>
    <col min="1" max="1" width="20.42578125" style="1" customWidth="1"/>
    <col min="2" max="2" width="47.7109375" style="1" customWidth="1"/>
    <col min="3" max="3" width="40.28515625" style="1" customWidth="1"/>
    <col min="4" max="16384" width="9.140625" style="1"/>
  </cols>
  <sheetData>
    <row r="2" spans="1:5" x14ac:dyDescent="0.2">
      <c r="B2" s="15" t="s">
        <v>2</v>
      </c>
      <c r="C2" s="15" t="s">
        <v>1</v>
      </c>
    </row>
    <row r="3" spans="1:5" x14ac:dyDescent="0.2">
      <c r="A3" s="38" t="s">
        <v>622</v>
      </c>
      <c r="B3" s="32"/>
      <c r="C3" s="37"/>
    </row>
    <row r="4" spans="1:5" x14ac:dyDescent="0.2">
      <c r="B4" s="32"/>
      <c r="C4" s="32"/>
    </row>
    <row r="5" spans="1:5" x14ac:dyDescent="0.2">
      <c r="B5" s="30"/>
      <c r="C5" s="30"/>
    </row>
    <row r="6" spans="1:5" x14ac:dyDescent="0.2">
      <c r="B6" s="32"/>
      <c r="C6" s="32"/>
    </row>
    <row r="7" spans="1:5" x14ac:dyDescent="0.2">
      <c r="B7" s="32"/>
      <c r="C7" s="32"/>
    </row>
    <row r="8" spans="1:5" x14ac:dyDescent="0.2">
      <c r="A8" s="39"/>
      <c r="B8" s="32"/>
      <c r="C8" s="32"/>
      <c r="E8" s="34"/>
    </row>
    <row r="9" spans="1:5" x14ac:dyDescent="0.2">
      <c r="A9" s="41"/>
      <c r="B9" s="32"/>
      <c r="C9" s="42"/>
    </row>
    <row r="10" spans="1:5" x14ac:dyDescent="0.2">
      <c r="B10" s="42"/>
      <c r="C10" s="32"/>
    </row>
    <row r="11" spans="1:5" x14ac:dyDescent="0.2">
      <c r="B11" s="42"/>
      <c r="C11" s="42"/>
    </row>
    <row r="12" spans="1:5" x14ac:dyDescent="0.2">
      <c r="B12" s="42"/>
      <c r="C12" s="32"/>
    </row>
    <row r="13" spans="1:5" x14ac:dyDescent="0.2">
      <c r="B13" s="32"/>
      <c r="C13" s="42"/>
    </row>
    <row r="14" spans="1:5" x14ac:dyDescent="0.2">
      <c r="B14" s="30"/>
      <c r="C14" s="30"/>
    </row>
    <row r="15" spans="1:5" x14ac:dyDescent="0.2">
      <c r="B15" s="30"/>
      <c r="C15" s="43"/>
    </row>
    <row r="16" spans="1:5" x14ac:dyDescent="0.2">
      <c r="B16" s="30"/>
      <c r="C16" s="30"/>
    </row>
    <row r="17" spans="2:3" x14ac:dyDescent="0.2">
      <c r="B17" s="30"/>
      <c r="C17" s="30"/>
    </row>
    <row r="18" spans="2:3" x14ac:dyDescent="0.2">
      <c r="B18" s="30"/>
      <c r="C18" s="30"/>
    </row>
    <row r="19" spans="2:3" x14ac:dyDescent="0.2">
      <c r="B19" s="30"/>
      <c r="C19" s="30"/>
    </row>
    <row r="20" spans="2:3" x14ac:dyDescent="0.2">
      <c r="B20" s="30"/>
      <c r="C20" s="30"/>
    </row>
    <row r="21" spans="2:3" x14ac:dyDescent="0.2">
      <c r="B21" s="30"/>
      <c r="C21" s="30"/>
    </row>
    <row r="22" spans="2:3" x14ac:dyDescent="0.2">
      <c r="B22" s="30"/>
      <c r="C22" s="30"/>
    </row>
    <row r="23" spans="2:3" x14ac:dyDescent="0.2">
      <c r="B23" s="30"/>
      <c r="C23" s="30"/>
    </row>
    <row r="24" spans="2:3" x14ac:dyDescent="0.2">
      <c r="B24" s="30"/>
      <c r="C24" s="30"/>
    </row>
    <row r="25" spans="2:3" x14ac:dyDescent="0.2">
      <c r="B25" s="30"/>
      <c r="C25" s="30"/>
    </row>
    <row r="26" spans="2:3" x14ac:dyDescent="0.2">
      <c r="B26" s="30"/>
      <c r="C26" s="30"/>
    </row>
    <row r="27" spans="2:3" x14ac:dyDescent="0.2">
      <c r="B27" s="32"/>
      <c r="C27" s="20"/>
    </row>
    <row r="28" spans="2:3" x14ac:dyDescent="0.2">
      <c r="B28" s="30"/>
      <c r="C28" s="30"/>
    </row>
    <row r="29" spans="2:3" x14ac:dyDescent="0.2">
      <c r="B29" s="30"/>
      <c r="C29" s="30"/>
    </row>
    <row r="30" spans="2:3" x14ac:dyDescent="0.2">
      <c r="B30" s="30"/>
      <c r="C30" s="30"/>
    </row>
    <row r="31" spans="2:3" x14ac:dyDescent="0.2">
      <c r="B31" s="30"/>
      <c r="C31" s="30"/>
    </row>
    <row r="32" spans="2:3" x14ac:dyDescent="0.2">
      <c r="B32" s="30"/>
      <c r="C32" s="30"/>
    </row>
    <row r="33" spans="2:3" x14ac:dyDescent="0.2">
      <c r="B33" s="30"/>
      <c r="C33" s="30"/>
    </row>
    <row r="34" spans="2:3" x14ac:dyDescent="0.2">
      <c r="B34" s="30"/>
      <c r="C34" s="30"/>
    </row>
    <row r="35" spans="2:3" x14ac:dyDescent="0.2">
      <c r="B35" s="30"/>
      <c r="C35" s="30"/>
    </row>
    <row r="36" spans="2:3" x14ac:dyDescent="0.2">
      <c r="C36" s="30"/>
    </row>
    <row r="37" spans="2:3" x14ac:dyDescent="0.2">
      <c r="B37" s="30"/>
      <c r="C37" s="30"/>
    </row>
    <row r="38" spans="2:3" x14ac:dyDescent="0.2">
      <c r="B38" s="30"/>
      <c r="C38" s="30"/>
    </row>
    <row r="39" spans="2:3" x14ac:dyDescent="0.2">
      <c r="B39" s="20"/>
      <c r="C39" s="30"/>
    </row>
    <row r="40" spans="2:3" x14ac:dyDescent="0.2">
      <c r="B40" s="30"/>
      <c r="C40" s="30"/>
    </row>
    <row r="41" spans="2:3" x14ac:dyDescent="0.2">
      <c r="B41" s="30"/>
      <c r="C41" s="30"/>
    </row>
    <row r="42" spans="2:3" x14ac:dyDescent="0.2">
      <c r="B42" s="30"/>
      <c r="C42" s="30"/>
    </row>
    <row r="43" spans="2:3" x14ac:dyDescent="0.2">
      <c r="B43" s="30"/>
      <c r="C43" s="30"/>
    </row>
    <row r="44" spans="2:3" x14ac:dyDescent="0.2">
      <c r="B44" s="30"/>
      <c r="C44" s="30"/>
    </row>
    <row r="45" spans="2:3" x14ac:dyDescent="0.2">
      <c r="B45" s="30"/>
      <c r="C45" s="30"/>
    </row>
    <row r="46" spans="2:3" x14ac:dyDescent="0.2">
      <c r="B46" s="30"/>
      <c r="C46" s="30"/>
    </row>
    <row r="47" spans="2:3" x14ac:dyDescent="0.2">
      <c r="B47" s="30"/>
    </row>
    <row r="48" spans="2:3" ht="297" customHeight="1" x14ac:dyDescent="0.2">
      <c r="B48" s="20"/>
      <c r="C48" s="20"/>
    </row>
    <row r="49" spans="2:3" x14ac:dyDescent="0.2">
      <c r="B49" s="30"/>
      <c r="C49" s="20"/>
    </row>
    <row r="50" spans="2:3" x14ac:dyDescent="0.2">
      <c r="B50" s="30"/>
    </row>
    <row r="51" spans="2:3" x14ac:dyDescent="0.2">
      <c r="B51" s="20"/>
    </row>
    <row r="52" spans="2:3" x14ac:dyDescent="0.2">
      <c r="B52" s="19"/>
      <c r="C52" s="20"/>
    </row>
    <row r="53" spans="2:3" x14ac:dyDescent="0.2">
      <c r="C53" s="20"/>
    </row>
    <row r="54" spans="2:3" x14ac:dyDescent="0.2">
      <c r="C54" s="20"/>
    </row>
    <row r="55" spans="2:3" x14ac:dyDescent="0.2">
      <c r="C55" s="20"/>
    </row>
    <row r="56" spans="2:3" ht="16.5" x14ac:dyDescent="0.35">
      <c r="B56" s="33"/>
      <c r="C56" s="20"/>
    </row>
    <row r="57" spans="2:3" x14ac:dyDescent="0.2">
      <c r="B57" s="20"/>
      <c r="C57" s="20"/>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5169-6D7A-4BDE-930E-858105D2EF81}">
  <sheetPr>
    <tabColor theme="9" tint="0.79998168889431442"/>
  </sheetPr>
  <dimension ref="B1:N50"/>
  <sheetViews>
    <sheetView topLeftCell="A11" zoomScale="87" zoomScaleNormal="87" workbookViewId="0">
      <selection activeCell="B1" sqref="B1:C1"/>
    </sheetView>
  </sheetViews>
  <sheetFormatPr defaultRowHeight="15" x14ac:dyDescent="0.25"/>
  <cols>
    <col min="2" max="2" width="38" bestFit="1" customWidth="1"/>
    <col min="3" max="3" width="52" customWidth="1"/>
    <col min="4" max="4" width="36.7109375" customWidth="1"/>
    <col min="5" max="5" width="42.7109375" customWidth="1"/>
    <col min="6" max="6" width="22.140625" customWidth="1"/>
    <col min="7" max="7" width="17.140625" customWidth="1"/>
  </cols>
  <sheetData>
    <row r="1" spans="2:7" x14ac:dyDescent="0.25">
      <c r="B1" s="126" t="s">
        <v>2</v>
      </c>
      <c r="C1" s="126" t="s">
        <v>1</v>
      </c>
      <c r="D1" s="126" t="s">
        <v>2</v>
      </c>
      <c r="E1" s="126" t="s">
        <v>1</v>
      </c>
      <c r="F1" s="126" t="s">
        <v>2</v>
      </c>
      <c r="G1" s="126" t="s">
        <v>1</v>
      </c>
    </row>
    <row r="2" spans="2:7" ht="30" x14ac:dyDescent="0.25">
      <c r="B2" s="127" t="s">
        <v>4725</v>
      </c>
      <c r="C2" s="127" t="s">
        <v>4760</v>
      </c>
      <c r="D2" s="127" t="s">
        <v>4746</v>
      </c>
      <c r="E2" s="116" t="s">
        <v>4762</v>
      </c>
      <c r="F2" s="7" t="s">
        <v>4805</v>
      </c>
      <c r="G2" s="7" t="s">
        <v>4806</v>
      </c>
    </row>
    <row r="3" spans="2:7" ht="30" x14ac:dyDescent="0.25">
      <c r="B3" s="127" t="s">
        <v>4726</v>
      </c>
      <c r="C3" s="116" t="s">
        <v>4761</v>
      </c>
      <c r="D3" s="128" t="s">
        <v>4747</v>
      </c>
      <c r="E3" s="116" t="s">
        <v>4763</v>
      </c>
      <c r="F3" s="8" t="s">
        <v>4792</v>
      </c>
      <c r="G3" s="8" t="s">
        <v>4793</v>
      </c>
    </row>
    <row r="4" spans="2:7" x14ac:dyDescent="0.25">
      <c r="B4" s="127" t="s">
        <v>4727</v>
      </c>
      <c r="C4" s="116" t="s">
        <v>4774</v>
      </c>
      <c r="D4" s="127" t="s">
        <v>4748</v>
      </c>
      <c r="E4" s="116" t="s">
        <v>4764</v>
      </c>
      <c r="F4" s="7" t="s">
        <v>4795</v>
      </c>
      <c r="G4" s="7" t="s">
        <v>4163</v>
      </c>
    </row>
    <row r="5" spans="2:7" x14ac:dyDescent="0.25">
      <c r="B5" s="127" t="s">
        <v>4728</v>
      </c>
      <c r="C5" s="116" t="s">
        <v>4775</v>
      </c>
      <c r="D5" s="127" t="s">
        <v>4791</v>
      </c>
      <c r="E5" s="116" t="s">
        <v>4765</v>
      </c>
      <c r="F5" s="7" t="s">
        <v>4797</v>
      </c>
      <c r="G5" s="7" t="s">
        <v>4798</v>
      </c>
    </row>
    <row r="6" spans="2:7" ht="30" x14ac:dyDescent="0.25">
      <c r="B6" s="127" t="s">
        <v>4729</v>
      </c>
      <c r="C6" s="116" t="s">
        <v>4773</v>
      </c>
      <c r="D6" s="127" t="s">
        <v>4802</v>
      </c>
      <c r="E6" s="116" t="s">
        <v>4766</v>
      </c>
      <c r="F6" s="7" t="s">
        <v>4800</v>
      </c>
      <c r="G6" s="7" t="s">
        <v>4801</v>
      </c>
    </row>
    <row r="7" spans="2:7" ht="30" x14ac:dyDescent="0.25">
      <c r="B7" s="127" t="s">
        <v>4730</v>
      </c>
      <c r="C7" s="116" t="s">
        <v>4772</v>
      </c>
      <c r="D7" s="127" t="s">
        <v>4657</v>
      </c>
      <c r="E7" s="116" t="s">
        <v>4658</v>
      </c>
      <c r="F7" s="127" t="s">
        <v>4718</v>
      </c>
      <c r="G7" s="116" t="s">
        <v>4777</v>
      </c>
    </row>
    <row r="8" spans="2:7" ht="75" x14ac:dyDescent="0.25">
      <c r="B8" s="127" t="s">
        <v>4731</v>
      </c>
      <c r="C8" s="116" t="s">
        <v>4771</v>
      </c>
      <c r="D8" s="127" t="s">
        <v>4739</v>
      </c>
      <c r="E8" s="116" t="s">
        <v>4740</v>
      </c>
      <c r="F8" s="127" t="s">
        <v>4724</v>
      </c>
      <c r="G8" s="116" t="s">
        <v>4784</v>
      </c>
    </row>
    <row r="9" spans="2:7" ht="45" x14ac:dyDescent="0.25">
      <c r="B9" s="116" t="s">
        <v>4756</v>
      </c>
      <c r="C9" s="116" t="s">
        <v>4757</v>
      </c>
      <c r="D9" s="127" t="s">
        <v>4749</v>
      </c>
      <c r="E9" s="116" t="s">
        <v>4750</v>
      </c>
      <c r="F9" s="127" t="s">
        <v>4717</v>
      </c>
      <c r="G9" s="116" t="s">
        <v>4817</v>
      </c>
    </row>
    <row r="10" spans="2:7" ht="30" x14ac:dyDescent="0.25">
      <c r="B10" s="127" t="s">
        <v>4732</v>
      </c>
      <c r="C10" s="116" t="s">
        <v>4758</v>
      </c>
      <c r="D10" s="127" t="s">
        <v>4751</v>
      </c>
      <c r="E10" s="116" t="s">
        <v>4752</v>
      </c>
      <c r="F10" s="128" t="s">
        <v>4819</v>
      </c>
      <c r="G10" s="116" t="s">
        <v>4721</v>
      </c>
    </row>
    <row r="11" spans="2:7" ht="45" x14ac:dyDescent="0.25">
      <c r="B11" s="127" t="s">
        <v>4733</v>
      </c>
      <c r="C11" s="116" t="s">
        <v>4759</v>
      </c>
      <c r="D11" s="127" t="s">
        <v>4753</v>
      </c>
      <c r="E11" s="116" t="s">
        <v>4754</v>
      </c>
      <c r="F11" s="127" t="s">
        <v>4821</v>
      </c>
      <c r="G11" s="116" t="s">
        <v>4822</v>
      </c>
    </row>
    <row r="12" spans="2:7" ht="57" customHeight="1" x14ac:dyDescent="0.25">
      <c r="B12" s="128" t="s">
        <v>4734</v>
      </c>
      <c r="C12" s="116" t="s">
        <v>4767</v>
      </c>
      <c r="D12" s="127" t="s">
        <v>4794</v>
      </c>
      <c r="E12" s="116" t="s">
        <v>4660</v>
      </c>
      <c r="F12" s="127" t="s">
        <v>4823</v>
      </c>
      <c r="G12" s="127" t="s">
        <v>4824</v>
      </c>
    </row>
    <row r="13" spans="2:7" x14ac:dyDescent="0.25">
      <c r="B13" s="127" t="s">
        <v>4735</v>
      </c>
      <c r="C13" s="116" t="s">
        <v>4736</v>
      </c>
      <c r="D13" s="127" t="s">
        <v>4796</v>
      </c>
      <c r="E13" s="116" t="s">
        <v>4807</v>
      </c>
      <c r="F13" s="127" t="s">
        <v>4825</v>
      </c>
      <c r="G13" s="116" t="s">
        <v>4826</v>
      </c>
    </row>
    <row r="14" spans="2:7" ht="45" x14ac:dyDescent="0.25">
      <c r="B14" s="127" t="s">
        <v>4789</v>
      </c>
      <c r="C14" s="116" t="s">
        <v>4790</v>
      </c>
      <c r="D14" s="127" t="s">
        <v>4719</v>
      </c>
      <c r="E14" s="116" t="s">
        <v>4799</v>
      </c>
    </row>
    <row r="15" spans="2:7" x14ac:dyDescent="0.25">
      <c r="B15" s="127" t="s">
        <v>4737</v>
      </c>
      <c r="C15" s="127" t="s">
        <v>4738</v>
      </c>
      <c r="D15" s="127" t="s">
        <v>4755</v>
      </c>
      <c r="E15" s="116" t="s">
        <v>4808</v>
      </c>
    </row>
    <row r="16" spans="2:7" ht="30" x14ac:dyDescent="0.25">
      <c r="B16" s="127" t="s">
        <v>4787</v>
      </c>
      <c r="C16" s="127" t="s">
        <v>4788</v>
      </c>
      <c r="D16" s="127" t="s">
        <v>4803</v>
      </c>
      <c r="E16" s="116" t="s">
        <v>4809</v>
      </c>
    </row>
    <row r="17" spans="2:5" ht="45" x14ac:dyDescent="0.25">
      <c r="B17" s="127" t="s">
        <v>4739</v>
      </c>
      <c r="C17" s="116" t="s">
        <v>4768</v>
      </c>
      <c r="D17" s="127" t="s">
        <v>4804</v>
      </c>
      <c r="E17" s="116" t="s">
        <v>4810</v>
      </c>
    </row>
    <row r="18" spans="2:5" ht="30" x14ac:dyDescent="0.25">
      <c r="B18" s="127" t="s">
        <v>4741</v>
      </c>
      <c r="C18" s="127" t="s">
        <v>4769</v>
      </c>
      <c r="D18" s="127" t="s">
        <v>4720</v>
      </c>
      <c r="E18" s="116" t="s">
        <v>4818</v>
      </c>
    </row>
    <row r="19" spans="2:5" x14ac:dyDescent="0.25">
      <c r="B19" s="127" t="s">
        <v>4785</v>
      </c>
      <c r="C19" s="127" t="s">
        <v>4786</v>
      </c>
      <c r="D19" s="127" t="s">
        <v>4820</v>
      </c>
      <c r="E19" s="116" t="s">
        <v>4811</v>
      </c>
    </row>
    <row r="20" spans="2:5" x14ac:dyDescent="0.25">
      <c r="B20" s="128" t="s">
        <v>4742</v>
      </c>
      <c r="C20" s="127" t="s">
        <v>4782</v>
      </c>
      <c r="D20" s="127" t="s">
        <v>4713</v>
      </c>
      <c r="E20" s="116" t="s">
        <v>4812</v>
      </c>
    </row>
    <row r="21" spans="2:5" x14ac:dyDescent="0.25">
      <c r="B21" s="127" t="s">
        <v>4743</v>
      </c>
      <c r="C21" s="127" t="s">
        <v>4781</v>
      </c>
      <c r="D21" s="127" t="s">
        <v>4714</v>
      </c>
      <c r="E21" s="116" t="s">
        <v>4813</v>
      </c>
    </row>
    <row r="22" spans="2:5" x14ac:dyDescent="0.25">
      <c r="B22" s="127" t="s">
        <v>4744</v>
      </c>
      <c r="C22" s="127" t="s">
        <v>4780</v>
      </c>
      <c r="D22" s="130" t="s">
        <v>4715</v>
      </c>
      <c r="E22" s="116" t="s">
        <v>4814</v>
      </c>
    </row>
    <row r="23" spans="2:5" x14ac:dyDescent="0.25">
      <c r="B23" s="127" t="s">
        <v>4745</v>
      </c>
      <c r="C23" s="127" t="s">
        <v>4779</v>
      </c>
      <c r="D23" s="127" t="s">
        <v>4716</v>
      </c>
      <c r="E23" s="116" t="s">
        <v>4815</v>
      </c>
    </row>
    <row r="24" spans="2:5" x14ac:dyDescent="0.25">
      <c r="B24" s="127" t="s">
        <v>4770</v>
      </c>
      <c r="C24" s="127" t="s">
        <v>4778</v>
      </c>
      <c r="D24" s="128" t="s">
        <v>4712</v>
      </c>
      <c r="E24" s="116" t="s">
        <v>4816</v>
      </c>
    </row>
    <row r="25" spans="2:5" x14ac:dyDescent="0.25">
      <c r="B25" s="127" t="s">
        <v>4783</v>
      </c>
      <c r="C25" s="116" t="s">
        <v>4776</v>
      </c>
      <c r="D25" s="127" t="s">
        <v>4722</v>
      </c>
      <c r="E25" s="116" t="s">
        <v>4723</v>
      </c>
    </row>
    <row r="28" spans="2:5" x14ac:dyDescent="0.25">
      <c r="B28" s="127"/>
      <c r="C28" s="127"/>
    </row>
    <row r="29" spans="2:5" x14ac:dyDescent="0.25">
      <c r="B29" s="127"/>
      <c r="C29" s="127"/>
    </row>
    <row r="30" spans="2:5" x14ac:dyDescent="0.25">
      <c r="B30" s="127"/>
      <c r="C30" s="127"/>
    </row>
    <row r="50" spans="2:14" x14ac:dyDescent="0.25">
      <c r="B50" s="129"/>
      <c r="C50" s="129"/>
      <c r="M50" s="129"/>
      <c r="N50" s="12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6AAC-ADFD-4BB1-9CF3-3CC793592D82}">
  <sheetPr>
    <tabColor theme="9" tint="0.79998168889431442"/>
  </sheetPr>
  <dimension ref="B1:V38"/>
  <sheetViews>
    <sheetView showGridLines="0" topLeftCell="F1" workbookViewId="0">
      <selection activeCell="U2" sqref="U2:V27"/>
    </sheetView>
  </sheetViews>
  <sheetFormatPr defaultRowHeight="15" x14ac:dyDescent="0.25"/>
  <cols>
    <col min="1" max="1" width="0.5703125" customWidth="1"/>
    <col min="2" max="2" width="19.85546875" customWidth="1"/>
    <col min="3" max="3" width="20.7109375" customWidth="1"/>
    <col min="4" max="4" width="1.28515625" customWidth="1"/>
    <col min="5" max="5" width="20" bestFit="1" customWidth="1"/>
    <col min="6" max="6" width="20" customWidth="1"/>
    <col min="7" max="7" width="1.85546875" customWidth="1"/>
    <col min="8" max="8" width="15" bestFit="1" customWidth="1"/>
    <col min="9" max="9" width="15.28515625" bestFit="1" customWidth="1"/>
    <col min="10" max="10" width="3.140625" customWidth="1"/>
    <col min="11" max="11" width="13.42578125" bestFit="1" customWidth="1"/>
    <col min="12" max="12" width="12.42578125" bestFit="1" customWidth="1"/>
    <col min="13" max="13" width="1.140625" customWidth="1"/>
    <col min="14" max="14" width="17.42578125" bestFit="1" customWidth="1"/>
    <col min="15" max="15" width="17.28515625" bestFit="1" customWidth="1"/>
    <col min="16" max="16" width="1.5703125" customWidth="1"/>
    <col min="17" max="17" width="17.42578125" bestFit="1" customWidth="1"/>
    <col min="18" max="18" width="15" bestFit="1" customWidth="1"/>
    <col min="19" max="19" width="17.42578125" bestFit="1" customWidth="1"/>
    <col min="20" max="20" width="15" bestFit="1" customWidth="1"/>
    <col min="21" max="21" width="16" bestFit="1" customWidth="1"/>
    <col min="22" max="22" width="15" bestFit="1" customWidth="1"/>
    <col min="23" max="23" width="24.7109375" bestFit="1" customWidth="1"/>
  </cols>
  <sheetData>
    <row r="1" spans="2:22" x14ac:dyDescent="0.25">
      <c r="B1" s="76" t="s">
        <v>2</v>
      </c>
      <c r="C1" s="76" t="s">
        <v>1</v>
      </c>
      <c r="E1" s="76" t="s">
        <v>2</v>
      </c>
      <c r="F1" s="76" t="s">
        <v>1</v>
      </c>
      <c r="H1" s="76" t="s">
        <v>2</v>
      </c>
      <c r="I1" s="76" t="s">
        <v>1</v>
      </c>
      <c r="J1" s="81"/>
      <c r="K1" s="76" t="s">
        <v>2</v>
      </c>
      <c r="L1" s="76" t="s">
        <v>1</v>
      </c>
      <c r="N1" s="76" t="s">
        <v>2</v>
      </c>
      <c r="O1" s="76" t="s">
        <v>1</v>
      </c>
      <c r="P1" s="76"/>
      <c r="Q1" s="76" t="s">
        <v>2</v>
      </c>
      <c r="R1" s="76" t="s">
        <v>1</v>
      </c>
      <c r="S1" s="76" t="s">
        <v>2</v>
      </c>
      <c r="T1" s="76" t="s">
        <v>1</v>
      </c>
      <c r="U1" s="76" t="s">
        <v>2</v>
      </c>
      <c r="V1" s="76" t="s">
        <v>1</v>
      </c>
    </row>
    <row r="2" spans="2:22" x14ac:dyDescent="0.25">
      <c r="B2" s="84" t="s">
        <v>173</v>
      </c>
      <c r="C2" s="85" t="s">
        <v>174</v>
      </c>
      <c r="E2" s="84" t="s">
        <v>1377</v>
      </c>
      <c r="F2" s="85" t="s">
        <v>1373</v>
      </c>
      <c r="H2" s="84" t="s">
        <v>2086</v>
      </c>
      <c r="I2" s="85" t="s">
        <v>1881</v>
      </c>
      <c r="K2" s="84" t="s">
        <v>2129</v>
      </c>
      <c r="L2" s="85" t="s">
        <v>2137</v>
      </c>
      <c r="N2" s="84" t="s">
        <v>2281</v>
      </c>
      <c r="O2" s="85" t="s">
        <v>2297</v>
      </c>
      <c r="Q2" s="110" t="s">
        <v>2328</v>
      </c>
      <c r="R2" s="85" t="s">
        <v>2335</v>
      </c>
      <c r="S2" s="84" t="s">
        <v>2314</v>
      </c>
      <c r="T2" s="85" t="s">
        <v>2320</v>
      </c>
      <c r="U2" s="84" t="s">
        <v>2463</v>
      </c>
      <c r="V2" s="97" t="s">
        <v>2487</v>
      </c>
    </row>
    <row r="3" spans="2:22" x14ac:dyDescent="0.25">
      <c r="B3" s="86" t="s">
        <v>1287</v>
      </c>
      <c r="C3" s="87" t="s">
        <v>1331</v>
      </c>
      <c r="E3" s="86" t="s">
        <v>1101</v>
      </c>
      <c r="F3" s="87" t="s">
        <v>1126</v>
      </c>
      <c r="H3" s="86" t="s">
        <v>1648</v>
      </c>
      <c r="I3" s="87" t="s">
        <v>2100</v>
      </c>
      <c r="K3" s="86" t="s">
        <v>1083</v>
      </c>
      <c r="L3" s="87" t="s">
        <v>1110</v>
      </c>
      <c r="N3" s="86" t="s">
        <v>2282</v>
      </c>
      <c r="O3" s="87" t="s">
        <v>2147</v>
      </c>
      <c r="Q3" s="86" t="s">
        <v>2329</v>
      </c>
      <c r="R3" s="87" t="s">
        <v>2336</v>
      </c>
      <c r="S3" s="86" t="s">
        <v>2315</v>
      </c>
      <c r="T3" s="87" t="s">
        <v>2321</v>
      </c>
      <c r="U3" s="86" t="s">
        <v>2464</v>
      </c>
      <c r="V3" t="s">
        <v>2488</v>
      </c>
    </row>
    <row r="4" spans="2:22" x14ac:dyDescent="0.25">
      <c r="B4" s="86" t="s">
        <v>1287</v>
      </c>
      <c r="C4" s="87" t="s">
        <v>1332</v>
      </c>
      <c r="E4" s="86" t="s">
        <v>860</v>
      </c>
      <c r="F4" s="87" t="s">
        <v>1374</v>
      </c>
      <c r="H4" s="86" t="s">
        <v>2087</v>
      </c>
      <c r="I4" s="87" t="s">
        <v>2101</v>
      </c>
      <c r="K4" s="86" t="s">
        <v>1827</v>
      </c>
      <c r="L4" s="87" t="s">
        <v>1837</v>
      </c>
      <c r="N4" s="86" t="s">
        <v>2145</v>
      </c>
      <c r="O4" s="87" t="s">
        <v>2146</v>
      </c>
      <c r="Q4" s="86" t="s">
        <v>2330</v>
      </c>
      <c r="R4" s="87" t="s">
        <v>2337</v>
      </c>
      <c r="S4" s="86" t="s">
        <v>2316</v>
      </c>
      <c r="T4" s="87" t="s">
        <v>2322</v>
      </c>
      <c r="U4" s="86" t="s">
        <v>2465</v>
      </c>
      <c r="V4" t="s">
        <v>1891</v>
      </c>
    </row>
    <row r="5" spans="2:22" x14ac:dyDescent="0.25">
      <c r="B5" s="86" t="s">
        <v>1288</v>
      </c>
      <c r="C5" s="87" t="s">
        <v>500</v>
      </c>
      <c r="E5" s="86" t="s">
        <v>1378</v>
      </c>
      <c r="F5" s="87" t="s">
        <v>1375</v>
      </c>
      <c r="H5" s="86" t="s">
        <v>2088</v>
      </c>
      <c r="I5" s="87" t="s">
        <v>2102</v>
      </c>
      <c r="K5" s="86" t="s">
        <v>2130</v>
      </c>
      <c r="L5" s="87" t="s">
        <v>2138</v>
      </c>
      <c r="N5" s="86" t="s">
        <v>2283</v>
      </c>
      <c r="O5" s="87" t="s">
        <v>2298</v>
      </c>
      <c r="Q5" s="86" t="s">
        <v>2331</v>
      </c>
      <c r="R5" s="87" t="s">
        <v>2338</v>
      </c>
      <c r="S5" s="86" t="s">
        <v>2317</v>
      </c>
      <c r="T5" s="87" t="s">
        <v>2323</v>
      </c>
      <c r="U5" s="86" t="s">
        <v>2466</v>
      </c>
      <c r="V5" t="s">
        <v>670</v>
      </c>
    </row>
    <row r="6" spans="2:22" x14ac:dyDescent="0.25">
      <c r="B6" s="86" t="s">
        <v>1289</v>
      </c>
      <c r="C6" s="87" t="s">
        <v>172</v>
      </c>
      <c r="E6" s="86" t="s">
        <v>1379</v>
      </c>
      <c r="F6" s="87" t="s">
        <v>1376</v>
      </c>
      <c r="H6" s="86" t="s">
        <v>2089</v>
      </c>
      <c r="I6" s="87" t="s">
        <v>2103</v>
      </c>
      <c r="K6" s="86" t="s">
        <v>2131</v>
      </c>
      <c r="L6" s="87" t="s">
        <v>2139</v>
      </c>
      <c r="N6" s="86" t="s">
        <v>2284</v>
      </c>
      <c r="O6" s="87" t="s">
        <v>2299</v>
      </c>
      <c r="Q6" s="86" t="s">
        <v>2332</v>
      </c>
      <c r="R6" s="87" t="s">
        <v>2339</v>
      </c>
      <c r="S6" s="86" t="s">
        <v>2318</v>
      </c>
      <c r="T6" s="87" t="s">
        <v>2324</v>
      </c>
      <c r="U6" s="86" t="s">
        <v>2467</v>
      </c>
      <c r="V6" t="s">
        <v>2489</v>
      </c>
    </row>
    <row r="7" spans="2:22" x14ac:dyDescent="0.25">
      <c r="B7" s="86" t="s">
        <v>1290</v>
      </c>
      <c r="C7" s="87" t="s">
        <v>178</v>
      </c>
      <c r="E7" s="86" t="s">
        <v>1382</v>
      </c>
      <c r="F7" s="90" t="s">
        <v>1380</v>
      </c>
      <c r="H7" s="86" t="s">
        <v>2090</v>
      </c>
      <c r="I7" s="87" t="s">
        <v>2104</v>
      </c>
      <c r="K7" s="86" t="s">
        <v>836</v>
      </c>
      <c r="L7" s="87" t="s">
        <v>846</v>
      </c>
      <c r="N7" s="86" t="s">
        <v>1322</v>
      </c>
      <c r="O7" s="87" t="s">
        <v>1364</v>
      </c>
      <c r="Q7" s="86" t="s">
        <v>1946</v>
      </c>
      <c r="R7" s="87" t="s">
        <v>1891</v>
      </c>
      <c r="S7" s="86" t="s">
        <v>2319</v>
      </c>
      <c r="T7" s="87" t="s">
        <v>2325</v>
      </c>
      <c r="U7" s="99" t="s">
        <v>2468</v>
      </c>
      <c r="V7" t="s">
        <v>2490</v>
      </c>
    </row>
    <row r="8" spans="2:22" x14ac:dyDescent="0.25">
      <c r="B8" s="86" t="s">
        <v>1291</v>
      </c>
      <c r="C8" s="87" t="s">
        <v>176</v>
      </c>
      <c r="E8" s="86" t="s">
        <v>1238</v>
      </c>
      <c r="F8" s="90" t="s">
        <v>1243</v>
      </c>
      <c r="H8" s="86" t="s">
        <v>2091</v>
      </c>
      <c r="I8" s="87" t="s">
        <v>2105</v>
      </c>
      <c r="K8" s="86" t="s">
        <v>2132</v>
      </c>
      <c r="L8" s="87" t="s">
        <v>2140</v>
      </c>
      <c r="N8" s="86" t="s">
        <v>2269</v>
      </c>
      <c r="O8" s="87" t="s">
        <v>2278</v>
      </c>
      <c r="Q8" s="86" t="s">
        <v>2333</v>
      </c>
      <c r="R8" s="87" t="s">
        <v>2340</v>
      </c>
      <c r="S8" s="86" t="s">
        <v>2327</v>
      </c>
      <c r="T8" s="87" t="s">
        <v>2326</v>
      </c>
      <c r="U8" s="86" t="s">
        <v>2469</v>
      </c>
      <c r="V8" t="s">
        <v>2491</v>
      </c>
    </row>
    <row r="9" spans="2:22" x14ac:dyDescent="0.25">
      <c r="B9" s="86" t="s">
        <v>1292</v>
      </c>
      <c r="C9" s="87" t="s">
        <v>1333</v>
      </c>
      <c r="E9" s="86" t="s">
        <v>1383</v>
      </c>
      <c r="F9" s="90" t="s">
        <v>1381</v>
      </c>
      <c r="H9" s="86" t="s">
        <v>2092</v>
      </c>
      <c r="I9" s="87" t="s">
        <v>2106</v>
      </c>
      <c r="K9" s="86" t="s">
        <v>2133</v>
      </c>
      <c r="L9" s="87" t="s">
        <v>2141</v>
      </c>
      <c r="N9" s="99" t="s">
        <v>2261</v>
      </c>
      <c r="O9" s="87" t="s">
        <v>2270</v>
      </c>
      <c r="Q9" s="86" t="s">
        <v>2334</v>
      </c>
      <c r="R9" s="87" t="s">
        <v>2341</v>
      </c>
      <c r="S9" s="86" t="s">
        <v>2328</v>
      </c>
      <c r="T9" s="87" t="s">
        <v>2335</v>
      </c>
      <c r="U9" s="86" t="s">
        <v>1604</v>
      </c>
      <c r="V9" t="s">
        <v>1615</v>
      </c>
    </row>
    <row r="10" spans="2:22" x14ac:dyDescent="0.25">
      <c r="B10" s="86" t="s">
        <v>181</v>
      </c>
      <c r="C10" s="87" t="s">
        <v>1334</v>
      </c>
      <c r="E10" s="86" t="s">
        <v>1384</v>
      </c>
      <c r="F10" s="87" t="s">
        <v>1385</v>
      </c>
      <c r="H10" s="103" t="s">
        <v>2093</v>
      </c>
      <c r="I10" s="87" t="s">
        <v>2107</v>
      </c>
      <c r="K10" s="86" t="s">
        <v>1207</v>
      </c>
      <c r="L10" s="87" t="s">
        <v>1217</v>
      </c>
      <c r="N10" s="99" t="s">
        <v>2244</v>
      </c>
      <c r="O10" s="87" t="s">
        <v>2255</v>
      </c>
      <c r="Q10" s="86" t="s">
        <v>2342</v>
      </c>
      <c r="R10" s="87" t="s">
        <v>2343</v>
      </c>
      <c r="S10" s="86" t="s">
        <v>2329</v>
      </c>
      <c r="T10" s="87" t="s">
        <v>2336</v>
      </c>
      <c r="U10" s="86" t="s">
        <v>2470</v>
      </c>
      <c r="V10" t="s">
        <v>2492</v>
      </c>
    </row>
    <row r="11" spans="2:22" x14ac:dyDescent="0.25">
      <c r="B11" s="86" t="s">
        <v>1293</v>
      </c>
      <c r="C11" s="87" t="s">
        <v>1335</v>
      </c>
      <c r="E11" s="86" t="s">
        <v>1388</v>
      </c>
      <c r="F11" s="87" t="s">
        <v>1386</v>
      </c>
      <c r="H11" s="86" t="s">
        <v>2094</v>
      </c>
      <c r="I11" s="87" t="s">
        <v>2108</v>
      </c>
      <c r="K11" s="86" t="s">
        <v>1209</v>
      </c>
      <c r="L11" s="87" t="s">
        <v>1219</v>
      </c>
      <c r="N11" s="86" t="s">
        <v>2241</v>
      </c>
      <c r="O11" s="87" t="s">
        <v>2252</v>
      </c>
      <c r="Q11" s="86" t="s">
        <v>2344</v>
      </c>
      <c r="R11" s="87" t="s">
        <v>2347</v>
      </c>
      <c r="S11" s="86" t="s">
        <v>2330</v>
      </c>
      <c r="T11" s="87" t="s">
        <v>2337</v>
      </c>
      <c r="U11" s="86" t="s">
        <v>2471</v>
      </c>
      <c r="V11" t="s">
        <v>2493</v>
      </c>
    </row>
    <row r="12" spans="2:22" x14ac:dyDescent="0.25">
      <c r="B12" s="86" t="s">
        <v>1294</v>
      </c>
      <c r="C12" s="87" t="s">
        <v>1336</v>
      </c>
      <c r="E12" s="86" t="s">
        <v>1389</v>
      </c>
      <c r="F12" s="87" t="s">
        <v>1387</v>
      </c>
      <c r="H12" s="86" t="s">
        <v>1205</v>
      </c>
      <c r="I12" s="87" t="s">
        <v>1215</v>
      </c>
      <c r="K12" s="86" t="s">
        <v>2134</v>
      </c>
      <c r="L12" s="87" t="s">
        <v>2142</v>
      </c>
      <c r="N12" s="86" t="s">
        <v>2205</v>
      </c>
      <c r="O12" s="87" t="s">
        <v>2228</v>
      </c>
      <c r="Q12" s="86" t="s">
        <v>2345</v>
      </c>
      <c r="R12" s="87" t="s">
        <v>2348</v>
      </c>
      <c r="S12" s="86" t="s">
        <v>2331</v>
      </c>
      <c r="T12" s="87" t="s">
        <v>2338</v>
      </c>
      <c r="U12" s="86" t="s">
        <v>2472</v>
      </c>
      <c r="V12" t="s">
        <v>2494</v>
      </c>
    </row>
    <row r="13" spans="2:22" x14ac:dyDescent="0.25">
      <c r="B13" s="86" t="s">
        <v>1295</v>
      </c>
      <c r="C13" s="87" t="s">
        <v>1337</v>
      </c>
      <c r="E13" s="86" t="s">
        <v>1400</v>
      </c>
      <c r="F13" s="87" t="s">
        <v>1390</v>
      </c>
      <c r="H13" s="86" t="s">
        <v>2095</v>
      </c>
      <c r="I13" s="87" t="s">
        <v>2109</v>
      </c>
      <c r="K13" s="86" t="s">
        <v>2135</v>
      </c>
      <c r="L13" s="87" t="s">
        <v>2143</v>
      </c>
      <c r="N13" s="86" t="s">
        <v>2285</v>
      </c>
      <c r="O13" s="87" t="s">
        <v>2300</v>
      </c>
      <c r="Q13" s="86" t="s">
        <v>2294</v>
      </c>
      <c r="R13" s="87" t="s">
        <v>2309</v>
      </c>
      <c r="S13" s="86" t="s">
        <v>2332</v>
      </c>
      <c r="T13" s="87" t="s">
        <v>2339</v>
      </c>
      <c r="U13" s="86" t="s">
        <v>2473</v>
      </c>
      <c r="V13" t="s">
        <v>2495</v>
      </c>
    </row>
    <row r="14" spans="2:22" x14ac:dyDescent="0.25">
      <c r="B14" s="86" t="s">
        <v>1296</v>
      </c>
      <c r="C14" s="87" t="s">
        <v>1338</v>
      </c>
      <c r="E14" s="86" t="s">
        <v>1401</v>
      </c>
      <c r="F14" s="87" t="s">
        <v>1391</v>
      </c>
      <c r="H14" s="86" t="s">
        <v>1919</v>
      </c>
      <c r="I14" s="87" t="s">
        <v>970</v>
      </c>
      <c r="K14" s="86" t="s">
        <v>1605</v>
      </c>
      <c r="L14" s="87" t="s">
        <v>1616</v>
      </c>
      <c r="N14" s="86" t="s">
        <v>2286</v>
      </c>
      <c r="O14" s="87" t="s">
        <v>2301</v>
      </c>
      <c r="Q14" s="86" t="s">
        <v>2346</v>
      </c>
      <c r="R14" s="87" t="s">
        <v>2349</v>
      </c>
      <c r="S14" s="86" t="s">
        <v>1946</v>
      </c>
      <c r="T14" s="87" t="s">
        <v>1891</v>
      </c>
      <c r="U14" s="86" t="s">
        <v>2474</v>
      </c>
      <c r="V14" t="s">
        <v>2496</v>
      </c>
    </row>
    <row r="15" spans="2:22" x14ac:dyDescent="0.25">
      <c r="B15" s="86" t="s">
        <v>1297</v>
      </c>
      <c r="C15" s="87" t="s">
        <v>1339</v>
      </c>
      <c r="E15" s="86" t="s">
        <v>1402</v>
      </c>
      <c r="F15" s="87" t="s">
        <v>1392</v>
      </c>
      <c r="H15" s="86" t="s">
        <v>2096</v>
      </c>
      <c r="I15" s="87" t="s">
        <v>2110</v>
      </c>
      <c r="K15" s="86" t="s">
        <v>1606</v>
      </c>
      <c r="L15" s="87" t="s">
        <v>1617</v>
      </c>
      <c r="N15" s="86" t="s">
        <v>2287</v>
      </c>
      <c r="O15" s="87" t="s">
        <v>2302</v>
      </c>
      <c r="Q15" s="86" t="s">
        <v>2314</v>
      </c>
      <c r="R15" s="87" t="s">
        <v>2320</v>
      </c>
      <c r="S15" s="86" t="s">
        <v>2333</v>
      </c>
      <c r="T15" s="87" t="s">
        <v>2340</v>
      </c>
      <c r="U15" s="86" t="s">
        <v>2475</v>
      </c>
      <c r="V15" t="s">
        <v>2497</v>
      </c>
    </row>
    <row r="16" spans="2:22" x14ac:dyDescent="0.25">
      <c r="B16" s="86" t="s">
        <v>1298</v>
      </c>
      <c r="C16" s="87" t="s">
        <v>1340</v>
      </c>
      <c r="E16" s="86" t="s">
        <v>1403</v>
      </c>
      <c r="F16" s="87" t="s">
        <v>1393</v>
      </c>
      <c r="H16" s="99" t="s">
        <v>2097</v>
      </c>
      <c r="I16" s="87" t="s">
        <v>2111</v>
      </c>
      <c r="K16" s="86" t="s">
        <v>1466</v>
      </c>
      <c r="L16" s="87" t="s">
        <v>1472</v>
      </c>
      <c r="N16" s="86" t="s">
        <v>2288</v>
      </c>
      <c r="O16" s="87" t="s">
        <v>2303</v>
      </c>
      <c r="Q16" s="86" t="s">
        <v>2315</v>
      </c>
      <c r="R16" s="87" t="s">
        <v>2321</v>
      </c>
      <c r="S16" s="86" t="s">
        <v>2334</v>
      </c>
      <c r="T16" s="87" t="s">
        <v>2341</v>
      </c>
      <c r="U16" s="86" t="s">
        <v>2476</v>
      </c>
      <c r="V16" t="s">
        <v>2257</v>
      </c>
    </row>
    <row r="17" spans="2:22" x14ac:dyDescent="0.25">
      <c r="B17" s="86" t="s">
        <v>856</v>
      </c>
      <c r="C17" s="87" t="s">
        <v>870</v>
      </c>
      <c r="E17" s="86" t="s">
        <v>1404</v>
      </c>
      <c r="F17" s="87" t="s">
        <v>1394</v>
      </c>
      <c r="H17" s="86" t="s">
        <v>2098</v>
      </c>
      <c r="I17" s="87" t="s">
        <v>2112</v>
      </c>
      <c r="K17" s="86" t="s">
        <v>1468</v>
      </c>
      <c r="L17" s="87" t="s">
        <v>1474</v>
      </c>
      <c r="N17" s="86" t="s">
        <v>2289</v>
      </c>
      <c r="O17" s="87" t="s">
        <v>2304</v>
      </c>
      <c r="Q17" s="86" t="s">
        <v>2316</v>
      </c>
      <c r="R17" s="87" t="s">
        <v>2322</v>
      </c>
      <c r="S17" s="111" t="s">
        <v>2350</v>
      </c>
      <c r="T17" s="87" t="s">
        <v>2352</v>
      </c>
      <c r="U17" s="86" t="s">
        <v>2477</v>
      </c>
      <c r="V17" t="s">
        <v>2498</v>
      </c>
    </row>
    <row r="18" spans="2:22" x14ac:dyDescent="0.25">
      <c r="B18" s="86" t="s">
        <v>857</v>
      </c>
      <c r="C18" s="87" t="s">
        <v>871</v>
      </c>
      <c r="E18" s="86" t="s">
        <v>1405</v>
      </c>
      <c r="F18" s="87" t="s">
        <v>1395</v>
      </c>
      <c r="H18" s="86" t="s">
        <v>1874</v>
      </c>
      <c r="I18" s="87" t="s">
        <v>1885</v>
      </c>
      <c r="K18" s="86" t="s">
        <v>942</v>
      </c>
      <c r="L18" s="87" t="s">
        <v>966</v>
      </c>
      <c r="N18" s="86" t="s">
        <v>2290</v>
      </c>
      <c r="O18" s="87" t="s">
        <v>2305</v>
      </c>
      <c r="Q18" s="86" t="s">
        <v>2317</v>
      </c>
      <c r="R18" s="87" t="s">
        <v>2323</v>
      </c>
      <c r="S18" s="86" t="s">
        <v>2342</v>
      </c>
      <c r="T18" s="87" t="s">
        <v>2343</v>
      </c>
      <c r="U18" s="86" t="s">
        <v>2478</v>
      </c>
      <c r="V18" t="s">
        <v>2499</v>
      </c>
    </row>
    <row r="19" spans="2:22" x14ac:dyDescent="0.25">
      <c r="B19" s="86" t="s">
        <v>1299</v>
      </c>
      <c r="C19" s="87" t="s">
        <v>1341</v>
      </c>
      <c r="E19" s="86" t="s">
        <v>1406</v>
      </c>
      <c r="F19" s="87" t="s">
        <v>1396</v>
      </c>
      <c r="H19" s="99" t="s">
        <v>2099</v>
      </c>
      <c r="I19" s="109" t="s">
        <v>2113</v>
      </c>
      <c r="K19" s="86" t="s">
        <v>943</v>
      </c>
      <c r="L19" s="87" t="s">
        <v>967</v>
      </c>
      <c r="N19" s="86" t="s">
        <v>2291</v>
      </c>
      <c r="O19" s="87" t="s">
        <v>2306</v>
      </c>
      <c r="Q19" s="86" t="s">
        <v>2318</v>
      </c>
      <c r="R19" s="87" t="s">
        <v>2324</v>
      </c>
      <c r="S19" s="86" t="s">
        <v>2344</v>
      </c>
      <c r="T19" s="87" t="s">
        <v>2347</v>
      </c>
      <c r="U19" s="86" t="s">
        <v>2479</v>
      </c>
      <c r="V19" t="s">
        <v>2500</v>
      </c>
    </row>
    <row r="20" spans="2:22" x14ac:dyDescent="0.25">
      <c r="B20" s="86" t="s">
        <v>1300</v>
      </c>
      <c r="C20" s="87" t="s">
        <v>1342</v>
      </c>
      <c r="E20" s="86" t="s">
        <v>1407</v>
      </c>
      <c r="F20" s="87" t="s">
        <v>1397</v>
      </c>
      <c r="H20" s="86" t="s">
        <v>2114</v>
      </c>
      <c r="I20" s="87" t="s">
        <v>2125</v>
      </c>
      <c r="K20" s="86" t="s">
        <v>1831</v>
      </c>
      <c r="L20" s="87" t="s">
        <v>1841</v>
      </c>
      <c r="N20" s="86" t="s">
        <v>2292</v>
      </c>
      <c r="O20" s="87" t="s">
        <v>2307</v>
      </c>
      <c r="Q20" s="86" t="s">
        <v>2319</v>
      </c>
      <c r="R20" s="87" t="s">
        <v>2325</v>
      </c>
      <c r="S20" s="86" t="s">
        <v>2345</v>
      </c>
      <c r="T20" s="87" t="s">
        <v>2348</v>
      </c>
      <c r="U20" s="86" t="s">
        <v>2480</v>
      </c>
      <c r="V20" t="s">
        <v>2501</v>
      </c>
    </row>
    <row r="21" spans="2:22" x14ac:dyDescent="0.25">
      <c r="B21" s="86" t="s">
        <v>1301</v>
      </c>
      <c r="C21" s="87" t="s">
        <v>1343</v>
      </c>
      <c r="E21" s="86" t="s">
        <v>1408</v>
      </c>
      <c r="F21" s="87" t="s">
        <v>1398</v>
      </c>
      <c r="H21" s="86" t="s">
        <v>2117</v>
      </c>
      <c r="I21" s="87" t="s">
        <v>2120</v>
      </c>
      <c r="K21" s="99" t="s">
        <v>2136</v>
      </c>
      <c r="L21" s="87" t="s">
        <v>2144</v>
      </c>
      <c r="N21" s="86" t="s">
        <v>2293</v>
      </c>
      <c r="O21" s="87" t="s">
        <v>2308</v>
      </c>
      <c r="Q21" s="86" t="s">
        <v>2327</v>
      </c>
      <c r="R21" s="87" t="s">
        <v>2326</v>
      </c>
      <c r="S21" s="86" t="s">
        <v>2294</v>
      </c>
      <c r="T21" s="87" t="s">
        <v>2309</v>
      </c>
      <c r="U21" s="86" t="s">
        <v>2481</v>
      </c>
      <c r="V21" t="s">
        <v>2502</v>
      </c>
    </row>
    <row r="22" spans="2:22" x14ac:dyDescent="0.25">
      <c r="B22" s="86" t="s">
        <v>1302</v>
      </c>
      <c r="C22" s="87" t="s">
        <v>1344</v>
      </c>
      <c r="E22" s="86" t="s">
        <v>1409</v>
      </c>
      <c r="F22" s="87" t="s">
        <v>1399</v>
      </c>
      <c r="H22" s="86" t="s">
        <v>2118</v>
      </c>
      <c r="I22" s="87" t="s">
        <v>2119</v>
      </c>
      <c r="K22" s="86" t="s">
        <v>1325</v>
      </c>
      <c r="L22" s="87" t="s">
        <v>1367</v>
      </c>
      <c r="N22" s="86" t="s">
        <v>1946</v>
      </c>
      <c r="O22" s="87" t="s">
        <v>1891</v>
      </c>
      <c r="Q22" s="86" t="s">
        <v>2328</v>
      </c>
      <c r="R22" s="87" t="s">
        <v>2335</v>
      </c>
      <c r="S22" s="86" t="s">
        <v>2346</v>
      </c>
      <c r="T22" s="87" t="s">
        <v>2349</v>
      </c>
      <c r="U22" s="86" t="s">
        <v>2482</v>
      </c>
      <c r="V22" t="s">
        <v>2503</v>
      </c>
    </row>
    <row r="23" spans="2:22" x14ac:dyDescent="0.25">
      <c r="B23" s="86" t="s">
        <v>1303</v>
      </c>
      <c r="C23" s="87" t="s">
        <v>1345</v>
      </c>
      <c r="E23" s="86" t="s">
        <v>1503</v>
      </c>
      <c r="F23" s="87" t="s">
        <v>1488</v>
      </c>
      <c r="H23" s="86" t="s">
        <v>2121</v>
      </c>
      <c r="I23" s="87" t="s">
        <v>670</v>
      </c>
      <c r="K23" s="86" t="s">
        <v>1326</v>
      </c>
      <c r="L23" s="87" t="s">
        <v>1368</v>
      </c>
      <c r="N23" s="86" t="s">
        <v>2294</v>
      </c>
      <c r="O23" s="87" t="s">
        <v>2309</v>
      </c>
      <c r="Q23" s="86" t="s">
        <v>2329</v>
      </c>
      <c r="R23" s="87" t="s">
        <v>2336</v>
      </c>
      <c r="S23" s="86" t="s">
        <v>2351</v>
      </c>
      <c r="T23" s="87" t="s">
        <v>1967</v>
      </c>
      <c r="U23" s="86" t="s">
        <v>2483</v>
      </c>
      <c r="V23" t="s">
        <v>2504</v>
      </c>
    </row>
    <row r="24" spans="2:22" x14ac:dyDescent="0.25">
      <c r="B24" s="86" t="s">
        <v>1304</v>
      </c>
      <c r="C24" s="87" t="s">
        <v>1346</v>
      </c>
      <c r="E24" s="86" t="s">
        <v>1504</v>
      </c>
      <c r="F24" s="87" t="s">
        <v>1489</v>
      </c>
      <c r="H24" s="86" t="s">
        <v>2122</v>
      </c>
      <c r="I24" s="87" t="s">
        <v>393</v>
      </c>
      <c r="K24" s="86" t="s">
        <v>1327</v>
      </c>
      <c r="L24" s="87" t="s">
        <v>1369</v>
      </c>
      <c r="N24" s="86" t="s">
        <v>2295</v>
      </c>
      <c r="O24" s="87" t="s">
        <v>2310</v>
      </c>
      <c r="Q24" s="86" t="s">
        <v>2330</v>
      </c>
      <c r="R24" s="87" t="s">
        <v>2337</v>
      </c>
      <c r="S24" s="86" t="s">
        <v>2445</v>
      </c>
      <c r="T24" s="87" t="s">
        <v>2454</v>
      </c>
      <c r="U24" s="99" t="s">
        <v>2484</v>
      </c>
      <c r="V24" t="s">
        <v>2505</v>
      </c>
    </row>
    <row r="25" spans="2:22" x14ac:dyDescent="0.25">
      <c r="B25" s="86" t="s">
        <v>1305</v>
      </c>
      <c r="C25" s="87" t="s">
        <v>1347</v>
      </c>
      <c r="E25" s="86" t="s">
        <v>1505</v>
      </c>
      <c r="F25" s="87" t="s">
        <v>1490</v>
      </c>
      <c r="H25" s="86" t="s">
        <v>2123</v>
      </c>
      <c r="I25" s="87" t="s">
        <v>2126</v>
      </c>
      <c r="K25" s="86" t="s">
        <v>1328</v>
      </c>
      <c r="L25" s="87" t="s">
        <v>1370</v>
      </c>
      <c r="N25" s="86" t="s">
        <v>2296</v>
      </c>
      <c r="O25" s="87" t="s">
        <v>2311</v>
      </c>
      <c r="Q25" s="86" t="s">
        <v>2331</v>
      </c>
      <c r="R25" s="87" t="s">
        <v>2338</v>
      </c>
      <c r="S25" s="86" t="s">
        <v>2289</v>
      </c>
      <c r="T25" s="87" t="s">
        <v>2304</v>
      </c>
      <c r="U25" s="86" t="s">
        <v>2485</v>
      </c>
      <c r="V25" t="s">
        <v>2506</v>
      </c>
    </row>
    <row r="26" spans="2:22" x14ac:dyDescent="0.25">
      <c r="B26" s="86" t="s">
        <v>1306</v>
      </c>
      <c r="C26" s="87" t="s">
        <v>1348</v>
      </c>
      <c r="E26" s="86" t="s">
        <v>1506</v>
      </c>
      <c r="F26" s="87" t="s">
        <v>1491</v>
      </c>
      <c r="H26" s="86" t="s">
        <v>2124</v>
      </c>
      <c r="I26" s="87" t="s">
        <v>2127</v>
      </c>
      <c r="K26" s="86" t="s">
        <v>859</v>
      </c>
      <c r="L26" s="87" t="s">
        <v>873</v>
      </c>
      <c r="N26" s="86" t="s">
        <v>2314</v>
      </c>
      <c r="O26" s="87" t="s">
        <v>2320</v>
      </c>
      <c r="Q26" s="86" t="s">
        <v>2332</v>
      </c>
      <c r="R26" s="87" t="s">
        <v>2339</v>
      </c>
      <c r="S26" s="86" t="s">
        <v>2446</v>
      </c>
      <c r="T26" s="87" t="s">
        <v>2455</v>
      </c>
      <c r="U26" s="88" t="s">
        <v>2486</v>
      </c>
      <c r="V26" s="100" t="s">
        <v>2507</v>
      </c>
    </row>
    <row r="27" spans="2:22" x14ac:dyDescent="0.25">
      <c r="B27" s="86" t="s">
        <v>1307</v>
      </c>
      <c r="C27" s="87" t="s">
        <v>1349</v>
      </c>
      <c r="E27" s="86" t="s">
        <v>1507</v>
      </c>
      <c r="F27" s="87" t="s">
        <v>1492</v>
      </c>
      <c r="H27" s="86" t="s">
        <v>2128</v>
      </c>
      <c r="I27" s="87" t="s">
        <v>1890</v>
      </c>
      <c r="K27" s="86" t="s">
        <v>1329</v>
      </c>
      <c r="L27" s="87" t="s">
        <v>1371</v>
      </c>
      <c r="N27" s="86" t="s">
        <v>2315</v>
      </c>
      <c r="O27" s="87" t="s">
        <v>2321</v>
      </c>
      <c r="Q27" s="86" t="s">
        <v>1946</v>
      </c>
      <c r="R27" s="87" t="s">
        <v>1891</v>
      </c>
      <c r="S27" s="86" t="s">
        <v>2447</v>
      </c>
      <c r="T27" s="87" t="s">
        <v>2456</v>
      </c>
    </row>
    <row r="28" spans="2:22" x14ac:dyDescent="0.25">
      <c r="B28" s="86" t="s">
        <v>1308</v>
      </c>
      <c r="C28" s="87" t="s">
        <v>1350</v>
      </c>
      <c r="E28" s="86" t="s">
        <v>1508</v>
      </c>
      <c r="F28" s="87" t="s">
        <v>1493</v>
      </c>
      <c r="H28" s="86" t="s">
        <v>1294</v>
      </c>
      <c r="I28" s="87" t="s">
        <v>1336</v>
      </c>
      <c r="K28" s="86" t="s">
        <v>1330</v>
      </c>
      <c r="L28" s="87" t="s">
        <v>1372</v>
      </c>
      <c r="N28" s="86" t="s">
        <v>2316</v>
      </c>
      <c r="O28" s="87" t="s">
        <v>2322</v>
      </c>
      <c r="Q28" s="86" t="s">
        <v>2333</v>
      </c>
      <c r="R28" s="87" t="s">
        <v>2340</v>
      </c>
      <c r="S28" s="86" t="s">
        <v>2448</v>
      </c>
      <c r="T28" s="87" t="s">
        <v>2457</v>
      </c>
    </row>
    <row r="29" spans="2:22" ht="15.75" thickBot="1" x14ac:dyDescent="0.3">
      <c r="B29" s="86" t="s">
        <v>1309</v>
      </c>
      <c r="C29" s="87" t="s">
        <v>1351</v>
      </c>
      <c r="E29" s="86" t="s">
        <v>1509</v>
      </c>
      <c r="F29" s="87" t="s">
        <v>1494</v>
      </c>
      <c r="H29" s="86" t="s">
        <v>1295</v>
      </c>
      <c r="I29" s="87" t="s">
        <v>1337</v>
      </c>
      <c r="K29" s="86" t="s">
        <v>1517</v>
      </c>
      <c r="L29" s="87" t="s">
        <v>1502</v>
      </c>
      <c r="N29" s="86" t="s">
        <v>2317</v>
      </c>
      <c r="O29" s="87" t="s">
        <v>2323</v>
      </c>
      <c r="Q29" s="86" t="s">
        <v>2334</v>
      </c>
      <c r="R29" s="87" t="s">
        <v>2341</v>
      </c>
      <c r="S29" s="86" t="s">
        <v>2449</v>
      </c>
      <c r="T29" s="87" t="s">
        <v>2458</v>
      </c>
    </row>
    <row r="30" spans="2:22" ht="16.5" thickTop="1" thickBot="1" x14ac:dyDescent="0.3">
      <c r="B30" s="99" t="s">
        <v>1310</v>
      </c>
      <c r="C30" s="87" t="s">
        <v>1352</v>
      </c>
      <c r="E30" s="86" t="s">
        <v>1510</v>
      </c>
      <c r="F30" s="87" t="s">
        <v>1495</v>
      </c>
      <c r="H30" s="99" t="s">
        <v>1318</v>
      </c>
      <c r="I30" s="87" t="s">
        <v>1360</v>
      </c>
      <c r="K30" s="91" t="s">
        <v>1317</v>
      </c>
      <c r="L30" s="92" t="s">
        <v>1359</v>
      </c>
      <c r="N30" s="86" t="s">
        <v>2318</v>
      </c>
      <c r="O30" s="87" t="s">
        <v>2324</v>
      </c>
      <c r="Q30" s="86" t="s">
        <v>2350</v>
      </c>
      <c r="R30" s="87" t="s">
        <v>2352</v>
      </c>
      <c r="S30" s="86" t="s">
        <v>2450</v>
      </c>
      <c r="T30" s="87" t="s">
        <v>2459</v>
      </c>
    </row>
    <row r="31" spans="2:22" ht="15.75" thickTop="1" x14ac:dyDescent="0.25">
      <c r="B31" s="86" t="s">
        <v>1311</v>
      </c>
      <c r="C31" s="87" t="s">
        <v>1353</v>
      </c>
      <c r="E31" s="86" t="s">
        <v>1511</v>
      </c>
      <c r="F31" s="87" t="s">
        <v>1496</v>
      </c>
      <c r="H31" s="86" t="s">
        <v>1319</v>
      </c>
      <c r="I31" s="87" t="s">
        <v>1361</v>
      </c>
      <c r="K31" s="93" t="s">
        <v>1516</v>
      </c>
      <c r="L31" s="94" t="s">
        <v>1501</v>
      </c>
      <c r="N31" s="86" t="s">
        <v>2319</v>
      </c>
      <c r="O31" s="87" t="s">
        <v>2325</v>
      </c>
      <c r="Q31" s="86" t="s">
        <v>2342</v>
      </c>
      <c r="R31" s="87" t="s">
        <v>2343</v>
      </c>
      <c r="S31" s="86" t="s">
        <v>2451</v>
      </c>
      <c r="T31" s="87" t="s">
        <v>2460</v>
      </c>
    </row>
    <row r="32" spans="2:22" x14ac:dyDescent="0.25">
      <c r="B32" s="86" t="s">
        <v>1312</v>
      </c>
      <c r="C32" s="87" t="s">
        <v>1354</v>
      </c>
      <c r="E32" s="86" t="s">
        <v>1497</v>
      </c>
      <c r="F32" s="87" t="s">
        <v>1497</v>
      </c>
      <c r="H32" s="86" t="s">
        <v>1320</v>
      </c>
      <c r="I32" s="87" t="s">
        <v>1362</v>
      </c>
      <c r="N32" s="88" t="s">
        <v>2327</v>
      </c>
      <c r="O32" s="89" t="s">
        <v>2326</v>
      </c>
      <c r="Q32" s="86" t="s">
        <v>2344</v>
      </c>
      <c r="R32" s="87" t="s">
        <v>2347</v>
      </c>
      <c r="S32" s="99" t="s">
        <v>2452</v>
      </c>
      <c r="T32" s="87" t="s">
        <v>2461</v>
      </c>
    </row>
    <row r="33" spans="2:20" x14ac:dyDescent="0.25">
      <c r="B33" s="86" t="s">
        <v>1313</v>
      </c>
      <c r="C33" s="87" t="s">
        <v>1355</v>
      </c>
      <c r="E33" s="86" t="s">
        <v>1512</v>
      </c>
      <c r="F33" s="87" t="s">
        <v>1498</v>
      </c>
      <c r="H33" s="86" t="s">
        <v>1321</v>
      </c>
      <c r="I33" s="87" t="s">
        <v>1363</v>
      </c>
      <c r="Q33" s="86" t="s">
        <v>2345</v>
      </c>
      <c r="R33" s="87" t="s">
        <v>2348</v>
      </c>
      <c r="S33" s="102" t="s">
        <v>2453</v>
      </c>
      <c r="T33" s="89" t="s">
        <v>2462</v>
      </c>
    </row>
    <row r="34" spans="2:20" x14ac:dyDescent="0.25">
      <c r="B34" s="86" t="s">
        <v>1314</v>
      </c>
      <c r="C34" s="87" t="s">
        <v>1356</v>
      </c>
      <c r="E34" s="86" t="s">
        <v>1513</v>
      </c>
      <c r="F34" s="87" t="s">
        <v>90</v>
      </c>
      <c r="H34" s="86" t="s">
        <v>1322</v>
      </c>
      <c r="I34" s="87" t="s">
        <v>1364</v>
      </c>
      <c r="Q34" s="86" t="s">
        <v>2294</v>
      </c>
      <c r="R34" s="87" t="s">
        <v>2309</v>
      </c>
    </row>
    <row r="35" spans="2:20" x14ac:dyDescent="0.25">
      <c r="B35" s="86" t="s">
        <v>1315</v>
      </c>
      <c r="C35" s="87" t="s">
        <v>1357</v>
      </c>
      <c r="E35" s="86" t="s">
        <v>1514</v>
      </c>
      <c r="F35" s="87" t="s">
        <v>1499</v>
      </c>
      <c r="H35" s="86" t="s">
        <v>1323</v>
      </c>
      <c r="I35" s="87" t="s">
        <v>1365</v>
      </c>
      <c r="Q35" s="86" t="s">
        <v>2346</v>
      </c>
      <c r="R35" s="87" t="s">
        <v>2349</v>
      </c>
    </row>
    <row r="36" spans="2:20" ht="15.75" thickBot="1" x14ac:dyDescent="0.3">
      <c r="B36" s="88" t="s">
        <v>1316</v>
      </c>
      <c r="C36" s="89" t="s">
        <v>1358</v>
      </c>
      <c r="E36" s="88" t="s">
        <v>1515</v>
      </c>
      <c r="F36" s="89" t="s">
        <v>1500</v>
      </c>
      <c r="H36" s="88" t="s">
        <v>1324</v>
      </c>
      <c r="I36" s="89" t="s">
        <v>1366</v>
      </c>
      <c r="Q36" s="88" t="s">
        <v>2351</v>
      </c>
      <c r="R36" s="89" t="s">
        <v>1967</v>
      </c>
    </row>
    <row r="37" spans="2:20" s="82" customFormat="1" ht="16.5" thickTop="1" thickBot="1" x14ac:dyDescent="0.3">
      <c r="B37" s="83"/>
      <c r="C37" s="83"/>
      <c r="E37" s="83"/>
      <c r="F37" s="83"/>
      <c r="H37" s="83"/>
      <c r="I37" s="83"/>
      <c r="Q37" s="83"/>
      <c r="R37" s="83"/>
    </row>
    <row r="38" spans="2:20" ht="15.75" thickTop="1" x14ac:dyDescent="0.25"/>
  </sheetData>
  <pageMargins left="0.7" right="0.7" top="0.75" bottom="0.75" header="0.3" footer="0.3"/>
  <pageSetup paperSize="0" orientation="portrait" horizontalDpi="0" verticalDpi="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FA7A4-046F-49D1-B8E3-B5FA8B19581A}">
  <sheetPr>
    <tabColor theme="9" tint="0.79998168889431442"/>
  </sheetPr>
  <dimension ref="B1:K31"/>
  <sheetViews>
    <sheetView workbookViewId="0">
      <selection activeCell="D15" sqref="D15"/>
    </sheetView>
  </sheetViews>
  <sheetFormatPr defaultRowHeight="15" x14ac:dyDescent="0.25"/>
  <cols>
    <col min="1" max="1" width="1.5703125" customWidth="1"/>
    <col min="2" max="2" width="25.140625" customWidth="1"/>
    <col min="3" max="3" width="22.7109375" bestFit="1" customWidth="1"/>
    <col min="4" max="4" width="17.42578125" customWidth="1"/>
    <col min="5" max="5" width="24.140625" bestFit="1" customWidth="1"/>
    <col min="6" max="6" width="15.140625" customWidth="1"/>
    <col min="7" max="7" width="19.5703125" customWidth="1"/>
    <col min="8" max="8" width="24.7109375" bestFit="1" customWidth="1"/>
    <col min="9" max="9" width="17.7109375" bestFit="1" customWidth="1"/>
    <col min="10" max="10" width="18.140625" customWidth="1"/>
    <col min="11" max="11" width="17.42578125" customWidth="1"/>
  </cols>
  <sheetData>
    <row r="1" spans="2:11" x14ac:dyDescent="0.25">
      <c r="B1" s="76" t="s">
        <v>2</v>
      </c>
      <c r="C1" s="76" t="s">
        <v>1</v>
      </c>
      <c r="D1" s="76" t="s">
        <v>2</v>
      </c>
      <c r="E1" s="76" t="s">
        <v>1</v>
      </c>
      <c r="F1" s="76" t="s">
        <v>2</v>
      </c>
      <c r="G1" s="76" t="s">
        <v>1</v>
      </c>
      <c r="H1" s="76" t="s">
        <v>2</v>
      </c>
      <c r="I1" s="76" t="s">
        <v>1</v>
      </c>
      <c r="J1" s="76" t="s">
        <v>2</v>
      </c>
      <c r="K1" s="76" t="s">
        <v>1</v>
      </c>
    </row>
    <row r="2" spans="2:11" x14ac:dyDescent="0.25">
      <c r="B2" t="s">
        <v>2680</v>
      </c>
      <c r="C2" t="s">
        <v>2703</v>
      </c>
      <c r="D2" t="s">
        <v>2968</v>
      </c>
      <c r="E2" t="s">
        <v>2976</v>
      </c>
      <c r="F2" s="101" t="s">
        <v>859</v>
      </c>
      <c r="G2" t="s">
        <v>873</v>
      </c>
      <c r="H2" s="85" t="s">
        <v>862</v>
      </c>
      <c r="I2" t="s">
        <v>876</v>
      </c>
    </row>
    <row r="3" spans="2:11" x14ac:dyDescent="0.25">
      <c r="B3" t="s">
        <v>2824</v>
      </c>
      <c r="C3" t="s">
        <v>2851</v>
      </c>
      <c r="D3" t="s">
        <v>2561</v>
      </c>
      <c r="E3" t="s">
        <v>2578</v>
      </c>
      <c r="F3" s="101" t="s">
        <v>3045</v>
      </c>
      <c r="G3" t="s">
        <v>1888</v>
      </c>
      <c r="H3" s="87" t="s">
        <v>3221</v>
      </c>
      <c r="I3" t="s">
        <v>145</v>
      </c>
    </row>
    <row r="4" spans="2:11" x14ac:dyDescent="0.25">
      <c r="B4" t="s">
        <v>2825</v>
      </c>
      <c r="C4" t="s">
        <v>2852</v>
      </c>
      <c r="D4" t="s">
        <v>2969</v>
      </c>
      <c r="E4" t="s">
        <v>2977</v>
      </c>
      <c r="F4" s="101" t="s">
        <v>570</v>
      </c>
      <c r="G4" t="s">
        <v>571</v>
      </c>
      <c r="H4" s="87" t="s">
        <v>2344</v>
      </c>
      <c r="I4" t="s">
        <v>2347</v>
      </c>
    </row>
    <row r="5" spans="2:11" x14ac:dyDescent="0.25">
      <c r="B5" t="s">
        <v>2826</v>
      </c>
      <c r="C5" t="s">
        <v>2853</v>
      </c>
      <c r="D5" s="101" t="s">
        <v>2970</v>
      </c>
      <c r="E5" t="s">
        <v>1980</v>
      </c>
      <c r="F5" s="101" t="s">
        <v>3046</v>
      </c>
      <c r="G5" t="s">
        <v>3065</v>
      </c>
      <c r="H5" s="87" t="s">
        <v>3222</v>
      </c>
      <c r="I5" t="s">
        <v>3247</v>
      </c>
    </row>
    <row r="6" spans="2:11" x14ac:dyDescent="0.25">
      <c r="B6" t="s">
        <v>2827</v>
      </c>
      <c r="C6" t="s">
        <v>2854</v>
      </c>
      <c r="D6" s="101" t="s">
        <v>1947</v>
      </c>
      <c r="E6" t="s">
        <v>1962</v>
      </c>
      <c r="F6" s="101" t="s">
        <v>3047</v>
      </c>
      <c r="G6" t="s">
        <v>3066</v>
      </c>
      <c r="H6" s="87" t="s">
        <v>3223</v>
      </c>
      <c r="I6" t="s">
        <v>3248</v>
      </c>
    </row>
    <row r="7" spans="2:11" x14ac:dyDescent="0.25">
      <c r="B7" t="s">
        <v>2828</v>
      </c>
      <c r="C7" t="s">
        <v>2855</v>
      </c>
      <c r="D7" t="s">
        <v>2971</v>
      </c>
      <c r="E7" t="s">
        <v>2978</v>
      </c>
      <c r="F7" s="101" t="s">
        <v>1648</v>
      </c>
      <c r="G7" t="s">
        <v>2100</v>
      </c>
      <c r="H7" s="87" t="s">
        <v>3224</v>
      </c>
      <c r="I7" t="s">
        <v>3249</v>
      </c>
    </row>
    <row r="8" spans="2:11" x14ac:dyDescent="0.25">
      <c r="B8" t="s">
        <v>2829</v>
      </c>
      <c r="C8" t="s">
        <v>2856</v>
      </c>
      <c r="D8" t="s">
        <v>2447</v>
      </c>
      <c r="E8" t="s">
        <v>2456</v>
      </c>
      <c r="F8" s="101" t="s">
        <v>2284</v>
      </c>
      <c r="G8" t="s">
        <v>2299</v>
      </c>
      <c r="H8" s="87" t="s">
        <v>3225</v>
      </c>
      <c r="I8" t="s">
        <v>3250</v>
      </c>
    </row>
    <row r="9" spans="2:11" ht="30" x14ac:dyDescent="0.25">
      <c r="B9" s="7" t="s">
        <v>2830</v>
      </c>
      <c r="C9" s="7" t="s">
        <v>2857</v>
      </c>
      <c r="D9" s="7" t="s">
        <v>1627</v>
      </c>
      <c r="E9" s="7" t="s">
        <v>1638</v>
      </c>
      <c r="F9" s="12" t="s">
        <v>3048</v>
      </c>
      <c r="G9" s="7" t="s">
        <v>3067</v>
      </c>
      <c r="H9" s="87" t="s">
        <v>2837</v>
      </c>
      <c r="I9" t="s">
        <v>2864</v>
      </c>
    </row>
    <row r="10" spans="2:11" x14ac:dyDescent="0.25">
      <c r="B10" t="s">
        <v>221</v>
      </c>
      <c r="C10" t="s">
        <v>222</v>
      </c>
      <c r="D10" t="s">
        <v>2972</v>
      </c>
      <c r="E10" t="s">
        <v>2979</v>
      </c>
      <c r="F10" t="s">
        <v>3009</v>
      </c>
      <c r="G10" t="s">
        <v>3035</v>
      </c>
      <c r="H10" s="87" t="s">
        <v>3226</v>
      </c>
      <c r="I10" t="s">
        <v>3251</v>
      </c>
    </row>
    <row r="11" spans="2:11" x14ac:dyDescent="0.25">
      <c r="B11" t="s">
        <v>2831</v>
      </c>
      <c r="C11" t="s">
        <v>2858</v>
      </c>
      <c r="D11" s="14" t="s">
        <v>2973</v>
      </c>
      <c r="E11" t="s">
        <v>2980</v>
      </c>
      <c r="F11" t="s">
        <v>3049</v>
      </c>
      <c r="G11" t="s">
        <v>3068</v>
      </c>
      <c r="H11" s="87" t="s">
        <v>3227</v>
      </c>
      <c r="I11" t="s">
        <v>3252</v>
      </c>
    </row>
    <row r="12" spans="2:11" x14ac:dyDescent="0.25">
      <c r="B12" t="s">
        <v>2832</v>
      </c>
      <c r="C12" t="s">
        <v>2859</v>
      </c>
      <c r="D12" t="s">
        <v>2974</v>
      </c>
      <c r="E12" t="s">
        <v>2981</v>
      </c>
      <c r="F12" s="101" t="s">
        <v>3050</v>
      </c>
      <c r="G12" t="s">
        <v>2102</v>
      </c>
      <c r="H12" s="109" t="s">
        <v>3228</v>
      </c>
      <c r="I12" t="s">
        <v>3253</v>
      </c>
    </row>
    <row r="13" spans="2:11" x14ac:dyDescent="0.25">
      <c r="B13" t="s">
        <v>2833</v>
      </c>
      <c r="C13" t="s">
        <v>2860</v>
      </c>
      <c r="D13" t="s">
        <v>2975</v>
      </c>
      <c r="E13" t="s">
        <v>1639</v>
      </c>
      <c r="F13" t="s">
        <v>3051</v>
      </c>
      <c r="G13" t="s">
        <v>3069</v>
      </c>
      <c r="H13" s="87" t="s">
        <v>3229</v>
      </c>
      <c r="I13" t="s">
        <v>3254</v>
      </c>
    </row>
    <row r="14" spans="2:11" x14ac:dyDescent="0.25">
      <c r="B14" s="14" t="s">
        <v>2834</v>
      </c>
      <c r="C14" t="s">
        <v>2861</v>
      </c>
      <c r="D14" t="s">
        <v>2296</v>
      </c>
      <c r="E14" t="s">
        <v>2982</v>
      </c>
      <c r="F14" t="s">
        <v>3052</v>
      </c>
      <c r="G14" t="s">
        <v>3070</v>
      </c>
      <c r="H14" s="87" t="s">
        <v>3230</v>
      </c>
      <c r="I14" t="s">
        <v>3255</v>
      </c>
    </row>
    <row r="15" spans="2:11" x14ac:dyDescent="0.25">
      <c r="B15" t="s">
        <v>2835</v>
      </c>
      <c r="C15" t="s">
        <v>2862</v>
      </c>
      <c r="D15" t="s">
        <v>1603</v>
      </c>
      <c r="E15" t="s">
        <v>3079</v>
      </c>
      <c r="F15" t="s">
        <v>3053</v>
      </c>
      <c r="G15" t="s">
        <v>3071</v>
      </c>
      <c r="H15" s="87" t="s">
        <v>3231</v>
      </c>
      <c r="I15" t="s">
        <v>3256</v>
      </c>
    </row>
    <row r="16" spans="2:11" x14ac:dyDescent="0.25">
      <c r="B16" t="s">
        <v>2836</v>
      </c>
      <c r="C16" t="s">
        <v>2863</v>
      </c>
      <c r="D16" t="s">
        <v>3080</v>
      </c>
      <c r="E16" t="s">
        <v>3081</v>
      </c>
      <c r="F16" t="s">
        <v>2244</v>
      </c>
      <c r="G16" t="s">
        <v>2255</v>
      </c>
      <c r="H16" s="87" t="s">
        <v>3232</v>
      </c>
      <c r="I16" t="s">
        <v>3257</v>
      </c>
    </row>
    <row r="17" spans="2:9" x14ac:dyDescent="0.25">
      <c r="B17" t="s">
        <v>2837</v>
      </c>
      <c r="C17" t="s">
        <v>2864</v>
      </c>
      <c r="D17" t="s">
        <v>1831</v>
      </c>
      <c r="E17" t="s">
        <v>1841</v>
      </c>
      <c r="F17" t="s">
        <v>3054</v>
      </c>
      <c r="G17" t="s">
        <v>2576</v>
      </c>
      <c r="H17" s="87" t="s">
        <v>3233</v>
      </c>
      <c r="I17" t="s">
        <v>3258</v>
      </c>
    </row>
    <row r="18" spans="2:9" x14ac:dyDescent="0.25">
      <c r="B18" t="s">
        <v>2838</v>
      </c>
      <c r="C18" t="s">
        <v>206</v>
      </c>
      <c r="D18" t="s">
        <v>3055</v>
      </c>
      <c r="E18" t="s">
        <v>2577</v>
      </c>
      <c r="F18" s="87" t="s">
        <v>3234</v>
      </c>
      <c r="G18" t="s">
        <v>3259</v>
      </c>
      <c r="H18" t="s">
        <v>4160</v>
      </c>
      <c r="I18" t="s">
        <v>2543</v>
      </c>
    </row>
    <row r="19" spans="2:9" x14ac:dyDescent="0.25">
      <c r="B19" s="14" t="s">
        <v>2839</v>
      </c>
      <c r="C19" t="s">
        <v>2865</v>
      </c>
      <c r="D19" t="s">
        <v>3056</v>
      </c>
      <c r="E19" t="s">
        <v>3072</v>
      </c>
      <c r="F19" s="87" t="s">
        <v>3235</v>
      </c>
      <c r="G19" t="s">
        <v>3260</v>
      </c>
      <c r="H19" t="s">
        <v>4161</v>
      </c>
      <c r="I19" t="s">
        <v>4162</v>
      </c>
    </row>
    <row r="20" spans="2:9" x14ac:dyDescent="0.25">
      <c r="B20" s="14" t="s">
        <v>1092</v>
      </c>
      <c r="C20" t="s">
        <v>1119</v>
      </c>
      <c r="D20" t="s">
        <v>3057</v>
      </c>
      <c r="E20" t="s">
        <v>2578</v>
      </c>
      <c r="F20" s="87" t="s">
        <v>3236</v>
      </c>
      <c r="G20" t="s">
        <v>3261</v>
      </c>
      <c r="H20" t="s">
        <v>3142</v>
      </c>
      <c r="I20" t="s">
        <v>4163</v>
      </c>
    </row>
    <row r="21" spans="2:9" x14ac:dyDescent="0.25">
      <c r="B21" t="s">
        <v>2840</v>
      </c>
      <c r="C21" t="s">
        <v>2866</v>
      </c>
      <c r="D21" t="s">
        <v>3058</v>
      </c>
      <c r="E21" t="s">
        <v>2540</v>
      </c>
      <c r="F21" s="87" t="s">
        <v>3237</v>
      </c>
      <c r="G21" t="s">
        <v>3262</v>
      </c>
    </row>
    <row r="22" spans="2:9" x14ac:dyDescent="0.25">
      <c r="B22" t="s">
        <v>2841</v>
      </c>
      <c r="C22" t="s">
        <v>2867</v>
      </c>
      <c r="D22" t="s">
        <v>3059</v>
      </c>
      <c r="E22" t="s">
        <v>3073</v>
      </c>
      <c r="F22" s="109" t="s">
        <v>3238</v>
      </c>
      <c r="G22" t="s">
        <v>3263</v>
      </c>
    </row>
    <row r="23" spans="2:9" x14ac:dyDescent="0.25">
      <c r="B23" t="s">
        <v>2842</v>
      </c>
      <c r="C23" t="s">
        <v>2868</v>
      </c>
      <c r="D23" t="s">
        <v>3060</v>
      </c>
      <c r="E23" t="s">
        <v>3074</v>
      </c>
      <c r="F23" s="87" t="s">
        <v>3239</v>
      </c>
      <c r="G23" t="s">
        <v>3264</v>
      </c>
    </row>
    <row r="24" spans="2:9" x14ac:dyDescent="0.25">
      <c r="B24" s="77" t="s">
        <v>2843</v>
      </c>
      <c r="C24" t="s">
        <v>2869</v>
      </c>
      <c r="D24" t="s">
        <v>3061</v>
      </c>
      <c r="E24" t="s">
        <v>3075</v>
      </c>
      <c r="F24" s="87" t="s">
        <v>3240</v>
      </c>
      <c r="G24" t="s">
        <v>3265</v>
      </c>
    </row>
    <row r="25" spans="2:9" x14ac:dyDescent="0.25">
      <c r="B25" t="s">
        <v>2844</v>
      </c>
      <c r="C25" t="s">
        <v>2870</v>
      </c>
      <c r="D25" t="s">
        <v>3062</v>
      </c>
      <c r="E25" t="s">
        <v>3076</v>
      </c>
      <c r="F25" s="87" t="s">
        <v>3241</v>
      </c>
      <c r="G25" t="s">
        <v>3266</v>
      </c>
    </row>
    <row r="26" spans="2:9" x14ac:dyDescent="0.25">
      <c r="B26" t="s">
        <v>2845</v>
      </c>
      <c r="C26" t="s">
        <v>2871</v>
      </c>
      <c r="D26" s="14" t="s">
        <v>3063</v>
      </c>
      <c r="E26" t="s">
        <v>3077</v>
      </c>
      <c r="F26" s="89" t="s">
        <v>3242</v>
      </c>
      <c r="G26" t="s">
        <v>3267</v>
      </c>
    </row>
    <row r="27" spans="2:9" x14ac:dyDescent="0.25">
      <c r="B27" t="s">
        <v>2846</v>
      </c>
      <c r="C27" t="s">
        <v>2872</v>
      </c>
      <c r="D27" s="77" t="s">
        <v>2262</v>
      </c>
      <c r="E27" t="s">
        <v>2272</v>
      </c>
      <c r="F27" t="s">
        <v>3243</v>
      </c>
      <c r="G27" t="s">
        <v>3192</v>
      </c>
    </row>
    <row r="28" spans="2:9" x14ac:dyDescent="0.25">
      <c r="B28" s="14" t="s">
        <v>2847</v>
      </c>
      <c r="C28" t="s">
        <v>2873</v>
      </c>
      <c r="D28" t="s">
        <v>3064</v>
      </c>
      <c r="E28" t="s">
        <v>3078</v>
      </c>
      <c r="F28" s="14" t="s">
        <v>3244</v>
      </c>
      <c r="G28" t="s">
        <v>2325</v>
      </c>
    </row>
    <row r="29" spans="2:9" x14ac:dyDescent="0.25">
      <c r="B29" t="s">
        <v>2848</v>
      </c>
      <c r="C29" t="s">
        <v>2874</v>
      </c>
      <c r="F29" t="s">
        <v>3245</v>
      </c>
      <c r="G29" t="s">
        <v>3268</v>
      </c>
    </row>
    <row r="30" spans="2:9" x14ac:dyDescent="0.25">
      <c r="B30" t="s">
        <v>2849</v>
      </c>
      <c r="C30" t="s">
        <v>2875</v>
      </c>
      <c r="F30" t="s">
        <v>3246</v>
      </c>
      <c r="G30" t="s">
        <v>3269</v>
      </c>
    </row>
    <row r="31" spans="2:9" x14ac:dyDescent="0.25">
      <c r="B31" t="s">
        <v>2850</v>
      </c>
      <c r="C31" t="s">
        <v>2876</v>
      </c>
    </row>
  </sheetData>
  <pageMargins left="0.7" right="0.7" top="0.75" bottom="0.75" header="0.3" footer="0.3"/>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6DAD6-6FE4-4FBE-8B4F-1649B76CE051}">
  <sheetPr>
    <tabColor theme="7"/>
  </sheetPr>
  <dimension ref="B2:F28"/>
  <sheetViews>
    <sheetView workbookViewId="0">
      <selection activeCell="H15" sqref="H15"/>
    </sheetView>
  </sheetViews>
  <sheetFormatPr defaultRowHeight="15" x14ac:dyDescent="0.25"/>
  <cols>
    <col min="2" max="2" width="20" bestFit="1" customWidth="1"/>
    <col min="3" max="3" width="16.140625" bestFit="1" customWidth="1"/>
    <col min="4" max="4" width="1.42578125" customWidth="1"/>
    <col min="5" max="5" width="16.5703125" bestFit="1" customWidth="1"/>
    <col min="6" max="6" width="18.140625" bestFit="1" customWidth="1"/>
  </cols>
  <sheetData>
    <row r="2" spans="2:6" x14ac:dyDescent="0.25">
      <c r="B2" s="15" t="s">
        <v>2</v>
      </c>
      <c r="C2" s="15" t="s">
        <v>1</v>
      </c>
      <c r="E2" s="15" t="s">
        <v>2</v>
      </c>
      <c r="F2" s="15" t="s">
        <v>1</v>
      </c>
    </row>
    <row r="3" spans="2:6" x14ac:dyDescent="0.25">
      <c r="B3" t="s">
        <v>3270</v>
      </c>
      <c r="C3" t="s">
        <v>3293</v>
      </c>
      <c r="E3" t="s">
        <v>3315</v>
      </c>
      <c r="F3" t="s">
        <v>3335</v>
      </c>
    </row>
    <row r="4" spans="2:6" x14ac:dyDescent="0.25">
      <c r="B4" t="s">
        <v>3271</v>
      </c>
      <c r="C4" t="s">
        <v>3294</v>
      </c>
      <c r="E4" t="s">
        <v>3316</v>
      </c>
      <c r="F4" t="s">
        <v>3336</v>
      </c>
    </row>
    <row r="5" spans="2:6" x14ac:dyDescent="0.25">
      <c r="B5" t="s">
        <v>3272</v>
      </c>
      <c r="C5" t="s">
        <v>3295</v>
      </c>
      <c r="E5" t="s">
        <v>3317</v>
      </c>
      <c r="F5" t="s">
        <v>3337</v>
      </c>
    </row>
    <row r="6" spans="2:6" x14ac:dyDescent="0.25">
      <c r="B6" t="s">
        <v>3273</v>
      </c>
      <c r="C6" t="s">
        <v>3296</v>
      </c>
      <c r="E6" t="s">
        <v>3318</v>
      </c>
      <c r="F6" t="s">
        <v>3338</v>
      </c>
    </row>
    <row r="7" spans="2:6" x14ac:dyDescent="0.25">
      <c r="B7" t="s">
        <v>3274</v>
      </c>
      <c r="C7" t="s">
        <v>3297</v>
      </c>
      <c r="E7" t="s">
        <v>3319</v>
      </c>
      <c r="F7" t="s">
        <v>3339</v>
      </c>
    </row>
    <row r="8" spans="2:6" x14ac:dyDescent="0.25">
      <c r="B8" t="s">
        <v>3275</v>
      </c>
      <c r="C8" t="s">
        <v>3298</v>
      </c>
      <c r="E8" t="s">
        <v>3320</v>
      </c>
      <c r="F8" t="s">
        <v>3340</v>
      </c>
    </row>
    <row r="9" spans="2:6" x14ac:dyDescent="0.25">
      <c r="B9" t="s">
        <v>3276</v>
      </c>
      <c r="C9" t="s">
        <v>3299</v>
      </c>
      <c r="E9" t="s">
        <v>4581</v>
      </c>
      <c r="F9" t="s">
        <v>3341</v>
      </c>
    </row>
    <row r="10" spans="2:6" x14ac:dyDescent="0.25">
      <c r="B10" t="s">
        <v>3277</v>
      </c>
      <c r="C10" t="s">
        <v>3300</v>
      </c>
      <c r="E10" t="s">
        <v>3321</v>
      </c>
      <c r="F10" t="s">
        <v>3342</v>
      </c>
    </row>
    <row r="11" spans="2:6" x14ac:dyDescent="0.25">
      <c r="B11" t="s">
        <v>3278</v>
      </c>
      <c r="C11" t="s">
        <v>3301</v>
      </c>
      <c r="E11" t="s">
        <v>3322</v>
      </c>
      <c r="F11" t="s">
        <v>3343</v>
      </c>
    </row>
    <row r="12" spans="2:6" x14ac:dyDescent="0.25">
      <c r="B12" t="s">
        <v>3279</v>
      </c>
      <c r="C12" t="s">
        <v>3302</v>
      </c>
      <c r="E12" t="s">
        <v>3323</v>
      </c>
      <c r="F12" t="s">
        <v>3344</v>
      </c>
    </row>
    <row r="13" spans="2:6" x14ac:dyDescent="0.25">
      <c r="B13" t="s">
        <v>3280</v>
      </c>
      <c r="C13" t="s">
        <v>3303</v>
      </c>
      <c r="E13" t="s">
        <v>3324</v>
      </c>
      <c r="F13" t="s">
        <v>3345</v>
      </c>
    </row>
    <row r="14" spans="2:6" x14ac:dyDescent="0.25">
      <c r="B14" t="s">
        <v>3281</v>
      </c>
      <c r="C14" t="s">
        <v>3304</v>
      </c>
      <c r="E14" t="s">
        <v>2135</v>
      </c>
      <c r="F14" t="s">
        <v>2143</v>
      </c>
    </row>
    <row r="15" spans="2:6" x14ac:dyDescent="0.25">
      <c r="B15" t="s">
        <v>3282</v>
      </c>
      <c r="C15" t="s">
        <v>3305</v>
      </c>
      <c r="E15" t="s">
        <v>3325</v>
      </c>
      <c r="F15" t="s">
        <v>3346</v>
      </c>
    </row>
    <row r="16" spans="2:6" x14ac:dyDescent="0.25">
      <c r="B16" t="s">
        <v>3283</v>
      </c>
      <c r="C16" t="s">
        <v>3306</v>
      </c>
      <c r="E16" t="s">
        <v>3326</v>
      </c>
      <c r="F16" t="s">
        <v>3347</v>
      </c>
    </row>
    <row r="17" spans="2:6" x14ac:dyDescent="0.25">
      <c r="B17" t="s">
        <v>3284</v>
      </c>
      <c r="C17" t="s">
        <v>3307</v>
      </c>
      <c r="E17" t="s">
        <v>3327</v>
      </c>
      <c r="F17" t="s">
        <v>3340</v>
      </c>
    </row>
    <row r="18" spans="2:6" x14ac:dyDescent="0.25">
      <c r="B18" t="s">
        <v>3285</v>
      </c>
      <c r="C18" t="s">
        <v>3307</v>
      </c>
      <c r="E18" t="s">
        <v>3328</v>
      </c>
      <c r="F18" t="s">
        <v>3348</v>
      </c>
    </row>
    <row r="19" spans="2:6" x14ac:dyDescent="0.25">
      <c r="B19" t="s">
        <v>3286</v>
      </c>
      <c r="C19" t="s">
        <v>3308</v>
      </c>
      <c r="E19" t="s">
        <v>3329</v>
      </c>
      <c r="F19" t="s">
        <v>3349</v>
      </c>
    </row>
    <row r="20" spans="2:6" x14ac:dyDescent="0.25">
      <c r="B20" t="s">
        <v>3287</v>
      </c>
      <c r="C20" t="s">
        <v>3293</v>
      </c>
      <c r="E20" t="s">
        <v>2294</v>
      </c>
      <c r="F20" t="s">
        <v>2309</v>
      </c>
    </row>
    <row r="21" spans="2:6" x14ac:dyDescent="0.25">
      <c r="B21" t="s">
        <v>3288</v>
      </c>
      <c r="C21" t="s">
        <v>3309</v>
      </c>
      <c r="E21" t="s">
        <v>3330</v>
      </c>
      <c r="F21" t="s">
        <v>3350</v>
      </c>
    </row>
    <row r="22" spans="2:6" x14ac:dyDescent="0.25">
      <c r="B22" t="s">
        <v>3289</v>
      </c>
      <c r="C22" t="s">
        <v>3310</v>
      </c>
      <c r="E22" t="s">
        <v>3331</v>
      </c>
      <c r="F22" t="s">
        <v>3351</v>
      </c>
    </row>
    <row r="23" spans="2:6" x14ac:dyDescent="0.25">
      <c r="B23" t="s">
        <v>3290</v>
      </c>
      <c r="C23" t="s">
        <v>3311</v>
      </c>
      <c r="E23" t="s">
        <v>3332</v>
      </c>
      <c r="F23" t="s">
        <v>3352</v>
      </c>
    </row>
    <row r="24" spans="2:6" x14ac:dyDescent="0.25">
      <c r="B24" t="s">
        <v>3291</v>
      </c>
      <c r="C24" t="s">
        <v>3312</v>
      </c>
      <c r="E24" t="s">
        <v>3333</v>
      </c>
      <c r="F24" t="s">
        <v>3353</v>
      </c>
    </row>
    <row r="25" spans="2:6" x14ac:dyDescent="0.25">
      <c r="B25" t="s">
        <v>3292</v>
      </c>
      <c r="C25" t="s">
        <v>3313</v>
      </c>
      <c r="E25" t="s">
        <v>146</v>
      </c>
      <c r="F25" t="s">
        <v>145</v>
      </c>
    </row>
    <row r="26" spans="2:6" x14ac:dyDescent="0.25">
      <c r="B26" t="s">
        <v>4580</v>
      </c>
      <c r="C26" t="s">
        <v>3314</v>
      </c>
      <c r="E26" t="s">
        <v>3334</v>
      </c>
      <c r="F26" t="s">
        <v>3354</v>
      </c>
    </row>
    <row r="27" spans="2:6" x14ac:dyDescent="0.25">
      <c r="B27" t="s">
        <v>1139</v>
      </c>
      <c r="C27" t="s">
        <v>1159</v>
      </c>
    </row>
    <row r="28" spans="2:6" x14ac:dyDescent="0.25">
      <c r="B28" t="s">
        <v>4578</v>
      </c>
      <c r="C28" t="s">
        <v>4579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072FC-2279-4F47-AE61-8AFA2886BDF4}">
  <sheetPr>
    <tabColor theme="7"/>
  </sheetPr>
  <dimension ref="B2:F30"/>
  <sheetViews>
    <sheetView workbookViewId="0">
      <selection activeCell="B3" sqref="B3:F30"/>
    </sheetView>
  </sheetViews>
  <sheetFormatPr defaultRowHeight="15" x14ac:dyDescent="0.25"/>
  <cols>
    <col min="2" max="2" width="15.85546875" bestFit="1" customWidth="1"/>
    <col min="5" max="5" width="16.85546875" bestFit="1" customWidth="1"/>
  </cols>
  <sheetData>
    <row r="2" spans="2:6" x14ac:dyDescent="0.25">
      <c r="B2" s="15" t="s">
        <v>2</v>
      </c>
      <c r="C2" s="15" t="s">
        <v>1</v>
      </c>
      <c r="E2" s="15" t="s">
        <v>2</v>
      </c>
      <c r="F2" s="15" t="s">
        <v>1</v>
      </c>
    </row>
    <row r="3" spans="2:6" x14ac:dyDescent="0.25">
      <c r="B3" t="s">
        <v>3355</v>
      </c>
      <c r="C3" t="s">
        <v>3373</v>
      </c>
      <c r="E3" t="s">
        <v>3393</v>
      </c>
      <c r="F3" t="s">
        <v>3410</v>
      </c>
    </row>
    <row r="4" spans="2:6" x14ac:dyDescent="0.25">
      <c r="B4" t="s">
        <v>3356</v>
      </c>
      <c r="C4" t="s">
        <v>3374</v>
      </c>
      <c r="E4" t="s">
        <v>3394</v>
      </c>
      <c r="F4" t="s">
        <v>3411</v>
      </c>
    </row>
    <row r="5" spans="2:6" x14ac:dyDescent="0.25">
      <c r="B5" t="s">
        <v>3357</v>
      </c>
      <c r="C5" t="s">
        <v>3375</v>
      </c>
      <c r="E5" t="s">
        <v>3395</v>
      </c>
      <c r="F5" t="s">
        <v>3412</v>
      </c>
    </row>
    <row r="6" spans="2:6" x14ac:dyDescent="0.25">
      <c r="B6" t="s">
        <v>3358</v>
      </c>
      <c r="C6" t="s">
        <v>3376</v>
      </c>
      <c r="E6" t="s">
        <v>3396</v>
      </c>
      <c r="F6" t="s">
        <v>3413</v>
      </c>
    </row>
    <row r="7" spans="2:6" x14ac:dyDescent="0.25">
      <c r="B7" t="s">
        <v>3359</v>
      </c>
      <c r="C7" t="s">
        <v>3377</v>
      </c>
      <c r="E7" t="s">
        <v>3397</v>
      </c>
      <c r="F7" t="s">
        <v>3414</v>
      </c>
    </row>
    <row r="8" spans="2:6" x14ac:dyDescent="0.25">
      <c r="B8" t="s">
        <v>3360</v>
      </c>
      <c r="C8" t="s">
        <v>3378</v>
      </c>
      <c r="E8" t="s">
        <v>3398</v>
      </c>
      <c r="F8" t="s">
        <v>3415</v>
      </c>
    </row>
    <row r="9" spans="2:6" x14ac:dyDescent="0.25">
      <c r="B9" t="s">
        <v>3361</v>
      </c>
      <c r="C9" t="s">
        <v>3379</v>
      </c>
      <c r="E9" t="s">
        <v>3399</v>
      </c>
      <c r="F9" t="s">
        <v>3416</v>
      </c>
    </row>
    <row r="10" spans="2:6" x14ac:dyDescent="0.25">
      <c r="B10" t="s">
        <v>3391</v>
      </c>
      <c r="C10" t="s">
        <v>3392</v>
      </c>
      <c r="E10" t="s">
        <v>3427</v>
      </c>
      <c r="F10" t="s">
        <v>3428</v>
      </c>
    </row>
    <row r="11" spans="2:6" x14ac:dyDescent="0.25">
      <c r="B11" t="s">
        <v>3362</v>
      </c>
      <c r="C11" t="s">
        <v>3380</v>
      </c>
      <c r="E11" t="s">
        <v>3400</v>
      </c>
      <c r="F11" t="s">
        <v>3417</v>
      </c>
    </row>
    <row r="12" spans="2:6" x14ac:dyDescent="0.25">
      <c r="B12" t="s">
        <v>3363</v>
      </c>
      <c r="C12" t="s">
        <v>3381</v>
      </c>
      <c r="E12" t="s">
        <v>3401</v>
      </c>
      <c r="F12" t="s">
        <v>3418</v>
      </c>
    </row>
    <row r="13" spans="2:6" x14ac:dyDescent="0.25">
      <c r="B13" t="s">
        <v>3364</v>
      </c>
      <c r="C13" t="s">
        <v>3382</v>
      </c>
      <c r="E13" t="s">
        <v>3402</v>
      </c>
      <c r="F13" t="s">
        <v>3419</v>
      </c>
    </row>
    <row r="14" spans="2:6" x14ac:dyDescent="0.25">
      <c r="B14" t="s">
        <v>3365</v>
      </c>
      <c r="C14" t="s">
        <v>3383</v>
      </c>
      <c r="E14" t="s">
        <v>3403</v>
      </c>
      <c r="F14" t="s">
        <v>3420</v>
      </c>
    </row>
    <row r="15" spans="2:6" x14ac:dyDescent="0.25">
      <c r="B15" t="s">
        <v>3366</v>
      </c>
      <c r="C15" t="s">
        <v>3384</v>
      </c>
      <c r="E15" t="s">
        <v>3429</v>
      </c>
      <c r="F15" t="s">
        <v>3430</v>
      </c>
    </row>
    <row r="16" spans="2:6" x14ac:dyDescent="0.25">
      <c r="B16" t="s">
        <v>3367</v>
      </c>
      <c r="C16" t="s">
        <v>3385</v>
      </c>
      <c r="E16" t="s">
        <v>3404</v>
      </c>
      <c r="F16" t="s">
        <v>3421</v>
      </c>
    </row>
    <row r="17" spans="2:6" x14ac:dyDescent="0.25">
      <c r="B17" t="s">
        <v>3368</v>
      </c>
      <c r="C17" t="s">
        <v>3386</v>
      </c>
      <c r="E17" t="s">
        <v>3405</v>
      </c>
      <c r="F17" t="s">
        <v>3422</v>
      </c>
    </row>
    <row r="18" spans="2:6" x14ac:dyDescent="0.25">
      <c r="B18" t="s">
        <v>3369</v>
      </c>
      <c r="C18" t="s">
        <v>3387</v>
      </c>
      <c r="E18" t="s">
        <v>3406</v>
      </c>
      <c r="F18" t="s">
        <v>3423</v>
      </c>
    </row>
    <row r="19" spans="2:6" x14ac:dyDescent="0.25">
      <c r="B19" t="s">
        <v>3370</v>
      </c>
      <c r="C19" t="s">
        <v>3388</v>
      </c>
      <c r="E19" t="s">
        <v>3407</v>
      </c>
      <c r="F19" t="s">
        <v>3424</v>
      </c>
    </row>
    <row r="20" spans="2:6" x14ac:dyDescent="0.25">
      <c r="B20" t="s">
        <v>3371</v>
      </c>
      <c r="C20" t="s">
        <v>3389</v>
      </c>
      <c r="E20" t="s">
        <v>3408</v>
      </c>
      <c r="F20" t="s">
        <v>3425</v>
      </c>
    </row>
    <row r="21" spans="2:6" x14ac:dyDescent="0.25">
      <c r="B21" t="s">
        <v>3372</v>
      </c>
      <c r="C21" t="s">
        <v>3390</v>
      </c>
      <c r="E21" t="s">
        <v>3409</v>
      </c>
      <c r="F21" t="s">
        <v>3426</v>
      </c>
    </row>
    <row r="22" spans="2:6" x14ac:dyDescent="0.25">
      <c r="B22" t="s">
        <v>3431</v>
      </c>
      <c r="C22" t="s">
        <v>3447</v>
      </c>
      <c r="E22" t="s">
        <v>3439</v>
      </c>
      <c r="F22" t="s">
        <v>3454</v>
      </c>
    </row>
    <row r="23" spans="2:6" x14ac:dyDescent="0.25">
      <c r="B23" t="s">
        <v>2686</v>
      </c>
      <c r="C23" t="s">
        <v>2710</v>
      </c>
      <c r="E23" t="s">
        <v>3440</v>
      </c>
      <c r="F23" t="s">
        <v>3455</v>
      </c>
    </row>
    <row r="24" spans="2:6" x14ac:dyDescent="0.25">
      <c r="B24" t="s">
        <v>3432</v>
      </c>
      <c r="C24" t="s">
        <v>3448</v>
      </c>
      <c r="E24" t="s">
        <v>3441</v>
      </c>
      <c r="F24" t="s">
        <v>3456</v>
      </c>
    </row>
    <row r="25" spans="2:6" x14ac:dyDescent="0.25">
      <c r="B25" t="s">
        <v>3433</v>
      </c>
      <c r="C25" t="s">
        <v>3449</v>
      </c>
      <c r="E25" t="s">
        <v>3442</v>
      </c>
      <c r="F25" t="s">
        <v>3457</v>
      </c>
    </row>
    <row r="26" spans="2:6" x14ac:dyDescent="0.25">
      <c r="B26" t="s">
        <v>3434</v>
      </c>
      <c r="C26" t="s">
        <v>3450</v>
      </c>
      <c r="E26" t="s">
        <v>3443</v>
      </c>
      <c r="F26" t="s">
        <v>3443</v>
      </c>
    </row>
    <row r="27" spans="2:6" x14ac:dyDescent="0.25">
      <c r="B27" t="s">
        <v>3435</v>
      </c>
      <c r="C27" t="s">
        <v>3451</v>
      </c>
      <c r="E27" t="s">
        <v>3444</v>
      </c>
      <c r="F27" t="s">
        <v>3458</v>
      </c>
    </row>
    <row r="28" spans="2:6" x14ac:dyDescent="0.25">
      <c r="B28" t="s">
        <v>3436</v>
      </c>
      <c r="C28" t="s">
        <v>3452</v>
      </c>
      <c r="E28" t="s">
        <v>3445</v>
      </c>
      <c r="F28" t="s">
        <v>3445</v>
      </c>
    </row>
    <row r="29" spans="2:6" x14ac:dyDescent="0.25">
      <c r="B29" t="s">
        <v>3437</v>
      </c>
      <c r="C29" t="s">
        <v>2715</v>
      </c>
      <c r="E29" t="s">
        <v>3446</v>
      </c>
      <c r="F29" t="s">
        <v>3459</v>
      </c>
    </row>
    <row r="30" spans="2:6" x14ac:dyDescent="0.25">
      <c r="B30" t="s">
        <v>3438</v>
      </c>
      <c r="C30" t="s">
        <v>3453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C7822-3725-4315-8DD5-F452F5BB7048}">
  <sheetPr>
    <tabColor theme="7"/>
  </sheetPr>
  <dimension ref="B2:I26"/>
  <sheetViews>
    <sheetView workbookViewId="0">
      <selection activeCell="B2" sqref="B2:I2"/>
    </sheetView>
  </sheetViews>
  <sheetFormatPr defaultRowHeight="15" x14ac:dyDescent="0.25"/>
  <cols>
    <col min="2" max="2" width="22.5703125" bestFit="1" customWidth="1"/>
    <col min="3" max="3" width="18.7109375" bestFit="1" customWidth="1"/>
    <col min="4" max="4" width="2.42578125" customWidth="1"/>
    <col min="5" max="5" width="14.28515625" bestFit="1" customWidth="1"/>
    <col min="6" max="6" width="20.42578125" customWidth="1"/>
    <col min="7" max="7" width="1.28515625" customWidth="1"/>
    <col min="8" max="8" width="11.42578125" bestFit="1" customWidth="1"/>
    <col min="9" max="9" width="11.140625" bestFit="1" customWidth="1"/>
  </cols>
  <sheetData>
    <row r="2" spans="2:9" x14ac:dyDescent="0.25">
      <c r="B2" s="15" t="s">
        <v>2</v>
      </c>
      <c r="C2" s="15" t="s">
        <v>1</v>
      </c>
      <c r="E2" s="15" t="s">
        <v>2</v>
      </c>
      <c r="F2" s="15" t="s">
        <v>1</v>
      </c>
      <c r="H2" s="15" t="s">
        <v>2</v>
      </c>
      <c r="I2" s="15" t="s">
        <v>1</v>
      </c>
    </row>
    <row r="3" spans="2:9" x14ac:dyDescent="0.25">
      <c r="B3" t="s">
        <v>3460</v>
      </c>
      <c r="C3" t="s">
        <v>3483</v>
      </c>
      <c r="E3" t="s">
        <v>3506</v>
      </c>
      <c r="F3" t="s">
        <v>3516</v>
      </c>
      <c r="H3" t="s">
        <v>3545</v>
      </c>
      <c r="I3" t="s">
        <v>2616</v>
      </c>
    </row>
    <row r="4" spans="2:9" x14ac:dyDescent="0.25">
      <c r="B4" t="s">
        <v>3461</v>
      </c>
      <c r="C4" t="s">
        <v>3484</v>
      </c>
      <c r="E4" t="s">
        <v>1586</v>
      </c>
      <c r="F4" t="s">
        <v>1594</v>
      </c>
      <c r="H4" t="s">
        <v>3546</v>
      </c>
      <c r="I4" t="s">
        <v>3556</v>
      </c>
    </row>
    <row r="5" spans="2:9" x14ac:dyDescent="0.25">
      <c r="B5" t="s">
        <v>3462</v>
      </c>
      <c r="C5" t="s">
        <v>3485</v>
      </c>
      <c r="E5" t="s">
        <v>3507</v>
      </c>
      <c r="F5" t="s">
        <v>3517</v>
      </c>
      <c r="H5" t="s">
        <v>3547</v>
      </c>
      <c r="I5" t="s">
        <v>3557</v>
      </c>
    </row>
    <row r="6" spans="2:9" x14ac:dyDescent="0.25">
      <c r="B6" t="s">
        <v>3463</v>
      </c>
      <c r="C6" t="s">
        <v>3486</v>
      </c>
      <c r="E6" t="s">
        <v>3508</v>
      </c>
      <c r="F6" t="s">
        <v>3518</v>
      </c>
      <c r="H6" t="s">
        <v>3548</v>
      </c>
      <c r="I6" t="s">
        <v>3558</v>
      </c>
    </row>
    <row r="7" spans="2:9" x14ac:dyDescent="0.25">
      <c r="B7" t="s">
        <v>3464</v>
      </c>
      <c r="C7" t="s">
        <v>3487</v>
      </c>
      <c r="E7" t="s">
        <v>3509</v>
      </c>
      <c r="F7" t="s">
        <v>3519</v>
      </c>
      <c r="H7" t="s">
        <v>3549</v>
      </c>
      <c r="I7" t="s">
        <v>3559</v>
      </c>
    </row>
    <row r="8" spans="2:9" x14ac:dyDescent="0.25">
      <c r="B8" t="s">
        <v>3465</v>
      </c>
      <c r="C8" t="s">
        <v>3488</v>
      </c>
      <c r="E8" t="s">
        <v>3510</v>
      </c>
      <c r="F8" t="s">
        <v>3520</v>
      </c>
      <c r="H8" t="s">
        <v>3550</v>
      </c>
      <c r="I8" t="s">
        <v>3560</v>
      </c>
    </row>
    <row r="9" spans="2:9" x14ac:dyDescent="0.25">
      <c r="B9" t="s">
        <v>3466</v>
      </c>
      <c r="C9" t="s">
        <v>3489</v>
      </c>
      <c r="E9" t="s">
        <v>3511</v>
      </c>
      <c r="F9" t="s">
        <v>3521</v>
      </c>
      <c r="H9" t="s">
        <v>3551</v>
      </c>
      <c r="I9" t="s">
        <v>3561</v>
      </c>
    </row>
    <row r="10" spans="2:9" x14ac:dyDescent="0.25">
      <c r="B10" t="s">
        <v>3467</v>
      </c>
      <c r="C10" t="s">
        <v>3490</v>
      </c>
      <c r="E10" t="s">
        <v>3512</v>
      </c>
      <c r="F10" t="s">
        <v>3522</v>
      </c>
      <c r="H10" t="s">
        <v>3552</v>
      </c>
      <c r="I10" t="s">
        <v>3562</v>
      </c>
    </row>
    <row r="11" spans="2:9" x14ac:dyDescent="0.25">
      <c r="B11" t="s">
        <v>3468</v>
      </c>
      <c r="C11" t="s">
        <v>3491</v>
      </c>
      <c r="E11" t="s">
        <v>3513</v>
      </c>
      <c r="F11" t="s">
        <v>3523</v>
      </c>
      <c r="H11" t="s">
        <v>3553</v>
      </c>
      <c r="I11" t="s">
        <v>3563</v>
      </c>
    </row>
    <row r="12" spans="2:9" x14ac:dyDescent="0.25">
      <c r="B12" t="s">
        <v>3469</v>
      </c>
      <c r="C12" t="s">
        <v>3492</v>
      </c>
      <c r="E12" t="s">
        <v>3514</v>
      </c>
      <c r="F12" t="s">
        <v>3524</v>
      </c>
      <c r="H12" t="s">
        <v>3554</v>
      </c>
      <c r="I12" t="s">
        <v>3564</v>
      </c>
    </row>
    <row r="13" spans="2:9" x14ac:dyDescent="0.25">
      <c r="B13" t="s">
        <v>3470</v>
      </c>
      <c r="C13" t="s">
        <v>3493</v>
      </c>
      <c r="E13" t="s">
        <v>3515</v>
      </c>
      <c r="F13" t="s">
        <v>3525</v>
      </c>
      <c r="H13" t="s">
        <v>3555</v>
      </c>
      <c r="I13" t="s">
        <v>3565</v>
      </c>
    </row>
    <row r="14" spans="2:9" x14ac:dyDescent="0.25">
      <c r="B14" t="s">
        <v>3471</v>
      </c>
      <c r="C14" t="s">
        <v>3494</v>
      </c>
      <c r="E14" t="s">
        <v>3526</v>
      </c>
      <c r="F14" t="s">
        <v>3533</v>
      </c>
      <c r="H14" t="s">
        <v>3566</v>
      </c>
      <c r="I14" t="s">
        <v>3573</v>
      </c>
    </row>
    <row r="15" spans="2:9" x14ac:dyDescent="0.25">
      <c r="B15" t="s">
        <v>3472</v>
      </c>
      <c r="C15" t="s">
        <v>3495</v>
      </c>
      <c r="E15" t="s">
        <v>3527</v>
      </c>
      <c r="F15" t="s">
        <v>3534</v>
      </c>
      <c r="H15" t="s">
        <v>3567</v>
      </c>
      <c r="I15" t="s">
        <v>3574</v>
      </c>
    </row>
    <row r="16" spans="2:9" x14ac:dyDescent="0.25">
      <c r="B16" t="s">
        <v>3473</v>
      </c>
      <c r="C16" t="s">
        <v>3496</v>
      </c>
      <c r="E16" t="s">
        <v>3528</v>
      </c>
      <c r="F16" t="s">
        <v>3535</v>
      </c>
      <c r="H16" t="s">
        <v>854</v>
      </c>
      <c r="I16" t="s">
        <v>868</v>
      </c>
    </row>
    <row r="17" spans="2:9" x14ac:dyDescent="0.25">
      <c r="B17" t="s">
        <v>3474</v>
      </c>
      <c r="C17" t="s">
        <v>3497</v>
      </c>
      <c r="E17" t="s">
        <v>3529</v>
      </c>
      <c r="F17" t="s">
        <v>3536</v>
      </c>
      <c r="H17" t="s">
        <v>853</v>
      </c>
      <c r="I17" t="s">
        <v>867</v>
      </c>
    </row>
    <row r="18" spans="2:9" x14ac:dyDescent="0.25">
      <c r="B18" t="s">
        <v>3475</v>
      </c>
      <c r="C18" t="s">
        <v>3498</v>
      </c>
      <c r="E18" t="s">
        <v>3530</v>
      </c>
      <c r="F18" t="s">
        <v>3537</v>
      </c>
      <c r="H18" t="s">
        <v>3568</v>
      </c>
      <c r="I18" t="s">
        <v>3575</v>
      </c>
    </row>
    <row r="19" spans="2:9" x14ac:dyDescent="0.25">
      <c r="B19" t="s">
        <v>3476</v>
      </c>
      <c r="C19" t="s">
        <v>3499</v>
      </c>
      <c r="E19" t="s">
        <v>3531</v>
      </c>
      <c r="F19" t="s">
        <v>3538</v>
      </c>
      <c r="H19" t="s">
        <v>3569</v>
      </c>
      <c r="I19" t="s">
        <v>3576</v>
      </c>
    </row>
    <row r="20" spans="2:9" x14ac:dyDescent="0.25">
      <c r="B20" t="s">
        <v>3477</v>
      </c>
      <c r="C20" t="s">
        <v>3500</v>
      </c>
      <c r="E20" t="s">
        <v>1527</v>
      </c>
      <c r="F20" t="s">
        <v>1554</v>
      </c>
      <c r="H20" t="s">
        <v>3570</v>
      </c>
      <c r="I20" t="s">
        <v>3577</v>
      </c>
    </row>
    <row r="21" spans="2:9" x14ac:dyDescent="0.25">
      <c r="B21" t="s">
        <v>3478</v>
      </c>
      <c r="C21" t="s">
        <v>3501</v>
      </c>
      <c r="E21" t="s">
        <v>3532</v>
      </c>
      <c r="F21" t="s">
        <v>3539</v>
      </c>
      <c r="H21" t="s">
        <v>3571</v>
      </c>
      <c r="I21" t="s">
        <v>3578</v>
      </c>
    </row>
    <row r="22" spans="2:9" x14ac:dyDescent="0.25">
      <c r="B22" t="s">
        <v>3479</v>
      </c>
      <c r="C22" t="s">
        <v>3502</v>
      </c>
      <c r="E22" t="s">
        <v>3540</v>
      </c>
      <c r="F22" t="s">
        <v>3543</v>
      </c>
      <c r="H22" t="s">
        <v>3572</v>
      </c>
      <c r="I22" t="s">
        <v>3579</v>
      </c>
    </row>
    <row r="23" spans="2:9" x14ac:dyDescent="0.25">
      <c r="B23" t="s">
        <v>3480</v>
      </c>
      <c r="C23" t="s">
        <v>3503</v>
      </c>
      <c r="E23" t="s">
        <v>3541</v>
      </c>
      <c r="F23" t="s">
        <v>845</v>
      </c>
    </row>
    <row r="24" spans="2:9" x14ac:dyDescent="0.25">
      <c r="B24" t="s">
        <v>3481</v>
      </c>
      <c r="C24" t="s">
        <v>3504</v>
      </c>
      <c r="E24" t="s">
        <v>3542</v>
      </c>
      <c r="F24" t="s">
        <v>3544</v>
      </c>
    </row>
    <row r="25" spans="2:9" x14ac:dyDescent="0.25">
      <c r="B25" t="s">
        <v>884</v>
      </c>
      <c r="C25" t="s">
        <v>905</v>
      </c>
    </row>
    <row r="26" spans="2:9" x14ac:dyDescent="0.25">
      <c r="B26" t="s">
        <v>3482</v>
      </c>
      <c r="C26" t="s">
        <v>3505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500A4-EF0D-44CA-BA85-3C6651C86F6B}">
  <sheetPr>
    <tabColor theme="7"/>
  </sheetPr>
  <dimension ref="B2:F30"/>
  <sheetViews>
    <sheetView workbookViewId="0">
      <selection activeCell="C15" sqref="C15"/>
    </sheetView>
  </sheetViews>
  <sheetFormatPr defaultRowHeight="15" x14ac:dyDescent="0.25"/>
  <cols>
    <col min="2" max="2" width="16.7109375" customWidth="1"/>
    <col min="3" max="3" width="15" customWidth="1"/>
    <col min="4" max="4" width="2.28515625" customWidth="1"/>
    <col min="5" max="5" width="22.85546875" customWidth="1"/>
    <col min="6" max="6" width="19.5703125" customWidth="1"/>
  </cols>
  <sheetData>
    <row r="2" spans="2:6" x14ac:dyDescent="0.25">
      <c r="B2" s="15" t="s">
        <v>2</v>
      </c>
      <c r="C2" s="15" t="s">
        <v>1</v>
      </c>
      <c r="E2" s="15" t="s">
        <v>2</v>
      </c>
      <c r="F2" s="15" t="s">
        <v>1</v>
      </c>
    </row>
    <row r="3" spans="2:6" x14ac:dyDescent="0.25">
      <c r="B3" t="s">
        <v>3580</v>
      </c>
      <c r="C3" t="s">
        <v>3607</v>
      </c>
      <c r="E3" t="s">
        <v>3633</v>
      </c>
      <c r="F3" t="s">
        <v>3656</v>
      </c>
    </row>
    <row r="4" spans="2:6" x14ac:dyDescent="0.25">
      <c r="B4" t="s">
        <v>3581</v>
      </c>
      <c r="C4" t="s">
        <v>3608</v>
      </c>
      <c r="E4" t="s">
        <v>3634</v>
      </c>
      <c r="F4" t="s">
        <v>3374</v>
      </c>
    </row>
    <row r="5" spans="2:6" x14ac:dyDescent="0.25">
      <c r="B5" t="s">
        <v>3582</v>
      </c>
      <c r="C5" t="s">
        <v>3609</v>
      </c>
      <c r="E5" t="s">
        <v>3635</v>
      </c>
      <c r="F5" t="s">
        <v>3657</v>
      </c>
    </row>
    <row r="6" spans="2:6" x14ac:dyDescent="0.25">
      <c r="B6" t="s">
        <v>3583</v>
      </c>
      <c r="C6" t="s">
        <v>3610</v>
      </c>
      <c r="E6" t="s">
        <v>3636</v>
      </c>
      <c r="F6" t="s">
        <v>3658</v>
      </c>
    </row>
    <row r="7" spans="2:6" x14ac:dyDescent="0.25">
      <c r="B7" t="s">
        <v>3584</v>
      </c>
      <c r="C7" t="s">
        <v>3611</v>
      </c>
      <c r="E7" t="s">
        <v>3637</v>
      </c>
      <c r="F7" t="s">
        <v>3659</v>
      </c>
    </row>
    <row r="8" spans="2:6" x14ac:dyDescent="0.25">
      <c r="B8" t="s">
        <v>2898</v>
      </c>
      <c r="C8" t="s">
        <v>2923</v>
      </c>
      <c r="E8" t="s">
        <v>3638</v>
      </c>
      <c r="F8" t="s">
        <v>3660</v>
      </c>
    </row>
    <row r="9" spans="2:6" x14ac:dyDescent="0.25">
      <c r="B9" t="s">
        <v>3585</v>
      </c>
      <c r="C9" t="s">
        <v>3612</v>
      </c>
      <c r="E9" t="s">
        <v>3639</v>
      </c>
      <c r="F9" t="s">
        <v>3661</v>
      </c>
    </row>
    <row r="10" spans="2:6" x14ac:dyDescent="0.25">
      <c r="B10" t="s">
        <v>3586</v>
      </c>
      <c r="C10" t="s">
        <v>3613</v>
      </c>
      <c r="E10" t="s">
        <v>3640</v>
      </c>
      <c r="F10" t="s">
        <v>3661</v>
      </c>
    </row>
    <row r="11" spans="2:6" x14ac:dyDescent="0.25">
      <c r="B11" t="s">
        <v>3587</v>
      </c>
      <c r="C11" t="s">
        <v>3614</v>
      </c>
      <c r="E11" t="s">
        <v>3641</v>
      </c>
      <c r="F11" t="s">
        <v>3662</v>
      </c>
    </row>
    <row r="12" spans="2:6" x14ac:dyDescent="0.25">
      <c r="B12" t="s">
        <v>3588</v>
      </c>
      <c r="C12" t="s">
        <v>3615</v>
      </c>
      <c r="E12" t="s">
        <v>3642</v>
      </c>
      <c r="F12" t="s">
        <v>3663</v>
      </c>
    </row>
    <row r="13" spans="2:6" x14ac:dyDescent="0.25">
      <c r="B13" t="s">
        <v>3589</v>
      </c>
      <c r="C13" t="s">
        <v>3616</v>
      </c>
      <c r="E13" t="s">
        <v>3643</v>
      </c>
      <c r="F13" t="s">
        <v>3664</v>
      </c>
    </row>
    <row r="14" spans="2:6" x14ac:dyDescent="0.25">
      <c r="B14" t="s">
        <v>3590</v>
      </c>
      <c r="C14" t="s">
        <v>3617</v>
      </c>
      <c r="E14" t="s">
        <v>3644</v>
      </c>
      <c r="F14" t="s">
        <v>3665</v>
      </c>
    </row>
    <row r="15" spans="2:6" x14ac:dyDescent="0.25">
      <c r="B15" t="s">
        <v>3591</v>
      </c>
      <c r="C15" t="s">
        <v>3618</v>
      </c>
      <c r="E15" t="s">
        <v>704</v>
      </c>
      <c r="F15" t="s">
        <v>705</v>
      </c>
    </row>
    <row r="16" spans="2:6" x14ac:dyDescent="0.25">
      <c r="B16" t="s">
        <v>3592</v>
      </c>
      <c r="C16" t="s">
        <v>3618</v>
      </c>
      <c r="E16" t="s">
        <v>3645</v>
      </c>
      <c r="F16" t="s">
        <v>3666</v>
      </c>
    </row>
    <row r="17" spans="2:6" x14ac:dyDescent="0.25">
      <c r="B17" t="s">
        <v>3593</v>
      </c>
      <c r="C17" t="s">
        <v>3619</v>
      </c>
      <c r="E17" t="s">
        <v>3646</v>
      </c>
      <c r="F17" t="s">
        <v>3667</v>
      </c>
    </row>
    <row r="18" spans="2:6" x14ac:dyDescent="0.25">
      <c r="B18" t="s">
        <v>3594</v>
      </c>
      <c r="C18" t="s">
        <v>3620</v>
      </c>
      <c r="E18" t="s">
        <v>3647</v>
      </c>
      <c r="F18" t="s">
        <v>3668</v>
      </c>
    </row>
    <row r="19" spans="2:6" x14ac:dyDescent="0.25">
      <c r="B19" t="s">
        <v>3595</v>
      </c>
      <c r="C19" t="s">
        <v>3621</v>
      </c>
      <c r="E19" t="s">
        <v>3648</v>
      </c>
      <c r="F19" t="s">
        <v>3669</v>
      </c>
    </row>
    <row r="20" spans="2:6" x14ac:dyDescent="0.25">
      <c r="B20" t="s">
        <v>3596</v>
      </c>
      <c r="C20" t="s">
        <v>3622</v>
      </c>
      <c r="E20" t="s">
        <v>3649</v>
      </c>
      <c r="F20" t="s">
        <v>3670</v>
      </c>
    </row>
    <row r="21" spans="2:6" x14ac:dyDescent="0.25">
      <c r="B21" t="s">
        <v>3597</v>
      </c>
      <c r="C21" t="s">
        <v>3623</v>
      </c>
      <c r="E21" t="s">
        <v>3650</v>
      </c>
      <c r="F21" t="s">
        <v>3671</v>
      </c>
    </row>
    <row r="22" spans="2:6" x14ac:dyDescent="0.25">
      <c r="B22" t="s">
        <v>3598</v>
      </c>
      <c r="C22" t="s">
        <v>3624</v>
      </c>
      <c r="E22" t="s">
        <v>3651</v>
      </c>
      <c r="F22" t="s">
        <v>3672</v>
      </c>
    </row>
    <row r="23" spans="2:6" x14ac:dyDescent="0.25">
      <c r="B23" t="s">
        <v>3599</v>
      </c>
      <c r="C23" t="s">
        <v>3625</v>
      </c>
      <c r="E23" t="s">
        <v>3652</v>
      </c>
      <c r="F23" t="s">
        <v>3673</v>
      </c>
    </row>
    <row r="24" spans="2:6" x14ac:dyDescent="0.25">
      <c r="B24" t="s">
        <v>3600</v>
      </c>
      <c r="C24" t="s">
        <v>3626</v>
      </c>
      <c r="E24" t="s">
        <v>2477</v>
      </c>
      <c r="F24" t="s">
        <v>2498</v>
      </c>
    </row>
    <row r="25" spans="2:6" x14ac:dyDescent="0.25">
      <c r="B25" t="s">
        <v>3601</v>
      </c>
      <c r="C25" t="s">
        <v>3627</v>
      </c>
      <c r="E25" t="s">
        <v>3653</v>
      </c>
      <c r="F25" t="s">
        <v>3674</v>
      </c>
    </row>
    <row r="26" spans="2:6" x14ac:dyDescent="0.25">
      <c r="B26" t="s">
        <v>3602</v>
      </c>
      <c r="C26" t="s">
        <v>3628</v>
      </c>
      <c r="E26" t="s">
        <v>3654</v>
      </c>
      <c r="F26" t="s">
        <v>3675</v>
      </c>
    </row>
    <row r="27" spans="2:6" x14ac:dyDescent="0.25">
      <c r="B27" t="s">
        <v>3603</v>
      </c>
      <c r="C27" t="s">
        <v>3629</v>
      </c>
      <c r="E27" t="s">
        <v>3655</v>
      </c>
      <c r="F27" t="s">
        <v>3676</v>
      </c>
    </row>
    <row r="28" spans="2:6" x14ac:dyDescent="0.25">
      <c r="B28" t="s">
        <v>3604</v>
      </c>
      <c r="C28" t="s">
        <v>3630</v>
      </c>
    </row>
    <row r="29" spans="2:6" x14ac:dyDescent="0.25">
      <c r="B29" t="s">
        <v>3605</v>
      </c>
      <c r="C29" t="s">
        <v>3631</v>
      </c>
    </row>
    <row r="30" spans="2:6" x14ac:dyDescent="0.25">
      <c r="B30" t="s">
        <v>3606</v>
      </c>
      <c r="C30" t="s">
        <v>3632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8B73-56C5-4681-83E4-8CCFA687A77A}">
  <sheetPr>
    <tabColor theme="7"/>
  </sheetPr>
  <dimension ref="B2:F29"/>
  <sheetViews>
    <sheetView workbookViewId="0">
      <selection activeCell="B2" sqref="B2:F2"/>
    </sheetView>
  </sheetViews>
  <sheetFormatPr defaultRowHeight="15" x14ac:dyDescent="0.25"/>
  <cols>
    <col min="2" max="2" width="17.7109375" bestFit="1" customWidth="1"/>
    <col min="3" max="3" width="13.7109375" bestFit="1" customWidth="1"/>
    <col min="4" max="4" width="2.7109375" customWidth="1"/>
    <col min="5" max="5" width="15.85546875" bestFit="1" customWidth="1"/>
  </cols>
  <sheetData>
    <row r="2" spans="2:6" x14ac:dyDescent="0.25">
      <c r="B2" s="15" t="s">
        <v>2</v>
      </c>
      <c r="C2" s="15" t="s">
        <v>1</v>
      </c>
      <c r="E2" s="15" t="s">
        <v>2</v>
      </c>
      <c r="F2" s="15" t="s">
        <v>1</v>
      </c>
    </row>
    <row r="3" spans="2:6" x14ac:dyDescent="0.25">
      <c r="B3" t="s">
        <v>3677</v>
      </c>
      <c r="C3" t="s">
        <v>3704</v>
      </c>
      <c r="E3" t="s">
        <v>3729</v>
      </c>
      <c r="F3" t="s">
        <v>3749</v>
      </c>
    </row>
    <row r="4" spans="2:6" x14ac:dyDescent="0.25">
      <c r="B4" t="s">
        <v>3678</v>
      </c>
      <c r="C4" t="s">
        <v>3705</v>
      </c>
      <c r="E4" t="s">
        <v>3730</v>
      </c>
      <c r="F4" t="s">
        <v>3750</v>
      </c>
    </row>
    <row r="5" spans="2:6" x14ac:dyDescent="0.25">
      <c r="B5" t="s">
        <v>3679</v>
      </c>
      <c r="C5" t="s">
        <v>3705</v>
      </c>
      <c r="E5" t="s">
        <v>928</v>
      </c>
      <c r="F5" t="s">
        <v>952</v>
      </c>
    </row>
    <row r="6" spans="2:6" x14ac:dyDescent="0.25">
      <c r="B6" t="s">
        <v>3680</v>
      </c>
      <c r="C6" t="s">
        <v>3706</v>
      </c>
      <c r="E6" t="s">
        <v>3731</v>
      </c>
      <c r="F6" t="s">
        <v>760</v>
      </c>
    </row>
    <row r="7" spans="2:6" x14ac:dyDescent="0.25">
      <c r="B7" t="s">
        <v>3681</v>
      </c>
      <c r="C7" t="s">
        <v>3707</v>
      </c>
      <c r="E7" t="s">
        <v>3732</v>
      </c>
      <c r="F7" t="s">
        <v>3751</v>
      </c>
    </row>
    <row r="8" spans="2:6" x14ac:dyDescent="0.25">
      <c r="B8" t="s">
        <v>3682</v>
      </c>
      <c r="C8" t="s">
        <v>3708</v>
      </c>
      <c r="E8" t="s">
        <v>929</v>
      </c>
      <c r="F8" t="s">
        <v>953</v>
      </c>
    </row>
    <row r="9" spans="2:6" x14ac:dyDescent="0.25">
      <c r="B9" t="s">
        <v>3683</v>
      </c>
      <c r="C9" t="s">
        <v>3709</v>
      </c>
      <c r="E9" t="s">
        <v>3733</v>
      </c>
      <c r="F9" t="s">
        <v>3752</v>
      </c>
    </row>
    <row r="10" spans="2:6" x14ac:dyDescent="0.25">
      <c r="B10" t="s">
        <v>3684</v>
      </c>
      <c r="C10" t="s">
        <v>3710</v>
      </c>
      <c r="E10" t="s">
        <v>3734</v>
      </c>
      <c r="F10" t="s">
        <v>3753</v>
      </c>
    </row>
    <row r="11" spans="2:6" x14ac:dyDescent="0.25">
      <c r="B11" t="s">
        <v>3685</v>
      </c>
      <c r="C11" t="s">
        <v>3711</v>
      </c>
      <c r="E11" t="s">
        <v>3735</v>
      </c>
      <c r="F11" t="s">
        <v>3754</v>
      </c>
    </row>
    <row r="12" spans="2:6" x14ac:dyDescent="0.25">
      <c r="B12" t="s">
        <v>3686</v>
      </c>
      <c r="C12" t="s">
        <v>3712</v>
      </c>
      <c r="E12" t="s">
        <v>3542</v>
      </c>
      <c r="F12" t="s">
        <v>3544</v>
      </c>
    </row>
    <row r="13" spans="2:6" x14ac:dyDescent="0.25">
      <c r="B13" t="s">
        <v>3687</v>
      </c>
      <c r="C13" t="s">
        <v>3713</v>
      </c>
      <c r="E13" t="s">
        <v>3736</v>
      </c>
      <c r="F13" t="s">
        <v>3755</v>
      </c>
    </row>
    <row r="14" spans="2:6" x14ac:dyDescent="0.25">
      <c r="B14" t="s">
        <v>3688</v>
      </c>
      <c r="C14" t="s">
        <v>3714</v>
      </c>
      <c r="E14" t="s">
        <v>3737</v>
      </c>
      <c r="F14" t="s">
        <v>3756</v>
      </c>
    </row>
    <row r="15" spans="2:6" x14ac:dyDescent="0.25">
      <c r="B15" t="s">
        <v>3689</v>
      </c>
      <c r="C15" t="s">
        <v>3715</v>
      </c>
      <c r="E15" t="s">
        <v>3738</v>
      </c>
      <c r="F15" t="s">
        <v>3757</v>
      </c>
    </row>
    <row r="16" spans="2:6" x14ac:dyDescent="0.25">
      <c r="B16" t="s">
        <v>3690</v>
      </c>
      <c r="C16" t="s">
        <v>3716</v>
      </c>
      <c r="E16" t="s">
        <v>3739</v>
      </c>
      <c r="F16" t="s">
        <v>3758</v>
      </c>
    </row>
    <row r="17" spans="2:6" x14ac:dyDescent="0.25">
      <c r="B17" t="s">
        <v>3691</v>
      </c>
      <c r="C17" t="s">
        <v>3717</v>
      </c>
      <c r="E17" t="s">
        <v>3740</v>
      </c>
      <c r="F17" t="s">
        <v>3759</v>
      </c>
    </row>
    <row r="18" spans="2:6" x14ac:dyDescent="0.25">
      <c r="B18" t="s">
        <v>3692</v>
      </c>
      <c r="C18" t="s">
        <v>3718</v>
      </c>
      <c r="E18" t="s">
        <v>3327</v>
      </c>
      <c r="F18" t="s">
        <v>3340</v>
      </c>
    </row>
    <row r="19" spans="2:6" x14ac:dyDescent="0.25">
      <c r="B19" t="s">
        <v>3693</v>
      </c>
      <c r="C19" t="s">
        <v>3719</v>
      </c>
      <c r="E19" t="s">
        <v>3741</v>
      </c>
      <c r="F19" t="s">
        <v>3760</v>
      </c>
    </row>
    <row r="20" spans="2:6" x14ac:dyDescent="0.25">
      <c r="B20" t="s">
        <v>3694</v>
      </c>
      <c r="C20" t="s">
        <v>3720</v>
      </c>
      <c r="E20" t="s">
        <v>3742</v>
      </c>
      <c r="F20" t="s">
        <v>3742</v>
      </c>
    </row>
    <row r="21" spans="2:6" x14ac:dyDescent="0.25">
      <c r="B21" t="s">
        <v>3695</v>
      </c>
      <c r="C21" t="s">
        <v>3721</v>
      </c>
      <c r="E21" t="s">
        <v>3743</v>
      </c>
      <c r="F21" t="s">
        <v>3761</v>
      </c>
    </row>
    <row r="22" spans="2:6" x14ac:dyDescent="0.25">
      <c r="B22" t="s">
        <v>3696</v>
      </c>
      <c r="C22" t="s">
        <v>3722</v>
      </c>
      <c r="E22" t="s">
        <v>3744</v>
      </c>
      <c r="F22" t="s">
        <v>3762</v>
      </c>
    </row>
    <row r="23" spans="2:6" x14ac:dyDescent="0.25">
      <c r="B23" t="s">
        <v>3697</v>
      </c>
      <c r="C23" t="s">
        <v>3723</v>
      </c>
      <c r="E23" t="s">
        <v>3745</v>
      </c>
      <c r="F23" t="s">
        <v>3763</v>
      </c>
    </row>
    <row r="24" spans="2:6" x14ac:dyDescent="0.25">
      <c r="B24" t="s">
        <v>3698</v>
      </c>
      <c r="C24" t="s">
        <v>3724</v>
      </c>
      <c r="E24" t="s">
        <v>3746</v>
      </c>
      <c r="F24" t="s">
        <v>3764</v>
      </c>
    </row>
    <row r="25" spans="2:6" x14ac:dyDescent="0.25">
      <c r="B25" t="s">
        <v>3699</v>
      </c>
      <c r="C25" t="s">
        <v>3725</v>
      </c>
      <c r="E25" t="s">
        <v>3747</v>
      </c>
      <c r="F25" t="s">
        <v>3765</v>
      </c>
    </row>
    <row r="26" spans="2:6" x14ac:dyDescent="0.25">
      <c r="B26" t="s">
        <v>3700</v>
      </c>
      <c r="C26" t="s">
        <v>3719</v>
      </c>
      <c r="E26" t="s">
        <v>3748</v>
      </c>
      <c r="F26" t="s">
        <v>3766</v>
      </c>
    </row>
    <row r="27" spans="2:6" x14ac:dyDescent="0.25">
      <c r="B27" t="s">
        <v>3701</v>
      </c>
      <c r="C27" t="s">
        <v>3726</v>
      </c>
    </row>
    <row r="28" spans="2:6" x14ac:dyDescent="0.25">
      <c r="B28" t="s">
        <v>3702</v>
      </c>
      <c r="C28" t="s">
        <v>3727</v>
      </c>
    </row>
    <row r="29" spans="2:6" x14ac:dyDescent="0.25">
      <c r="B29" t="s">
        <v>3703</v>
      </c>
      <c r="C29" t="s">
        <v>3728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3CEC-6F8C-4C64-B494-D32C64426ED2}">
  <sheetPr>
    <tabColor theme="7"/>
  </sheetPr>
  <dimension ref="B2:F20"/>
  <sheetViews>
    <sheetView workbookViewId="0">
      <selection activeCell="B2" sqref="B2:F2"/>
    </sheetView>
  </sheetViews>
  <sheetFormatPr defaultRowHeight="15" x14ac:dyDescent="0.25"/>
  <cols>
    <col min="2" max="2" width="27.85546875" bestFit="1" customWidth="1"/>
    <col min="3" max="3" width="21.85546875" bestFit="1" customWidth="1"/>
    <col min="4" max="4" width="2.85546875" customWidth="1"/>
    <col min="5" max="5" width="14" bestFit="1" customWidth="1"/>
    <col min="6" max="6" width="24.5703125" customWidth="1"/>
  </cols>
  <sheetData>
    <row r="2" spans="2:6" x14ac:dyDescent="0.25">
      <c r="B2" s="15" t="s">
        <v>2</v>
      </c>
      <c r="C2" s="15" t="s">
        <v>1</v>
      </c>
      <c r="E2" s="15" t="s">
        <v>2</v>
      </c>
      <c r="F2" s="15" t="s">
        <v>1</v>
      </c>
    </row>
    <row r="3" spans="2:6" x14ac:dyDescent="0.25">
      <c r="B3" t="s">
        <v>3767</v>
      </c>
      <c r="C3" t="s">
        <v>3784</v>
      </c>
      <c r="E3" t="s">
        <v>3799</v>
      </c>
      <c r="F3" t="s">
        <v>3811</v>
      </c>
    </row>
    <row r="4" spans="2:6" x14ac:dyDescent="0.25">
      <c r="B4" t="s">
        <v>3768</v>
      </c>
      <c r="C4" t="s">
        <v>3785</v>
      </c>
      <c r="E4" t="s">
        <v>3800</v>
      </c>
      <c r="F4" t="s">
        <v>3812</v>
      </c>
    </row>
    <row r="5" spans="2:6" x14ac:dyDescent="0.25">
      <c r="B5" t="s">
        <v>3769</v>
      </c>
      <c r="C5" t="s">
        <v>3769</v>
      </c>
      <c r="E5" t="s">
        <v>3801</v>
      </c>
      <c r="F5" t="s">
        <v>3813</v>
      </c>
    </row>
    <row r="6" spans="2:6" x14ac:dyDescent="0.25">
      <c r="B6" t="s">
        <v>3770</v>
      </c>
      <c r="C6" t="s">
        <v>3770</v>
      </c>
      <c r="E6" t="s">
        <v>3802</v>
      </c>
      <c r="F6" t="s">
        <v>3814</v>
      </c>
    </row>
    <row r="7" spans="2:6" x14ac:dyDescent="0.25">
      <c r="B7" t="s">
        <v>3771</v>
      </c>
      <c r="C7" t="s">
        <v>3786</v>
      </c>
      <c r="E7" t="s">
        <v>3803</v>
      </c>
      <c r="F7" t="s">
        <v>3815</v>
      </c>
    </row>
    <row r="8" spans="2:6" x14ac:dyDescent="0.25">
      <c r="B8" t="s">
        <v>3772</v>
      </c>
      <c r="C8" t="s">
        <v>3787</v>
      </c>
      <c r="E8" t="s">
        <v>3804</v>
      </c>
      <c r="F8" t="s">
        <v>3816</v>
      </c>
    </row>
    <row r="9" spans="2:6" x14ac:dyDescent="0.25">
      <c r="B9" t="s">
        <v>3773</v>
      </c>
      <c r="C9" t="s">
        <v>3788</v>
      </c>
      <c r="E9" t="s">
        <v>2884</v>
      </c>
      <c r="F9" t="s">
        <v>2909</v>
      </c>
    </row>
    <row r="10" spans="2:6" x14ac:dyDescent="0.25">
      <c r="B10" t="s">
        <v>3774</v>
      </c>
      <c r="C10" t="s">
        <v>3789</v>
      </c>
      <c r="E10" t="s">
        <v>3805</v>
      </c>
      <c r="F10" t="s">
        <v>3817</v>
      </c>
    </row>
    <row r="11" spans="2:6" x14ac:dyDescent="0.25">
      <c r="B11" t="s">
        <v>3775</v>
      </c>
      <c r="C11" t="s">
        <v>3790</v>
      </c>
      <c r="E11" t="s">
        <v>3806</v>
      </c>
      <c r="F11" t="s">
        <v>3818</v>
      </c>
    </row>
    <row r="12" spans="2:6" x14ac:dyDescent="0.25">
      <c r="B12" t="s">
        <v>3776</v>
      </c>
      <c r="C12" t="s">
        <v>3791</v>
      </c>
      <c r="E12" t="s">
        <v>177</v>
      </c>
      <c r="F12" t="s">
        <v>3819</v>
      </c>
    </row>
    <row r="13" spans="2:6" x14ac:dyDescent="0.25">
      <c r="B13" t="s">
        <v>3777</v>
      </c>
      <c r="C13" t="s">
        <v>3792</v>
      </c>
      <c r="E13" t="s">
        <v>3807</v>
      </c>
      <c r="F13" t="s">
        <v>172</v>
      </c>
    </row>
    <row r="14" spans="2:6" x14ac:dyDescent="0.25">
      <c r="B14" t="s">
        <v>3778</v>
      </c>
      <c r="C14" t="s">
        <v>3793</v>
      </c>
      <c r="E14" t="s">
        <v>1320</v>
      </c>
      <c r="F14" t="s">
        <v>3820</v>
      </c>
    </row>
    <row r="15" spans="2:6" x14ac:dyDescent="0.25">
      <c r="B15" t="s">
        <v>3779</v>
      </c>
      <c r="C15" t="s">
        <v>3794</v>
      </c>
      <c r="E15" t="s">
        <v>3808</v>
      </c>
      <c r="F15" t="s">
        <v>1335</v>
      </c>
    </row>
    <row r="16" spans="2:6" x14ac:dyDescent="0.25">
      <c r="B16" t="s">
        <v>3780</v>
      </c>
      <c r="C16" t="s">
        <v>3795</v>
      </c>
      <c r="E16" t="s">
        <v>175</v>
      </c>
      <c r="F16" t="s">
        <v>176</v>
      </c>
    </row>
    <row r="17" spans="2:6" x14ac:dyDescent="0.25">
      <c r="B17" t="s">
        <v>3321</v>
      </c>
      <c r="C17" t="s">
        <v>3342</v>
      </c>
      <c r="E17" t="s">
        <v>3809</v>
      </c>
      <c r="F17" t="s">
        <v>3821</v>
      </c>
    </row>
    <row r="18" spans="2:6" x14ac:dyDescent="0.25">
      <c r="B18" t="s">
        <v>3781</v>
      </c>
      <c r="C18" t="s">
        <v>3796</v>
      </c>
      <c r="E18" t="s">
        <v>1292</v>
      </c>
      <c r="F18" t="s">
        <v>1334</v>
      </c>
    </row>
    <row r="19" spans="2:6" x14ac:dyDescent="0.25">
      <c r="B19" t="s">
        <v>3782</v>
      </c>
      <c r="C19" t="s">
        <v>3797</v>
      </c>
      <c r="E19" t="s">
        <v>3810</v>
      </c>
      <c r="F19" t="s">
        <v>3822</v>
      </c>
    </row>
    <row r="20" spans="2:6" x14ac:dyDescent="0.25">
      <c r="B20" t="s">
        <v>3783</v>
      </c>
      <c r="C20" t="s">
        <v>3798</v>
      </c>
      <c r="E20" t="s">
        <v>950</v>
      </c>
      <c r="F20" t="s">
        <v>974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A416-167A-4C10-A009-7CE7D125DBF6}">
  <sheetPr>
    <tabColor theme="7"/>
  </sheetPr>
  <dimension ref="B2:F21"/>
  <sheetViews>
    <sheetView workbookViewId="0">
      <selection activeCell="E19" sqref="E19"/>
    </sheetView>
  </sheetViews>
  <sheetFormatPr defaultRowHeight="15" x14ac:dyDescent="0.25"/>
  <cols>
    <col min="2" max="2" width="23.5703125" bestFit="1" customWidth="1"/>
    <col min="3" max="3" width="21.140625" bestFit="1" customWidth="1"/>
    <col min="4" max="4" width="2" customWidth="1"/>
    <col min="5" max="5" width="11.85546875" bestFit="1" customWidth="1"/>
    <col min="6" max="6" width="9.85546875" bestFit="1" customWidth="1"/>
  </cols>
  <sheetData>
    <row r="2" spans="2:6" x14ac:dyDescent="0.25">
      <c r="B2" s="15" t="s">
        <v>2</v>
      </c>
      <c r="C2" s="15" t="s">
        <v>1</v>
      </c>
      <c r="E2" s="15" t="s">
        <v>2</v>
      </c>
      <c r="F2" s="15" t="s">
        <v>1</v>
      </c>
    </row>
    <row r="3" spans="2:6" x14ac:dyDescent="0.25">
      <c r="B3" t="s">
        <v>3823</v>
      </c>
      <c r="C3" t="s">
        <v>3841</v>
      </c>
      <c r="E3" t="s">
        <v>3859</v>
      </c>
      <c r="F3" t="s">
        <v>1058</v>
      </c>
    </row>
    <row r="4" spans="2:6" x14ac:dyDescent="0.25">
      <c r="B4" t="s">
        <v>3824</v>
      </c>
      <c r="C4" t="s">
        <v>3842</v>
      </c>
      <c r="E4" t="s">
        <v>3860</v>
      </c>
      <c r="F4" t="s">
        <v>3874</v>
      </c>
    </row>
    <row r="5" spans="2:6" x14ac:dyDescent="0.25">
      <c r="B5" t="s">
        <v>3825</v>
      </c>
      <c r="C5" t="s">
        <v>3843</v>
      </c>
      <c r="E5" t="s">
        <v>3861</v>
      </c>
      <c r="F5" t="s">
        <v>3874</v>
      </c>
    </row>
    <row r="6" spans="2:6" x14ac:dyDescent="0.25">
      <c r="B6" s="114" t="s">
        <v>3826</v>
      </c>
      <c r="C6" t="s">
        <v>3844</v>
      </c>
      <c r="E6" t="s">
        <v>3862</v>
      </c>
      <c r="F6" t="s">
        <v>3875</v>
      </c>
    </row>
    <row r="7" spans="2:6" x14ac:dyDescent="0.25">
      <c r="B7" t="s">
        <v>3827</v>
      </c>
      <c r="C7" t="s">
        <v>3845</v>
      </c>
      <c r="E7" t="s">
        <v>3863</v>
      </c>
      <c r="F7" t="s">
        <v>3876</v>
      </c>
    </row>
    <row r="8" spans="2:6" x14ac:dyDescent="0.25">
      <c r="B8" t="s">
        <v>3828</v>
      </c>
      <c r="C8" t="s">
        <v>3846</v>
      </c>
      <c r="E8" t="s">
        <v>3864</v>
      </c>
      <c r="F8" t="s">
        <v>3877</v>
      </c>
    </row>
    <row r="9" spans="2:6" x14ac:dyDescent="0.25">
      <c r="B9" t="s">
        <v>3829</v>
      </c>
      <c r="C9" t="s">
        <v>3847</v>
      </c>
      <c r="E9" t="s">
        <v>3865</v>
      </c>
      <c r="F9" t="s">
        <v>3878</v>
      </c>
    </row>
    <row r="10" spans="2:6" x14ac:dyDescent="0.25">
      <c r="B10" t="s">
        <v>992</v>
      </c>
      <c r="C10" t="s">
        <v>1016</v>
      </c>
      <c r="E10" t="s">
        <v>3866</v>
      </c>
      <c r="F10" t="s">
        <v>3879</v>
      </c>
    </row>
    <row r="11" spans="2:6" x14ac:dyDescent="0.25">
      <c r="B11" t="s">
        <v>3830</v>
      </c>
      <c r="C11" t="s">
        <v>3848</v>
      </c>
      <c r="E11" t="s">
        <v>3867</v>
      </c>
      <c r="F11" t="s">
        <v>3880</v>
      </c>
    </row>
    <row r="12" spans="2:6" x14ac:dyDescent="0.25">
      <c r="B12" t="s">
        <v>3831</v>
      </c>
      <c r="C12" t="s">
        <v>3849</v>
      </c>
      <c r="E12" t="s">
        <v>1599</v>
      </c>
      <c r="F12" t="s">
        <v>1609</v>
      </c>
    </row>
    <row r="13" spans="2:6" x14ac:dyDescent="0.25">
      <c r="B13" t="s">
        <v>3832</v>
      </c>
      <c r="C13" t="s">
        <v>3850</v>
      </c>
      <c r="E13" t="s">
        <v>1600</v>
      </c>
      <c r="F13" t="s">
        <v>1610</v>
      </c>
    </row>
    <row r="14" spans="2:6" x14ac:dyDescent="0.25">
      <c r="B14" t="s">
        <v>3833</v>
      </c>
      <c r="C14" t="s">
        <v>3851</v>
      </c>
      <c r="E14" t="s">
        <v>3868</v>
      </c>
      <c r="F14" t="s">
        <v>3881</v>
      </c>
    </row>
    <row r="15" spans="2:6" x14ac:dyDescent="0.25">
      <c r="B15" s="14" t="s">
        <v>3834</v>
      </c>
      <c r="C15" t="s">
        <v>3852</v>
      </c>
      <c r="E15" s="14" t="s">
        <v>3869</v>
      </c>
      <c r="F15" t="s">
        <v>2457</v>
      </c>
    </row>
    <row r="16" spans="2:6" x14ac:dyDescent="0.25">
      <c r="B16" t="s">
        <v>3835</v>
      </c>
      <c r="C16" t="s">
        <v>3853</v>
      </c>
      <c r="E16" t="s">
        <v>3870</v>
      </c>
      <c r="F16" t="s">
        <v>3882</v>
      </c>
    </row>
    <row r="17" spans="2:6" x14ac:dyDescent="0.25">
      <c r="B17" t="s">
        <v>3836</v>
      </c>
      <c r="C17" t="s">
        <v>3854</v>
      </c>
      <c r="E17" t="s">
        <v>3871</v>
      </c>
      <c r="F17" t="s">
        <v>3883</v>
      </c>
    </row>
    <row r="18" spans="2:6" x14ac:dyDescent="0.25">
      <c r="B18" s="114" t="s">
        <v>3837</v>
      </c>
      <c r="C18" t="s">
        <v>3855</v>
      </c>
      <c r="E18" t="s">
        <v>3872</v>
      </c>
      <c r="F18" t="s">
        <v>3884</v>
      </c>
    </row>
    <row r="19" spans="2:6" x14ac:dyDescent="0.25">
      <c r="B19" t="s">
        <v>3838</v>
      </c>
      <c r="C19" t="s">
        <v>3856</v>
      </c>
      <c r="E19" t="s">
        <v>3873</v>
      </c>
      <c r="F19" t="s">
        <v>3878</v>
      </c>
    </row>
    <row r="20" spans="2:6" x14ac:dyDescent="0.25">
      <c r="B20" t="s">
        <v>3839</v>
      </c>
      <c r="C20" t="s">
        <v>3857</v>
      </c>
    </row>
    <row r="21" spans="2:6" x14ac:dyDescent="0.25">
      <c r="B21" t="s">
        <v>3840</v>
      </c>
      <c r="C21" t="s">
        <v>3858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0613-B4C0-410E-A82C-6418FADE744E}">
  <sheetPr>
    <tabColor theme="7"/>
  </sheetPr>
  <dimension ref="B2:F30"/>
  <sheetViews>
    <sheetView workbookViewId="0">
      <selection activeCell="L25" sqref="L25:L26"/>
    </sheetView>
  </sheetViews>
  <sheetFormatPr defaultRowHeight="15" x14ac:dyDescent="0.25"/>
  <cols>
    <col min="2" max="2" width="25.140625" bestFit="1" customWidth="1"/>
    <col min="3" max="3" width="22.140625" bestFit="1" customWidth="1"/>
    <col min="5" max="5" width="16.140625" bestFit="1" customWidth="1"/>
    <col min="6" max="6" width="20.28515625" bestFit="1" customWidth="1"/>
  </cols>
  <sheetData>
    <row r="2" spans="2:6" x14ac:dyDescent="0.25">
      <c r="B2" s="15" t="s">
        <v>2</v>
      </c>
      <c r="C2" s="15" t="s">
        <v>1</v>
      </c>
      <c r="E2" s="15" t="s">
        <v>2</v>
      </c>
      <c r="F2" s="15" t="s">
        <v>1</v>
      </c>
    </row>
    <row r="3" spans="2:6" x14ac:dyDescent="0.25">
      <c r="B3" t="s">
        <v>3885</v>
      </c>
      <c r="C3" t="s">
        <v>3909</v>
      </c>
      <c r="E3" t="s">
        <v>3929</v>
      </c>
      <c r="F3" t="s">
        <v>3951</v>
      </c>
    </row>
    <row r="4" spans="2:6" x14ac:dyDescent="0.25">
      <c r="B4" t="s">
        <v>3886</v>
      </c>
      <c r="C4" t="s">
        <v>3910</v>
      </c>
      <c r="E4" t="s">
        <v>3930</v>
      </c>
      <c r="F4" t="s">
        <v>3952</v>
      </c>
    </row>
    <row r="5" spans="2:6" x14ac:dyDescent="0.25">
      <c r="B5" t="s">
        <v>3887</v>
      </c>
      <c r="C5" t="s">
        <v>3911</v>
      </c>
      <c r="E5" t="s">
        <v>3931</v>
      </c>
      <c r="F5" t="s">
        <v>3953</v>
      </c>
    </row>
    <row r="6" spans="2:6" x14ac:dyDescent="0.25">
      <c r="B6" t="s">
        <v>3888</v>
      </c>
      <c r="C6" t="s">
        <v>3912</v>
      </c>
      <c r="E6" t="s">
        <v>3932</v>
      </c>
      <c r="F6" t="s">
        <v>3954</v>
      </c>
    </row>
    <row r="7" spans="2:6" x14ac:dyDescent="0.25">
      <c r="B7" t="s">
        <v>2473</v>
      </c>
      <c r="C7" t="s">
        <v>2495</v>
      </c>
      <c r="E7" t="s">
        <v>3933</v>
      </c>
      <c r="F7" t="s">
        <v>3955</v>
      </c>
    </row>
    <row r="8" spans="2:6" x14ac:dyDescent="0.25">
      <c r="B8" t="s">
        <v>1759</v>
      </c>
      <c r="C8" t="s">
        <v>1784</v>
      </c>
      <c r="E8" t="s">
        <v>3551</v>
      </c>
      <c r="F8" t="s">
        <v>3561</v>
      </c>
    </row>
    <row r="9" spans="2:6" x14ac:dyDescent="0.25">
      <c r="B9" t="s">
        <v>3889</v>
      </c>
      <c r="C9" t="s">
        <v>3913</v>
      </c>
      <c r="E9" t="s">
        <v>3552</v>
      </c>
      <c r="F9" t="s">
        <v>3562</v>
      </c>
    </row>
    <row r="10" spans="2:6" x14ac:dyDescent="0.25">
      <c r="B10" t="s">
        <v>3682</v>
      </c>
      <c r="C10" t="s">
        <v>3708</v>
      </c>
      <c r="E10" t="s">
        <v>517</v>
      </c>
      <c r="F10" t="s">
        <v>3956</v>
      </c>
    </row>
    <row r="11" spans="2:6" x14ac:dyDescent="0.25">
      <c r="B11" t="s">
        <v>3890</v>
      </c>
      <c r="C11" t="s">
        <v>3914</v>
      </c>
      <c r="E11" t="s">
        <v>3934</v>
      </c>
      <c r="F11" t="s">
        <v>3957</v>
      </c>
    </row>
    <row r="12" spans="2:6" x14ac:dyDescent="0.25">
      <c r="B12" t="s">
        <v>2359</v>
      </c>
      <c r="C12" t="s">
        <v>2423</v>
      </c>
      <c r="E12" t="s">
        <v>3935</v>
      </c>
      <c r="F12" t="s">
        <v>3958</v>
      </c>
    </row>
    <row r="13" spans="2:6" x14ac:dyDescent="0.25">
      <c r="B13" t="s">
        <v>3891</v>
      </c>
      <c r="C13" t="s">
        <v>2423</v>
      </c>
      <c r="E13" t="s">
        <v>3936</v>
      </c>
      <c r="F13" t="s">
        <v>3958</v>
      </c>
    </row>
    <row r="14" spans="2:6" x14ac:dyDescent="0.25">
      <c r="B14" t="s">
        <v>3892</v>
      </c>
      <c r="C14" t="s">
        <v>3915</v>
      </c>
      <c r="E14" t="s">
        <v>3937</v>
      </c>
      <c r="F14" t="s">
        <v>3959</v>
      </c>
    </row>
    <row r="15" spans="2:6" x14ac:dyDescent="0.25">
      <c r="B15" t="s">
        <v>3893</v>
      </c>
      <c r="C15" t="s">
        <v>3916</v>
      </c>
      <c r="E15" t="s">
        <v>3938</v>
      </c>
      <c r="F15" t="s">
        <v>3960</v>
      </c>
    </row>
    <row r="16" spans="2:6" x14ac:dyDescent="0.25">
      <c r="B16" t="s">
        <v>3894</v>
      </c>
      <c r="C16" t="s">
        <v>3917</v>
      </c>
      <c r="E16" t="s">
        <v>3939</v>
      </c>
      <c r="F16" t="s">
        <v>3961</v>
      </c>
    </row>
    <row r="17" spans="2:6" x14ac:dyDescent="0.25">
      <c r="B17" t="s">
        <v>3895</v>
      </c>
      <c r="C17" t="s">
        <v>3918</v>
      </c>
      <c r="E17" t="s">
        <v>3940</v>
      </c>
      <c r="F17" t="s">
        <v>3962</v>
      </c>
    </row>
    <row r="18" spans="2:6" x14ac:dyDescent="0.25">
      <c r="B18" t="s">
        <v>3896</v>
      </c>
      <c r="C18" t="s">
        <v>3919</v>
      </c>
      <c r="E18" t="s">
        <v>3941</v>
      </c>
      <c r="F18" t="s">
        <v>3963</v>
      </c>
    </row>
    <row r="19" spans="2:6" x14ac:dyDescent="0.25">
      <c r="B19" t="s">
        <v>3897</v>
      </c>
      <c r="C19" t="s">
        <v>2191</v>
      </c>
      <c r="E19" t="s">
        <v>3942</v>
      </c>
      <c r="F19" t="s">
        <v>3942</v>
      </c>
    </row>
    <row r="20" spans="2:6" x14ac:dyDescent="0.25">
      <c r="B20" t="s">
        <v>3898</v>
      </c>
      <c r="C20" t="s">
        <v>3920</v>
      </c>
      <c r="E20" t="s">
        <v>3943</v>
      </c>
      <c r="F20" t="s">
        <v>3964</v>
      </c>
    </row>
    <row r="21" spans="2:6" x14ac:dyDescent="0.25">
      <c r="B21" t="s">
        <v>3899</v>
      </c>
      <c r="C21" t="s">
        <v>817</v>
      </c>
      <c r="E21" t="s">
        <v>3944</v>
      </c>
      <c r="F21" t="s">
        <v>3965</v>
      </c>
    </row>
    <row r="22" spans="2:6" x14ac:dyDescent="0.25">
      <c r="B22" t="s">
        <v>3900</v>
      </c>
      <c r="C22" t="s">
        <v>3921</v>
      </c>
      <c r="E22" t="s">
        <v>3945</v>
      </c>
      <c r="F22" t="s">
        <v>3966</v>
      </c>
    </row>
    <row r="23" spans="2:6" x14ac:dyDescent="0.25">
      <c r="B23" t="s">
        <v>3901</v>
      </c>
      <c r="C23" t="s">
        <v>3922</v>
      </c>
      <c r="E23" t="s">
        <v>3946</v>
      </c>
      <c r="F23" t="s">
        <v>3967</v>
      </c>
    </row>
    <row r="24" spans="2:6" x14ac:dyDescent="0.25">
      <c r="B24" s="114" t="s">
        <v>3902</v>
      </c>
      <c r="C24" t="s">
        <v>3923</v>
      </c>
      <c r="E24" t="s">
        <v>3947</v>
      </c>
      <c r="F24" t="s">
        <v>3968</v>
      </c>
    </row>
    <row r="25" spans="2:6" x14ac:dyDescent="0.25">
      <c r="B25" t="s">
        <v>3903</v>
      </c>
      <c r="C25" t="s">
        <v>3924</v>
      </c>
      <c r="E25" t="s">
        <v>3948</v>
      </c>
      <c r="F25" t="s">
        <v>3969</v>
      </c>
    </row>
    <row r="26" spans="2:6" x14ac:dyDescent="0.25">
      <c r="B26" t="s">
        <v>3904</v>
      </c>
      <c r="C26" t="s">
        <v>3925</v>
      </c>
      <c r="E26" t="s">
        <v>3949</v>
      </c>
      <c r="F26" t="s">
        <v>3970</v>
      </c>
    </row>
    <row r="27" spans="2:6" x14ac:dyDescent="0.25">
      <c r="B27" t="s">
        <v>3905</v>
      </c>
      <c r="C27" t="s">
        <v>818</v>
      </c>
      <c r="E27" t="s">
        <v>3950</v>
      </c>
      <c r="F27" t="s">
        <v>1970</v>
      </c>
    </row>
    <row r="28" spans="2:6" x14ac:dyDescent="0.25">
      <c r="B28" t="s">
        <v>3906</v>
      </c>
      <c r="C28" t="s">
        <v>3926</v>
      </c>
    </row>
    <row r="29" spans="2:6" x14ac:dyDescent="0.25">
      <c r="B29" t="s">
        <v>3907</v>
      </c>
      <c r="C29" t="s">
        <v>3927</v>
      </c>
    </row>
    <row r="30" spans="2:6" x14ac:dyDescent="0.25">
      <c r="B30" t="s">
        <v>3908</v>
      </c>
      <c r="C30" t="s">
        <v>3928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8C41-D8F3-40E0-B9C3-B1AB4F401934}">
  <sheetPr>
    <tabColor theme="9" tint="0.79998168889431442"/>
  </sheetPr>
  <dimension ref="B1:N52"/>
  <sheetViews>
    <sheetView showGridLines="0" zoomScale="93" zoomScaleNormal="93" workbookViewId="0">
      <selection activeCell="G17" sqref="G17"/>
    </sheetView>
  </sheetViews>
  <sheetFormatPr defaultRowHeight="15" x14ac:dyDescent="0.25"/>
  <cols>
    <col min="2" max="2" width="32.7109375" customWidth="1"/>
    <col min="3" max="3" width="41.7109375" customWidth="1"/>
    <col min="4" max="4" width="29.85546875" customWidth="1"/>
    <col min="5" max="5" width="37.5703125" customWidth="1"/>
    <col min="6" max="6" width="26.42578125" customWidth="1"/>
    <col min="7" max="7" width="41.28515625" customWidth="1"/>
  </cols>
  <sheetData>
    <row r="1" spans="2:7" x14ac:dyDescent="0.25">
      <c r="B1" s="126" t="s">
        <v>2</v>
      </c>
      <c r="C1" s="126"/>
      <c r="D1" s="126" t="s">
        <v>2</v>
      </c>
      <c r="E1" s="126" t="s">
        <v>1</v>
      </c>
      <c r="F1" s="126" t="s">
        <v>2</v>
      </c>
      <c r="G1" s="126" t="s">
        <v>1</v>
      </c>
    </row>
    <row r="2" spans="2:7" x14ac:dyDescent="0.25">
      <c r="B2" s="127" t="s">
        <v>4868</v>
      </c>
      <c r="C2" s="116" t="s">
        <v>4867</v>
      </c>
      <c r="D2" s="116" t="s">
        <v>4870</v>
      </c>
      <c r="E2" t="s">
        <v>4871</v>
      </c>
      <c r="F2" s="7" t="s">
        <v>4888</v>
      </c>
      <c r="G2" s="12" t="s">
        <v>4889</v>
      </c>
    </row>
    <row r="3" spans="2:7" x14ac:dyDescent="0.25">
      <c r="B3" s="127" t="s">
        <v>4830</v>
      </c>
      <c r="C3" s="116" t="s">
        <v>5391</v>
      </c>
      <c r="D3" s="127" t="s">
        <v>4872</v>
      </c>
      <c r="E3" t="s">
        <v>4873</v>
      </c>
      <c r="F3" s="7" t="s">
        <v>4903</v>
      </c>
      <c r="G3" s="12" t="s">
        <v>2310</v>
      </c>
    </row>
    <row r="4" spans="2:7" ht="75" x14ac:dyDescent="0.25">
      <c r="B4" s="127" t="s">
        <v>4832</v>
      </c>
      <c r="C4" s="116" t="s">
        <v>4833</v>
      </c>
      <c r="D4" s="127" t="s">
        <v>4827</v>
      </c>
      <c r="E4" s="127" t="s">
        <v>4894</v>
      </c>
      <c r="F4" s="143" t="s">
        <v>4863</v>
      </c>
      <c r="G4" s="9" t="s">
        <v>4902</v>
      </c>
    </row>
    <row r="5" spans="2:7" x14ac:dyDescent="0.25">
      <c r="B5" s="127" t="s">
        <v>4834</v>
      </c>
      <c r="C5" s="116" t="s">
        <v>4835</v>
      </c>
      <c r="D5" s="127" t="s">
        <v>4874</v>
      </c>
      <c r="E5" t="s">
        <v>4896</v>
      </c>
      <c r="F5" s="8" t="s">
        <v>4864</v>
      </c>
      <c r="G5" s="9" t="s">
        <v>4865</v>
      </c>
    </row>
    <row r="6" spans="2:7" x14ac:dyDescent="0.25">
      <c r="B6" s="127" t="s">
        <v>4886</v>
      </c>
      <c r="C6" s="116" t="s">
        <v>4836</v>
      </c>
      <c r="D6" s="127" t="s">
        <v>4828</v>
      </c>
      <c r="E6" t="s">
        <v>4895</v>
      </c>
      <c r="F6" s="8" t="s">
        <v>4866</v>
      </c>
      <c r="G6" s="9" t="s">
        <v>4831</v>
      </c>
    </row>
    <row r="7" spans="2:7" x14ac:dyDescent="0.25">
      <c r="B7" s="128" t="s">
        <v>4837</v>
      </c>
      <c r="C7" s="116" t="s">
        <v>4838</v>
      </c>
      <c r="D7" s="127" t="s">
        <v>4829</v>
      </c>
      <c r="E7" t="s">
        <v>4897</v>
      </c>
      <c r="F7" s="8"/>
      <c r="G7" s="9"/>
    </row>
    <row r="8" spans="2:7" ht="45" x14ac:dyDescent="0.25">
      <c r="B8" s="131" t="s">
        <v>4839</v>
      </c>
      <c r="C8" s="116" t="s">
        <v>4887</v>
      </c>
      <c r="D8" s="127" t="s">
        <v>4875</v>
      </c>
      <c r="E8" s="116" t="s">
        <v>4876</v>
      </c>
      <c r="F8" s="7" t="s">
        <v>4850</v>
      </c>
      <c r="G8" s="12" t="s">
        <v>4990</v>
      </c>
    </row>
    <row r="9" spans="2:7" ht="57" customHeight="1" x14ac:dyDescent="0.25">
      <c r="B9" s="128" t="s">
        <v>4840</v>
      </c>
      <c r="C9" s="116" t="s">
        <v>4885</v>
      </c>
      <c r="D9" s="127" t="s">
        <v>4877</v>
      </c>
      <c r="E9" s="2" t="s">
        <v>4878</v>
      </c>
      <c r="F9" s="132" t="s">
        <v>4851</v>
      </c>
      <c r="G9" s="9" t="s">
        <v>4852</v>
      </c>
    </row>
    <row r="10" spans="2:7" x14ac:dyDescent="0.25">
      <c r="B10" s="127" t="s">
        <v>4841</v>
      </c>
      <c r="C10" s="116" t="s">
        <v>5392</v>
      </c>
      <c r="D10" t="s">
        <v>4879</v>
      </c>
      <c r="E10" s="2" t="s">
        <v>4880</v>
      </c>
      <c r="F10" s="132" t="s">
        <v>4884</v>
      </c>
      <c r="G10" s="12" t="s">
        <v>4403</v>
      </c>
    </row>
    <row r="11" spans="2:7" ht="30" x14ac:dyDescent="0.25">
      <c r="B11" s="127" t="s">
        <v>4842</v>
      </c>
      <c r="C11" s="131" t="s">
        <v>5388</v>
      </c>
      <c r="D11" s="127" t="s">
        <v>4881</v>
      </c>
      <c r="E11" s="2" t="s">
        <v>4882</v>
      </c>
      <c r="F11" s="132" t="s">
        <v>4860</v>
      </c>
      <c r="G11" s="12" t="s">
        <v>5395</v>
      </c>
    </row>
    <row r="12" spans="2:7" ht="60" x14ac:dyDescent="0.25">
      <c r="B12" s="128" t="s">
        <v>4843</v>
      </c>
      <c r="C12" s="127" t="s">
        <v>5393</v>
      </c>
      <c r="D12" t="s">
        <v>4883</v>
      </c>
      <c r="E12" s="2" t="s">
        <v>4898</v>
      </c>
      <c r="F12" s="7" t="s">
        <v>4861</v>
      </c>
      <c r="G12" s="12" t="s">
        <v>4901</v>
      </c>
    </row>
    <row r="13" spans="2:7" x14ac:dyDescent="0.25">
      <c r="B13" s="127" t="s">
        <v>4844</v>
      </c>
      <c r="C13" s="116" t="s">
        <v>5148</v>
      </c>
      <c r="D13" t="s">
        <v>4899</v>
      </c>
      <c r="E13" s="2" t="s">
        <v>4869</v>
      </c>
      <c r="F13" s="8" t="s">
        <v>4862</v>
      </c>
      <c r="G13" s="9" t="s">
        <v>5390</v>
      </c>
    </row>
    <row r="14" spans="2:7" x14ac:dyDescent="0.25">
      <c r="B14" s="127" t="s">
        <v>4845</v>
      </c>
      <c r="C14" s="127" t="s">
        <v>5145</v>
      </c>
      <c r="D14" t="s">
        <v>4853</v>
      </c>
      <c r="E14" s="2" t="s">
        <v>5394</v>
      </c>
      <c r="F14" s="8" t="s">
        <v>4992</v>
      </c>
      <c r="G14" s="9" t="s">
        <v>4991</v>
      </c>
    </row>
    <row r="15" spans="2:7" ht="45" x14ac:dyDescent="0.25">
      <c r="B15" s="128" t="s">
        <v>5387</v>
      </c>
      <c r="C15" s="127" t="s">
        <v>5386</v>
      </c>
      <c r="D15" s="10" t="s">
        <v>4854</v>
      </c>
      <c r="E15" s="2" t="s">
        <v>5389</v>
      </c>
      <c r="F15" s="8"/>
      <c r="G15" s="8"/>
    </row>
    <row r="16" spans="2:7" ht="45" customHeight="1" x14ac:dyDescent="0.25">
      <c r="B16" s="127" t="s">
        <v>4846</v>
      </c>
      <c r="C16" s="116" t="s">
        <v>4891</v>
      </c>
      <c r="D16" s="7" t="s">
        <v>4855</v>
      </c>
      <c r="E16" s="12" t="s">
        <v>4856</v>
      </c>
      <c r="F16" s="8"/>
      <c r="G16" s="8"/>
    </row>
    <row r="17" spans="2:7" ht="30" x14ac:dyDescent="0.25">
      <c r="B17" s="128" t="s">
        <v>4847</v>
      </c>
      <c r="C17" s="116" t="s">
        <v>4892</v>
      </c>
      <c r="D17" s="132" t="s">
        <v>4857</v>
      </c>
      <c r="E17" s="12" t="s">
        <v>4900</v>
      </c>
      <c r="F17" s="8"/>
      <c r="G17" s="8"/>
    </row>
    <row r="18" spans="2:7" ht="64.5" customHeight="1" x14ac:dyDescent="0.25">
      <c r="B18" s="127" t="s">
        <v>4848</v>
      </c>
      <c r="C18" s="116" t="s">
        <v>4893</v>
      </c>
      <c r="D18" s="142" t="s">
        <v>4858</v>
      </c>
      <c r="E18" s="12" t="s">
        <v>4859</v>
      </c>
      <c r="F18" s="8"/>
      <c r="G18" s="8"/>
    </row>
    <row r="19" spans="2:7" ht="60" x14ac:dyDescent="0.25">
      <c r="B19" s="128" t="s">
        <v>4849</v>
      </c>
      <c r="C19" s="116" t="s">
        <v>4890</v>
      </c>
      <c r="F19" s="8"/>
      <c r="G19" s="8"/>
    </row>
    <row r="20" spans="2:7" x14ac:dyDescent="0.25">
      <c r="F20" s="8"/>
      <c r="G20" s="8"/>
    </row>
    <row r="38" spans="2:14" x14ac:dyDescent="0.25">
      <c r="B38" s="129"/>
      <c r="C38" s="129"/>
      <c r="M38" s="129"/>
      <c r="N38" s="129"/>
    </row>
    <row r="43" spans="2:14" x14ac:dyDescent="0.25">
      <c r="E43" s="116"/>
    </row>
    <row r="44" spans="2:14" x14ac:dyDescent="0.25">
      <c r="E44" s="127"/>
    </row>
    <row r="45" spans="2:14" x14ac:dyDescent="0.25">
      <c r="E45" s="127"/>
    </row>
    <row r="46" spans="2:14" x14ac:dyDescent="0.25">
      <c r="E46" s="127"/>
    </row>
    <row r="47" spans="2:14" x14ac:dyDescent="0.25">
      <c r="E47" s="127"/>
    </row>
    <row r="48" spans="2:14" x14ac:dyDescent="0.25">
      <c r="E48" s="127"/>
    </row>
    <row r="49" spans="5:5" x14ac:dyDescent="0.25">
      <c r="E49" s="127"/>
    </row>
    <row r="52" spans="5:5" x14ac:dyDescent="0.25">
      <c r="E52" s="12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AA550-E803-47A2-A424-18F836C3DBC9}">
  <sheetPr>
    <tabColor theme="7"/>
  </sheetPr>
  <dimension ref="B2:F25"/>
  <sheetViews>
    <sheetView workbookViewId="0">
      <selection activeCell="K30" sqref="K30"/>
    </sheetView>
  </sheetViews>
  <sheetFormatPr defaultRowHeight="15" x14ac:dyDescent="0.25"/>
  <cols>
    <col min="2" max="2" width="30" customWidth="1"/>
    <col min="3" max="3" width="19.7109375" bestFit="1" customWidth="1"/>
    <col min="4" max="4" width="3.42578125" customWidth="1"/>
    <col min="5" max="5" width="20" bestFit="1" customWidth="1"/>
    <col min="6" max="6" width="20.85546875" bestFit="1" customWidth="1"/>
  </cols>
  <sheetData>
    <row r="2" spans="2:6" x14ac:dyDescent="0.25">
      <c r="B2" s="15" t="s">
        <v>2</v>
      </c>
      <c r="C2" s="15" t="s">
        <v>1</v>
      </c>
      <c r="E2" s="15" t="s">
        <v>2</v>
      </c>
      <c r="F2" s="15" t="s">
        <v>1</v>
      </c>
    </row>
    <row r="3" spans="2:6" x14ac:dyDescent="0.25">
      <c r="B3" t="s">
        <v>996</v>
      </c>
      <c r="C3" s="75" t="s">
        <v>1020</v>
      </c>
      <c r="E3" t="s">
        <v>4011</v>
      </c>
      <c r="F3" s="75" t="s">
        <v>1015</v>
      </c>
    </row>
    <row r="4" spans="2:6" x14ac:dyDescent="0.25">
      <c r="B4" t="s">
        <v>4010</v>
      </c>
      <c r="C4" s="75" t="s">
        <v>3991</v>
      </c>
      <c r="E4" t="s">
        <v>4012</v>
      </c>
      <c r="F4" s="75" t="s">
        <v>4027</v>
      </c>
    </row>
    <row r="5" spans="2:6" x14ac:dyDescent="0.25">
      <c r="B5" s="114" t="s">
        <v>3971</v>
      </c>
      <c r="C5" s="75" t="s">
        <v>3992</v>
      </c>
      <c r="E5" t="s">
        <v>4013</v>
      </c>
      <c r="F5" s="75" t="s">
        <v>4028</v>
      </c>
    </row>
    <row r="6" spans="2:6" x14ac:dyDescent="0.25">
      <c r="B6" t="s">
        <v>3972</v>
      </c>
      <c r="C6" s="75" t="s">
        <v>3993</v>
      </c>
      <c r="E6" t="s">
        <v>1037</v>
      </c>
      <c r="F6" s="75" t="s">
        <v>1062</v>
      </c>
    </row>
    <row r="7" spans="2:6" x14ac:dyDescent="0.25">
      <c r="B7" t="s">
        <v>3973</v>
      </c>
      <c r="C7" s="75" t="s">
        <v>759</v>
      </c>
      <c r="E7" t="s">
        <v>1026</v>
      </c>
      <c r="F7" s="75" t="s">
        <v>1051</v>
      </c>
    </row>
    <row r="8" spans="2:6" x14ac:dyDescent="0.25">
      <c r="B8" t="s">
        <v>3974</v>
      </c>
      <c r="C8" s="75" t="s">
        <v>1013</v>
      </c>
      <c r="E8" t="s">
        <v>4014</v>
      </c>
      <c r="F8" s="75" t="s">
        <v>4029</v>
      </c>
    </row>
    <row r="9" spans="2:6" x14ac:dyDescent="0.25">
      <c r="B9" s="107" t="s">
        <v>3975</v>
      </c>
      <c r="C9" s="75" t="s">
        <v>3994</v>
      </c>
      <c r="E9" s="114" t="s">
        <v>4015</v>
      </c>
      <c r="F9" s="75" t="s">
        <v>4030</v>
      </c>
    </row>
    <row r="10" spans="2:6" x14ac:dyDescent="0.25">
      <c r="B10" s="114" t="s">
        <v>3976</v>
      </c>
      <c r="C10" s="75" t="s">
        <v>3995</v>
      </c>
      <c r="E10" t="s">
        <v>4016</v>
      </c>
      <c r="F10" s="75" t="s">
        <v>4031</v>
      </c>
    </row>
    <row r="11" spans="2:6" x14ac:dyDescent="0.25">
      <c r="B11" t="s">
        <v>3977</v>
      </c>
      <c r="C11" s="75" t="s">
        <v>3996</v>
      </c>
      <c r="E11" t="s">
        <v>4017</v>
      </c>
      <c r="F11" s="75" t="s">
        <v>4032</v>
      </c>
    </row>
    <row r="12" spans="2:6" x14ac:dyDescent="0.25">
      <c r="B12" t="s">
        <v>3978</v>
      </c>
      <c r="C12" s="75" t="s">
        <v>3997</v>
      </c>
      <c r="E12" t="s">
        <v>4018</v>
      </c>
      <c r="F12" s="75" t="s">
        <v>4033</v>
      </c>
    </row>
    <row r="13" spans="2:6" x14ac:dyDescent="0.25">
      <c r="B13" t="s">
        <v>3979</v>
      </c>
      <c r="C13" s="75" t="s">
        <v>3998</v>
      </c>
      <c r="E13" s="114" t="s">
        <v>4019</v>
      </c>
      <c r="F13" s="75" t="s">
        <v>4034</v>
      </c>
    </row>
    <row r="14" spans="2:6" x14ac:dyDescent="0.25">
      <c r="B14" t="s">
        <v>3980</v>
      </c>
      <c r="C14" s="75" t="s">
        <v>3999</v>
      </c>
      <c r="E14" t="s">
        <v>4020</v>
      </c>
      <c r="F14" s="75" t="s">
        <v>4035</v>
      </c>
    </row>
    <row r="15" spans="2:6" x14ac:dyDescent="0.25">
      <c r="B15" s="114" t="s">
        <v>3981</v>
      </c>
      <c r="C15" s="75" t="s">
        <v>4000</v>
      </c>
      <c r="E15" t="s">
        <v>4021</v>
      </c>
      <c r="F15" s="75" t="s">
        <v>4036</v>
      </c>
    </row>
    <row r="16" spans="2:6" x14ac:dyDescent="0.25">
      <c r="B16" t="s">
        <v>3982</v>
      </c>
      <c r="C16" s="75" t="s">
        <v>4001</v>
      </c>
      <c r="E16" t="s">
        <v>4022</v>
      </c>
      <c r="F16" s="75" t="s">
        <v>4037</v>
      </c>
    </row>
    <row r="17" spans="2:6" x14ac:dyDescent="0.25">
      <c r="B17" t="s">
        <v>3983</v>
      </c>
      <c r="C17" s="75" t="s">
        <v>4002</v>
      </c>
      <c r="E17" t="s">
        <v>4023</v>
      </c>
      <c r="F17" s="75" t="s">
        <v>4038</v>
      </c>
    </row>
    <row r="18" spans="2:6" x14ac:dyDescent="0.25">
      <c r="B18" t="s">
        <v>4298</v>
      </c>
      <c r="C18" s="75" t="s">
        <v>4003</v>
      </c>
      <c r="E18" t="s">
        <v>4024</v>
      </c>
      <c r="F18" s="75" t="s">
        <v>4039</v>
      </c>
    </row>
    <row r="19" spans="2:6" x14ac:dyDescent="0.25">
      <c r="B19" t="s">
        <v>3984</v>
      </c>
      <c r="C19" s="75" t="s">
        <v>4004</v>
      </c>
      <c r="E19" t="s">
        <v>4296</v>
      </c>
      <c r="F19" s="75" t="s">
        <v>4040</v>
      </c>
    </row>
    <row r="20" spans="2:6" x14ac:dyDescent="0.25">
      <c r="B20" t="s">
        <v>3985</v>
      </c>
      <c r="C20" s="75" t="s">
        <v>4005</v>
      </c>
      <c r="E20" t="s">
        <v>4025</v>
      </c>
      <c r="F20" s="75" t="s">
        <v>4041</v>
      </c>
    </row>
    <row r="21" spans="2:6" x14ac:dyDescent="0.25">
      <c r="B21" t="s">
        <v>3986</v>
      </c>
      <c r="C21" s="75" t="s">
        <v>4006</v>
      </c>
      <c r="E21" t="s">
        <v>4297</v>
      </c>
      <c r="F21" s="75" t="s">
        <v>4042</v>
      </c>
    </row>
    <row r="22" spans="2:6" x14ac:dyDescent="0.25">
      <c r="B22" t="s">
        <v>3987</v>
      </c>
      <c r="C22" s="75" t="s">
        <v>4007</v>
      </c>
      <c r="E22" t="s">
        <v>4026</v>
      </c>
      <c r="F22" s="75" t="s">
        <v>4043</v>
      </c>
    </row>
    <row r="23" spans="2:6" x14ac:dyDescent="0.25">
      <c r="B23" s="115" t="s">
        <v>3988</v>
      </c>
      <c r="C23" s="75" t="s">
        <v>1018</v>
      </c>
    </row>
    <row r="24" spans="2:6" x14ac:dyDescent="0.25">
      <c r="B24" s="115" t="s">
        <v>3989</v>
      </c>
      <c r="C24" s="75" t="s">
        <v>4008</v>
      </c>
    </row>
    <row r="25" spans="2:6" x14ac:dyDescent="0.25">
      <c r="B25" t="s">
        <v>3990</v>
      </c>
      <c r="C25" s="75" t="s">
        <v>4009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F75D9-9F9E-4D24-A17D-B14FA34C547F}">
  <sheetPr>
    <tabColor theme="7"/>
  </sheetPr>
  <dimension ref="B2:I28"/>
  <sheetViews>
    <sheetView workbookViewId="0">
      <selection activeCell="H3" sqref="H3:I25"/>
    </sheetView>
  </sheetViews>
  <sheetFormatPr defaultRowHeight="15" x14ac:dyDescent="0.25"/>
  <cols>
    <col min="2" max="2" width="16.5703125" bestFit="1" customWidth="1"/>
    <col min="3" max="3" width="17.85546875" bestFit="1" customWidth="1"/>
    <col min="4" max="4" width="2.42578125" customWidth="1"/>
    <col min="5" max="5" width="17.7109375" bestFit="1" customWidth="1"/>
    <col min="6" max="6" width="20" customWidth="1"/>
    <col min="7" max="7" width="2.7109375" customWidth="1"/>
    <col min="8" max="8" width="11" bestFit="1" customWidth="1"/>
    <col min="9" max="9" width="12.5703125" bestFit="1" customWidth="1"/>
  </cols>
  <sheetData>
    <row r="2" spans="2:9" x14ac:dyDescent="0.25">
      <c r="B2" s="15" t="s">
        <v>2</v>
      </c>
      <c r="C2" s="15" t="s">
        <v>1</v>
      </c>
      <c r="E2" s="15" t="s">
        <v>2</v>
      </c>
      <c r="F2" s="15" t="s">
        <v>1</v>
      </c>
      <c r="H2" s="15" t="s">
        <v>2</v>
      </c>
      <c r="I2" s="15" t="s">
        <v>1</v>
      </c>
    </row>
    <row r="3" spans="2:9" x14ac:dyDescent="0.25">
      <c r="B3" t="s">
        <v>4044</v>
      </c>
      <c r="C3" t="s">
        <v>4067</v>
      </c>
      <c r="E3" t="s">
        <v>4086</v>
      </c>
      <c r="F3" t="s">
        <v>4111</v>
      </c>
      <c r="H3" t="s">
        <v>4133</v>
      </c>
      <c r="I3" t="s">
        <v>4149</v>
      </c>
    </row>
    <row r="4" spans="2:9" x14ac:dyDescent="0.25">
      <c r="B4" t="s">
        <v>4045</v>
      </c>
      <c r="C4" t="s">
        <v>4068</v>
      </c>
      <c r="E4" t="s">
        <v>4087</v>
      </c>
      <c r="F4" t="s">
        <v>4112</v>
      </c>
      <c r="H4" t="s">
        <v>4134</v>
      </c>
      <c r="I4" t="s">
        <v>4150</v>
      </c>
    </row>
    <row r="5" spans="2:9" x14ac:dyDescent="0.25">
      <c r="B5" t="s">
        <v>4046</v>
      </c>
      <c r="C5" t="s">
        <v>4069</v>
      </c>
      <c r="E5" t="s">
        <v>4088</v>
      </c>
      <c r="F5" t="s">
        <v>4113</v>
      </c>
      <c r="H5" s="107" t="s">
        <v>4135</v>
      </c>
      <c r="I5" t="s">
        <v>4151</v>
      </c>
    </row>
    <row r="6" spans="2:9" x14ac:dyDescent="0.25">
      <c r="B6" t="s">
        <v>4047</v>
      </c>
      <c r="C6" t="s">
        <v>4070</v>
      </c>
      <c r="E6" t="s">
        <v>4089</v>
      </c>
      <c r="F6" t="s">
        <v>4114</v>
      </c>
      <c r="H6" s="107" t="s">
        <v>2486</v>
      </c>
      <c r="I6" t="s">
        <v>2507</v>
      </c>
    </row>
    <row r="7" spans="2:9" x14ac:dyDescent="0.25">
      <c r="B7" t="s">
        <v>4048</v>
      </c>
      <c r="C7" t="s">
        <v>4071</v>
      </c>
      <c r="E7" t="s">
        <v>4090</v>
      </c>
      <c r="F7" t="s">
        <v>4114</v>
      </c>
      <c r="H7" t="s">
        <v>4136</v>
      </c>
      <c r="I7" t="s">
        <v>973</v>
      </c>
    </row>
    <row r="8" spans="2:9" x14ac:dyDescent="0.25">
      <c r="B8" t="s">
        <v>4049</v>
      </c>
      <c r="C8" t="s">
        <v>4049</v>
      </c>
      <c r="E8" t="s">
        <v>4091</v>
      </c>
      <c r="F8" t="s">
        <v>4115</v>
      </c>
      <c r="H8" t="s">
        <v>2268</v>
      </c>
      <c r="I8" t="s">
        <v>2277</v>
      </c>
    </row>
    <row r="9" spans="2:9" x14ac:dyDescent="0.25">
      <c r="B9" t="s">
        <v>4050</v>
      </c>
      <c r="C9" t="s">
        <v>2654</v>
      </c>
      <c r="E9" t="s">
        <v>4092</v>
      </c>
      <c r="F9" t="s">
        <v>4116</v>
      </c>
      <c r="H9" t="s">
        <v>4137</v>
      </c>
      <c r="I9" t="s">
        <v>4152</v>
      </c>
    </row>
    <row r="10" spans="2:9" x14ac:dyDescent="0.25">
      <c r="B10" t="s">
        <v>4051</v>
      </c>
      <c r="C10" t="s">
        <v>2654</v>
      </c>
      <c r="E10" t="s">
        <v>2170</v>
      </c>
      <c r="F10" t="s">
        <v>2192</v>
      </c>
      <c r="H10" t="s">
        <v>4138</v>
      </c>
      <c r="I10" t="s">
        <v>4153</v>
      </c>
    </row>
    <row r="11" spans="2:9" x14ac:dyDescent="0.25">
      <c r="B11" t="s">
        <v>4052</v>
      </c>
      <c r="C11" t="s">
        <v>4072</v>
      </c>
      <c r="E11" t="s">
        <v>4093</v>
      </c>
      <c r="F11" t="s">
        <v>4117</v>
      </c>
      <c r="H11" t="s">
        <v>4139</v>
      </c>
      <c r="I11" t="s">
        <v>4154</v>
      </c>
    </row>
    <row r="12" spans="2:9" x14ac:dyDescent="0.25">
      <c r="B12" t="s">
        <v>1753</v>
      </c>
      <c r="C12" t="s">
        <v>1778</v>
      </c>
      <c r="E12" t="s">
        <v>4094</v>
      </c>
      <c r="F12" t="s">
        <v>3041</v>
      </c>
      <c r="H12" t="s">
        <v>1724</v>
      </c>
      <c r="I12" t="s">
        <v>1732</v>
      </c>
    </row>
    <row r="13" spans="2:9" x14ac:dyDescent="0.25">
      <c r="B13" t="s">
        <v>1752</v>
      </c>
      <c r="C13" t="s">
        <v>1777</v>
      </c>
      <c r="E13" s="114" t="s">
        <v>4095</v>
      </c>
      <c r="F13" t="s">
        <v>4118</v>
      </c>
      <c r="H13" t="s">
        <v>4140</v>
      </c>
      <c r="I13" t="s">
        <v>4155</v>
      </c>
    </row>
    <row r="14" spans="2:9" x14ac:dyDescent="0.25">
      <c r="B14" t="s">
        <v>4053</v>
      </c>
      <c r="C14" t="s">
        <v>4073</v>
      </c>
      <c r="E14" t="s">
        <v>4096</v>
      </c>
      <c r="F14" t="s">
        <v>4119</v>
      </c>
      <c r="H14" t="s">
        <v>4141</v>
      </c>
      <c r="I14" t="s">
        <v>4156</v>
      </c>
    </row>
    <row r="15" spans="2:9" x14ac:dyDescent="0.25">
      <c r="B15" t="s">
        <v>4054</v>
      </c>
      <c r="C15" t="s">
        <v>1012</v>
      </c>
      <c r="E15" t="s">
        <v>4097</v>
      </c>
      <c r="F15" t="s">
        <v>4120</v>
      </c>
      <c r="H15" t="s">
        <v>4142</v>
      </c>
      <c r="I15" t="s">
        <v>4157</v>
      </c>
    </row>
    <row r="16" spans="2:9" x14ac:dyDescent="0.25">
      <c r="B16" t="s">
        <v>4055</v>
      </c>
      <c r="C16" t="s">
        <v>4074</v>
      </c>
      <c r="E16" t="s">
        <v>4098</v>
      </c>
      <c r="F16" t="s">
        <v>4121</v>
      </c>
      <c r="H16" t="s">
        <v>2281</v>
      </c>
      <c r="I16" t="s">
        <v>2297</v>
      </c>
    </row>
    <row r="17" spans="2:9" x14ac:dyDescent="0.25">
      <c r="B17" t="s">
        <v>4056</v>
      </c>
      <c r="C17" t="s">
        <v>4075</v>
      </c>
      <c r="E17" t="s">
        <v>4099</v>
      </c>
      <c r="F17" t="s">
        <v>4120</v>
      </c>
      <c r="H17" t="s">
        <v>4143</v>
      </c>
      <c r="I17" t="s">
        <v>2501</v>
      </c>
    </row>
    <row r="18" spans="2:9" x14ac:dyDescent="0.25">
      <c r="B18" t="s">
        <v>4057</v>
      </c>
      <c r="C18" t="s">
        <v>4076</v>
      </c>
      <c r="E18" t="s">
        <v>4100</v>
      </c>
      <c r="F18" t="s">
        <v>4122</v>
      </c>
      <c r="H18" t="s">
        <v>4144</v>
      </c>
      <c r="I18" t="s">
        <v>4144</v>
      </c>
    </row>
    <row r="19" spans="2:9" x14ac:dyDescent="0.25">
      <c r="B19" t="s">
        <v>4058</v>
      </c>
      <c r="C19" t="s">
        <v>4077</v>
      </c>
      <c r="E19" t="s">
        <v>4101</v>
      </c>
      <c r="F19" t="s">
        <v>4123</v>
      </c>
      <c r="H19" t="s">
        <v>4145</v>
      </c>
      <c r="I19" t="s">
        <v>4158</v>
      </c>
    </row>
    <row r="20" spans="2:9" x14ac:dyDescent="0.25">
      <c r="B20" s="107" t="s">
        <v>4059</v>
      </c>
      <c r="C20" t="s">
        <v>4078</v>
      </c>
      <c r="E20" t="s">
        <v>4102</v>
      </c>
      <c r="F20" t="s">
        <v>4124</v>
      </c>
      <c r="H20" t="s">
        <v>4146</v>
      </c>
      <c r="I20" t="s">
        <v>4146</v>
      </c>
    </row>
    <row r="21" spans="2:9" x14ac:dyDescent="0.25">
      <c r="B21" t="s">
        <v>4060</v>
      </c>
      <c r="C21" t="s">
        <v>4079</v>
      </c>
      <c r="E21" t="s">
        <v>4103</v>
      </c>
      <c r="F21" t="s">
        <v>4125</v>
      </c>
      <c r="H21" t="s">
        <v>4147</v>
      </c>
      <c r="I21" t="s">
        <v>4159</v>
      </c>
    </row>
    <row r="22" spans="2:9" x14ac:dyDescent="0.25">
      <c r="B22" t="s">
        <v>4061</v>
      </c>
      <c r="C22" t="s">
        <v>4080</v>
      </c>
      <c r="E22" t="s">
        <v>4104</v>
      </c>
      <c r="F22" t="s">
        <v>4126</v>
      </c>
      <c r="H22" t="s">
        <v>144</v>
      </c>
      <c r="I22" t="s">
        <v>145</v>
      </c>
    </row>
    <row r="23" spans="2:9" x14ac:dyDescent="0.25">
      <c r="B23" t="s">
        <v>4062</v>
      </c>
      <c r="C23" t="s">
        <v>4081</v>
      </c>
      <c r="E23" t="s">
        <v>4105</v>
      </c>
      <c r="F23" t="s">
        <v>4127</v>
      </c>
      <c r="H23" t="s">
        <v>4148</v>
      </c>
      <c r="I23" t="s">
        <v>3761</v>
      </c>
    </row>
    <row r="24" spans="2:9" x14ac:dyDescent="0.25">
      <c r="B24" t="s">
        <v>4063</v>
      </c>
      <c r="C24" t="s">
        <v>4082</v>
      </c>
      <c r="E24" t="s">
        <v>4106</v>
      </c>
      <c r="F24" t="s">
        <v>4128</v>
      </c>
      <c r="H24" t="s">
        <v>856</v>
      </c>
      <c r="I24" t="s">
        <v>870</v>
      </c>
    </row>
    <row r="25" spans="2:9" x14ac:dyDescent="0.25">
      <c r="B25" t="s">
        <v>4064</v>
      </c>
      <c r="C25" t="s">
        <v>4083</v>
      </c>
      <c r="E25" t="s">
        <v>4107</v>
      </c>
      <c r="F25" t="s">
        <v>4129</v>
      </c>
      <c r="H25" t="s">
        <v>857</v>
      </c>
      <c r="I25" t="s">
        <v>871</v>
      </c>
    </row>
    <row r="26" spans="2:9" x14ac:dyDescent="0.25">
      <c r="B26" t="s">
        <v>4065</v>
      </c>
      <c r="C26" t="s">
        <v>4084</v>
      </c>
      <c r="E26" t="s">
        <v>4108</v>
      </c>
      <c r="F26" t="s">
        <v>4130</v>
      </c>
    </row>
    <row r="27" spans="2:9" x14ac:dyDescent="0.25">
      <c r="B27" t="s">
        <v>1039</v>
      </c>
      <c r="C27" t="s">
        <v>1064</v>
      </c>
      <c r="E27" t="s">
        <v>4109</v>
      </c>
      <c r="F27" t="s">
        <v>4131</v>
      </c>
    </row>
    <row r="28" spans="2:9" x14ac:dyDescent="0.25">
      <c r="B28" t="s">
        <v>4066</v>
      </c>
      <c r="C28" t="s">
        <v>4085</v>
      </c>
      <c r="E28" t="s">
        <v>4110</v>
      </c>
      <c r="F28" t="s">
        <v>4132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C1089-2B08-467C-A6E0-10CE65E2F46F}">
  <sheetPr>
    <tabColor theme="9" tint="0.79998168889431442"/>
  </sheetPr>
  <dimension ref="B2:L36"/>
  <sheetViews>
    <sheetView showGridLines="0" workbookViewId="0">
      <selection activeCell="B2" sqref="B2:C2"/>
    </sheetView>
  </sheetViews>
  <sheetFormatPr defaultRowHeight="15" x14ac:dyDescent="0.25"/>
  <cols>
    <col min="2" max="2" width="19.5703125" bestFit="1" customWidth="1"/>
    <col min="3" max="3" width="19" customWidth="1"/>
    <col min="4" max="4" width="1.5703125" customWidth="1"/>
    <col min="5" max="5" width="20.140625" customWidth="1"/>
    <col min="6" max="6" width="18.42578125" bestFit="1" customWidth="1"/>
    <col min="7" max="7" width="2.5703125" customWidth="1"/>
    <col min="8" max="8" width="30" customWidth="1"/>
    <col min="9" max="9" width="28.42578125" customWidth="1"/>
    <col min="10" max="10" width="1.140625" customWidth="1"/>
    <col min="11" max="11" width="22.85546875" customWidth="1"/>
    <col min="12" max="12" width="12.42578125" bestFit="1" customWidth="1"/>
  </cols>
  <sheetData>
    <row r="2" spans="2:12" x14ac:dyDescent="0.25">
      <c r="B2" s="15" t="s">
        <v>2</v>
      </c>
      <c r="C2" s="15" t="s">
        <v>1</v>
      </c>
      <c r="D2" s="15"/>
      <c r="E2" s="15" t="s">
        <v>2</v>
      </c>
      <c r="F2" s="15" t="s">
        <v>1</v>
      </c>
      <c r="G2" s="15"/>
      <c r="H2" s="15" t="s">
        <v>2</v>
      </c>
      <c r="I2" s="15" t="s">
        <v>1</v>
      </c>
      <c r="J2" s="15"/>
      <c r="K2" s="15" t="s">
        <v>2</v>
      </c>
      <c r="L2" s="15" t="s">
        <v>1</v>
      </c>
    </row>
    <row r="3" spans="2:12" x14ac:dyDescent="0.25">
      <c r="B3" t="s">
        <v>2508</v>
      </c>
      <c r="C3" s="75" t="s">
        <v>2515</v>
      </c>
      <c r="E3" t="s">
        <v>2559</v>
      </c>
      <c r="F3" s="75" t="s">
        <v>2576</v>
      </c>
      <c r="H3" t="s">
        <v>2604</v>
      </c>
      <c r="I3" s="75" t="s">
        <v>2618</v>
      </c>
      <c r="K3" t="s">
        <v>3011</v>
      </c>
      <c r="L3" s="75" t="s">
        <v>3037</v>
      </c>
    </row>
    <row r="4" spans="2:12" x14ac:dyDescent="0.25">
      <c r="B4" t="s">
        <v>2509</v>
      </c>
      <c r="C4" s="75" t="s">
        <v>876</v>
      </c>
      <c r="E4" t="s">
        <v>2560</v>
      </c>
      <c r="F4" s="75" t="s">
        <v>2577</v>
      </c>
      <c r="H4" t="s">
        <v>2605</v>
      </c>
      <c r="I4" s="75" t="s">
        <v>2619</v>
      </c>
      <c r="K4" t="s">
        <v>3012</v>
      </c>
      <c r="L4" s="75" t="s">
        <v>3038</v>
      </c>
    </row>
    <row r="5" spans="2:12" x14ac:dyDescent="0.25">
      <c r="B5" t="s">
        <v>2510</v>
      </c>
      <c r="C5" s="75" t="s">
        <v>2516</v>
      </c>
      <c r="E5" t="s">
        <v>2561</v>
      </c>
      <c r="F5" s="75" t="s">
        <v>2578</v>
      </c>
      <c r="H5" t="s">
        <v>2606</v>
      </c>
      <c r="I5" s="75" t="s">
        <v>2143</v>
      </c>
      <c r="K5" s="14" t="s">
        <v>3013</v>
      </c>
      <c r="L5" s="75" t="s">
        <v>2563</v>
      </c>
    </row>
    <row r="6" spans="2:12" x14ac:dyDescent="0.25">
      <c r="B6" t="s">
        <v>2511</v>
      </c>
      <c r="C6" s="75" t="s">
        <v>2517</v>
      </c>
      <c r="E6" t="s">
        <v>2562</v>
      </c>
      <c r="F6" s="75" t="s">
        <v>1119</v>
      </c>
      <c r="H6" t="s">
        <v>2607</v>
      </c>
      <c r="I6" s="75" t="s">
        <v>2620</v>
      </c>
      <c r="K6" t="s">
        <v>3014</v>
      </c>
      <c r="L6" s="75" t="s">
        <v>3039</v>
      </c>
    </row>
    <row r="7" spans="2:12" x14ac:dyDescent="0.25">
      <c r="B7" t="s">
        <v>2512</v>
      </c>
      <c r="C7" s="75" t="s">
        <v>2518</v>
      </c>
      <c r="E7" t="s">
        <v>508</v>
      </c>
      <c r="F7" s="75" t="s">
        <v>2579</v>
      </c>
      <c r="H7" t="s">
        <v>2608</v>
      </c>
      <c r="I7" s="75" t="s">
        <v>2621</v>
      </c>
      <c r="K7" t="s">
        <v>3015</v>
      </c>
      <c r="L7" s="75" t="s">
        <v>3040</v>
      </c>
    </row>
    <row r="8" spans="2:12" x14ac:dyDescent="0.25">
      <c r="B8" t="s">
        <v>2513</v>
      </c>
      <c r="C8" s="75" t="s">
        <v>2519</v>
      </c>
      <c r="E8" s="14" t="s">
        <v>2262</v>
      </c>
      <c r="F8" s="75" t="s">
        <v>2588</v>
      </c>
      <c r="H8" t="s">
        <v>2609</v>
      </c>
      <c r="I8" s="75" t="s">
        <v>2622</v>
      </c>
      <c r="K8" t="s">
        <v>3016</v>
      </c>
      <c r="L8" s="75" t="s">
        <v>3041</v>
      </c>
    </row>
    <row r="9" spans="2:12" x14ac:dyDescent="0.25">
      <c r="B9" t="s">
        <v>2514</v>
      </c>
      <c r="C9" s="75" t="s">
        <v>2520</v>
      </c>
      <c r="E9" t="s">
        <v>2580</v>
      </c>
      <c r="F9" s="75" t="s">
        <v>2589</v>
      </c>
      <c r="H9" t="s">
        <v>2610</v>
      </c>
      <c r="I9" s="108" t="s">
        <v>2623</v>
      </c>
      <c r="K9" t="s">
        <v>3017</v>
      </c>
      <c r="L9" s="75" t="s">
        <v>3042</v>
      </c>
    </row>
    <row r="10" spans="2:12" x14ac:dyDescent="0.25">
      <c r="B10" s="14" t="s">
        <v>2521</v>
      </c>
      <c r="C10" s="75" t="s">
        <v>2531</v>
      </c>
      <c r="E10" t="s">
        <v>2581</v>
      </c>
      <c r="F10" s="75" t="s">
        <v>2590</v>
      </c>
      <c r="H10" t="s">
        <v>2611</v>
      </c>
      <c r="I10" s="75" t="s">
        <v>2624</v>
      </c>
      <c r="K10" t="s">
        <v>1101</v>
      </c>
      <c r="L10" s="75" t="s">
        <v>1126</v>
      </c>
    </row>
    <row r="11" spans="2:12" x14ac:dyDescent="0.25">
      <c r="B11" t="s">
        <v>2522</v>
      </c>
      <c r="C11" s="75" t="s">
        <v>2532</v>
      </c>
      <c r="E11" t="s">
        <v>2582</v>
      </c>
      <c r="F11" s="75" t="s">
        <v>2591</v>
      </c>
      <c r="H11" t="s">
        <v>2612</v>
      </c>
      <c r="I11" s="75" t="s">
        <v>2625</v>
      </c>
      <c r="K11" t="s">
        <v>3133</v>
      </c>
      <c r="L11" s="75" t="s">
        <v>3151</v>
      </c>
    </row>
    <row r="12" spans="2:12" x14ac:dyDescent="0.25">
      <c r="B12" t="s">
        <v>2523</v>
      </c>
      <c r="C12" s="75" t="s">
        <v>2533</v>
      </c>
      <c r="E12" t="s">
        <v>2583</v>
      </c>
      <c r="F12" s="75" t="s">
        <v>2592</v>
      </c>
      <c r="H12" s="14" t="s">
        <v>2984</v>
      </c>
      <c r="I12" s="75" t="s">
        <v>2985</v>
      </c>
      <c r="K12" t="s">
        <v>3134</v>
      </c>
      <c r="L12" s="75" t="s">
        <v>3152</v>
      </c>
    </row>
    <row r="13" spans="2:12" x14ac:dyDescent="0.25">
      <c r="B13" t="s">
        <v>2524</v>
      </c>
      <c r="C13" s="75" t="s">
        <v>2534</v>
      </c>
      <c r="E13" t="s">
        <v>2584</v>
      </c>
      <c r="F13" s="75" t="s">
        <v>2593</v>
      </c>
      <c r="H13" t="s">
        <v>2986</v>
      </c>
      <c r="I13" s="75" t="s">
        <v>2987</v>
      </c>
      <c r="K13" t="s">
        <v>1851</v>
      </c>
      <c r="L13" s="75" t="s">
        <v>1860</v>
      </c>
    </row>
    <row r="14" spans="2:12" x14ac:dyDescent="0.25">
      <c r="B14" t="s">
        <v>2525</v>
      </c>
      <c r="C14" s="75" t="s">
        <v>2535</v>
      </c>
      <c r="E14" t="s">
        <v>2585</v>
      </c>
      <c r="F14" s="75" t="s">
        <v>2594</v>
      </c>
      <c r="H14" t="s">
        <v>1958</v>
      </c>
      <c r="I14" s="75" t="s">
        <v>2988</v>
      </c>
      <c r="K14" t="s">
        <v>1852</v>
      </c>
      <c r="L14" s="75" t="s">
        <v>1861</v>
      </c>
    </row>
    <row r="15" spans="2:12" x14ac:dyDescent="0.25">
      <c r="B15" t="s">
        <v>2526</v>
      </c>
      <c r="C15" s="75" t="s">
        <v>2536</v>
      </c>
      <c r="E15" t="s">
        <v>3043</v>
      </c>
      <c r="F15" s="75" t="s">
        <v>2595</v>
      </c>
      <c r="H15" t="s">
        <v>2990</v>
      </c>
      <c r="I15" s="75" t="s">
        <v>3082</v>
      </c>
      <c r="K15" t="s">
        <v>3135</v>
      </c>
      <c r="L15" s="75" t="s">
        <v>3153</v>
      </c>
    </row>
    <row r="16" spans="2:12" x14ac:dyDescent="0.25">
      <c r="B16" t="s">
        <v>2527</v>
      </c>
      <c r="C16" s="75" t="s">
        <v>2537</v>
      </c>
      <c r="E16" t="s">
        <v>3218</v>
      </c>
      <c r="F16" s="75" t="s">
        <v>2596</v>
      </c>
      <c r="H16" t="s">
        <v>2991</v>
      </c>
      <c r="I16" s="75" t="s">
        <v>3018</v>
      </c>
      <c r="K16" t="s">
        <v>3136</v>
      </c>
      <c r="L16" s="75" t="s">
        <v>3154</v>
      </c>
    </row>
    <row r="17" spans="2:12" x14ac:dyDescent="0.25">
      <c r="B17" s="14" t="s">
        <v>2528</v>
      </c>
      <c r="C17" s="75" t="s">
        <v>2538</v>
      </c>
      <c r="E17" t="s">
        <v>2586</v>
      </c>
      <c r="F17" s="75" t="s">
        <v>2597</v>
      </c>
      <c r="H17" t="s">
        <v>2992</v>
      </c>
      <c r="I17" s="75" t="s">
        <v>3019</v>
      </c>
      <c r="K17" t="s">
        <v>3137</v>
      </c>
      <c r="L17" s="75" t="s">
        <v>3155</v>
      </c>
    </row>
    <row r="18" spans="2:12" x14ac:dyDescent="0.25">
      <c r="B18" t="s">
        <v>2529</v>
      </c>
      <c r="C18" s="75" t="s">
        <v>2539</v>
      </c>
      <c r="E18" t="s">
        <v>2587</v>
      </c>
      <c r="F18" s="75" t="s">
        <v>2598</v>
      </c>
      <c r="H18" s="14" t="s">
        <v>2993</v>
      </c>
      <c r="I18" s="75" t="s">
        <v>3020</v>
      </c>
      <c r="K18" t="s">
        <v>3138</v>
      </c>
      <c r="L18" s="75" t="s">
        <v>3156</v>
      </c>
    </row>
    <row r="19" spans="2:12" x14ac:dyDescent="0.25">
      <c r="B19" t="s">
        <v>2530</v>
      </c>
      <c r="C19" s="75" t="s">
        <v>2540</v>
      </c>
      <c r="E19" t="s">
        <v>2599</v>
      </c>
      <c r="F19" s="75" t="s">
        <v>2613</v>
      </c>
      <c r="H19" t="s">
        <v>2994</v>
      </c>
      <c r="I19" s="75" t="s">
        <v>3021</v>
      </c>
      <c r="K19" t="s">
        <v>3139</v>
      </c>
      <c r="L19" s="75" t="s">
        <v>3157</v>
      </c>
    </row>
    <row r="20" spans="2:12" x14ac:dyDescent="0.25">
      <c r="B20" t="s">
        <v>2983</v>
      </c>
      <c r="C20" s="75" t="s">
        <v>2541</v>
      </c>
      <c r="E20" t="s">
        <v>3044</v>
      </c>
      <c r="F20" s="75" t="s">
        <v>2614</v>
      </c>
      <c r="H20" t="s">
        <v>2995</v>
      </c>
      <c r="I20" s="75" t="s">
        <v>3022</v>
      </c>
      <c r="K20" t="s">
        <v>3140</v>
      </c>
      <c r="L20" s="75" t="s">
        <v>3158</v>
      </c>
    </row>
    <row r="21" spans="2:12" x14ac:dyDescent="0.25">
      <c r="B21" t="s">
        <v>2542</v>
      </c>
      <c r="C21" s="75" t="s">
        <v>2543</v>
      </c>
      <c r="E21" t="s">
        <v>2600</v>
      </c>
      <c r="F21" s="75" t="s">
        <v>2615</v>
      </c>
      <c r="H21" s="14" t="s">
        <v>2996</v>
      </c>
      <c r="I21" s="75" t="s">
        <v>3023</v>
      </c>
      <c r="K21" t="s">
        <v>3141</v>
      </c>
      <c r="L21" s="75" t="s">
        <v>3159</v>
      </c>
    </row>
    <row r="22" spans="2:12" x14ac:dyDescent="0.25">
      <c r="B22" t="s">
        <v>2544</v>
      </c>
      <c r="C22" s="75" t="s">
        <v>1962</v>
      </c>
      <c r="E22" t="s">
        <v>2601</v>
      </c>
      <c r="F22" s="75" t="s">
        <v>1472</v>
      </c>
      <c r="H22" t="s">
        <v>2997</v>
      </c>
      <c r="I22" s="75" t="s">
        <v>3024</v>
      </c>
      <c r="K22" t="s">
        <v>3142</v>
      </c>
      <c r="L22" s="75" t="s">
        <v>3160</v>
      </c>
    </row>
    <row r="23" spans="2:12" x14ac:dyDescent="0.25">
      <c r="B23" t="s">
        <v>2545</v>
      </c>
      <c r="C23" s="75" t="s">
        <v>2563</v>
      </c>
      <c r="E23" t="s">
        <v>2602</v>
      </c>
      <c r="F23" s="75" t="s">
        <v>2616</v>
      </c>
      <c r="H23" t="s">
        <v>2840</v>
      </c>
      <c r="I23" s="75" t="s">
        <v>2866</v>
      </c>
      <c r="K23" t="s">
        <v>2262</v>
      </c>
      <c r="L23" s="75" t="s">
        <v>2272</v>
      </c>
    </row>
    <row r="24" spans="2:12" x14ac:dyDescent="0.25">
      <c r="B24" s="14" t="s">
        <v>2546</v>
      </c>
      <c r="C24" s="75" t="s">
        <v>2564</v>
      </c>
      <c r="E24" t="s">
        <v>3219</v>
      </c>
      <c r="F24" s="75" t="s">
        <v>2617</v>
      </c>
      <c r="H24" t="s">
        <v>2998</v>
      </c>
      <c r="I24" s="75" t="s">
        <v>3025</v>
      </c>
      <c r="K24" t="s">
        <v>3143</v>
      </c>
      <c r="L24" s="75" t="s">
        <v>3161</v>
      </c>
    </row>
    <row r="25" spans="2:12" x14ac:dyDescent="0.25">
      <c r="B25" t="s">
        <v>2547</v>
      </c>
      <c r="C25" s="75" t="s">
        <v>2565</v>
      </c>
      <c r="E25" t="s">
        <v>2603</v>
      </c>
      <c r="F25" s="75" t="s">
        <v>1476</v>
      </c>
      <c r="H25" t="s">
        <v>2999</v>
      </c>
      <c r="I25" s="75" t="s">
        <v>3026</v>
      </c>
      <c r="K25" t="s">
        <v>3144</v>
      </c>
      <c r="L25" s="75" t="s">
        <v>3162</v>
      </c>
    </row>
    <row r="26" spans="2:12" x14ac:dyDescent="0.25">
      <c r="B26" t="s">
        <v>2548</v>
      </c>
      <c r="C26" s="75" t="s">
        <v>2566</v>
      </c>
      <c r="H26" t="s">
        <v>3000</v>
      </c>
      <c r="I26" s="75" t="s">
        <v>3027</v>
      </c>
      <c r="K26" t="s">
        <v>3145</v>
      </c>
      <c r="L26" s="75" t="s">
        <v>3163</v>
      </c>
    </row>
    <row r="27" spans="2:12" x14ac:dyDescent="0.25">
      <c r="B27" s="10" t="s">
        <v>2549</v>
      </c>
      <c r="C27" s="75" t="s">
        <v>2989</v>
      </c>
      <c r="H27" t="s">
        <v>3001</v>
      </c>
      <c r="I27" s="75" t="s">
        <v>3028</v>
      </c>
      <c r="K27" t="s">
        <v>3146</v>
      </c>
      <c r="L27" s="75" t="s">
        <v>3164</v>
      </c>
    </row>
    <row r="28" spans="2:12" x14ac:dyDescent="0.25">
      <c r="B28" t="s">
        <v>2550</v>
      </c>
      <c r="C28" s="75" t="s">
        <v>2567</v>
      </c>
      <c r="H28" t="s">
        <v>3002</v>
      </c>
      <c r="I28" s="75" t="s">
        <v>3029</v>
      </c>
      <c r="K28" t="s">
        <v>3147</v>
      </c>
      <c r="L28" s="75" t="s">
        <v>3165</v>
      </c>
    </row>
    <row r="29" spans="2:12" x14ac:dyDescent="0.25">
      <c r="B29" t="s">
        <v>2551</v>
      </c>
      <c r="C29" s="75" t="s">
        <v>2568</v>
      </c>
      <c r="H29" t="s">
        <v>3003</v>
      </c>
      <c r="I29" s="75" t="s">
        <v>3030</v>
      </c>
      <c r="K29" t="s">
        <v>3148</v>
      </c>
      <c r="L29" s="75" t="s">
        <v>2577</v>
      </c>
    </row>
    <row r="30" spans="2:12" x14ac:dyDescent="0.25">
      <c r="B30" t="s">
        <v>2552</v>
      </c>
      <c r="C30" s="75" t="s">
        <v>2569</v>
      </c>
      <c r="H30" t="s">
        <v>3004</v>
      </c>
      <c r="I30" s="75" t="s">
        <v>3031</v>
      </c>
      <c r="K30" t="s">
        <v>3149</v>
      </c>
      <c r="L30" s="75" t="s">
        <v>3166</v>
      </c>
    </row>
    <row r="31" spans="2:12" x14ac:dyDescent="0.25">
      <c r="B31" t="s">
        <v>2553</v>
      </c>
      <c r="C31" s="75" t="s">
        <v>2570</v>
      </c>
      <c r="H31" t="s">
        <v>3005</v>
      </c>
      <c r="I31" s="75" t="s">
        <v>3032</v>
      </c>
      <c r="K31" t="s">
        <v>3220</v>
      </c>
      <c r="L31" s="75" t="s">
        <v>3167</v>
      </c>
    </row>
    <row r="32" spans="2:12" x14ac:dyDescent="0.25">
      <c r="B32" t="s">
        <v>2554</v>
      </c>
      <c r="C32" s="75" t="s">
        <v>2571</v>
      </c>
      <c r="H32" t="s">
        <v>3006</v>
      </c>
      <c r="I32" s="75" t="s">
        <v>3033</v>
      </c>
      <c r="K32" t="s">
        <v>3150</v>
      </c>
      <c r="L32" s="75" t="s">
        <v>3168</v>
      </c>
    </row>
    <row r="33" spans="2:9" x14ac:dyDescent="0.25">
      <c r="B33" t="s">
        <v>2555</v>
      </c>
      <c r="C33" s="75" t="s">
        <v>2572</v>
      </c>
      <c r="H33" t="s">
        <v>3007</v>
      </c>
      <c r="I33" s="75" t="s">
        <v>3034</v>
      </c>
    </row>
    <row r="34" spans="2:9" x14ac:dyDescent="0.25">
      <c r="B34" t="s">
        <v>2556</v>
      </c>
      <c r="C34" s="75" t="s">
        <v>2573</v>
      </c>
      <c r="H34" t="s">
        <v>3008</v>
      </c>
      <c r="I34" s="75" t="s">
        <v>2926</v>
      </c>
    </row>
    <row r="35" spans="2:9" x14ac:dyDescent="0.25">
      <c r="B35" s="14" t="s">
        <v>2557</v>
      </c>
      <c r="C35" s="75" t="s">
        <v>2574</v>
      </c>
      <c r="H35" t="s">
        <v>3009</v>
      </c>
      <c r="I35" s="75" t="s">
        <v>3035</v>
      </c>
    </row>
    <row r="36" spans="2:9" x14ac:dyDescent="0.25">
      <c r="B36" s="14" t="s">
        <v>2558</v>
      </c>
      <c r="C36" s="75" t="s">
        <v>2575</v>
      </c>
      <c r="H36" t="s">
        <v>3010</v>
      </c>
      <c r="I36" s="75" t="s">
        <v>3036</v>
      </c>
    </row>
  </sheetData>
  <pageMargins left="0.7" right="0.7" top="0.75" bottom="0.75" header="0.3" footer="0.3"/>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D4A2-3E39-4EE3-B210-CDDC0B5BB98B}">
  <sheetPr>
    <tabColor theme="9" tint="0.79998168889431442"/>
  </sheetPr>
  <dimension ref="B1:K36"/>
  <sheetViews>
    <sheetView workbookViewId="0">
      <selection activeCell="F20" sqref="F20"/>
    </sheetView>
  </sheetViews>
  <sheetFormatPr defaultRowHeight="15" x14ac:dyDescent="0.25"/>
  <cols>
    <col min="2" max="2" width="16.85546875" bestFit="1" customWidth="1"/>
    <col min="3" max="3" width="17.42578125" bestFit="1" customWidth="1"/>
    <col min="4" max="4" width="20.28515625" bestFit="1" customWidth="1"/>
    <col min="5" max="5" width="22.28515625" bestFit="1" customWidth="1"/>
    <col min="6" max="6" width="16.28515625" bestFit="1" customWidth="1"/>
    <col min="7" max="7" width="21.85546875" bestFit="1" customWidth="1"/>
    <col min="8" max="8" width="14" bestFit="1" customWidth="1"/>
    <col min="9" max="9" width="16.85546875" bestFit="1" customWidth="1"/>
    <col min="10" max="10" width="16.140625" bestFit="1" customWidth="1"/>
    <col min="11" max="11" width="14.7109375" bestFit="1" customWidth="1"/>
  </cols>
  <sheetData>
    <row r="1" spans="2:11" x14ac:dyDescent="0.25">
      <c r="B1" s="15" t="s">
        <v>2</v>
      </c>
      <c r="C1" s="15" t="s">
        <v>1</v>
      </c>
      <c r="D1" s="15" t="s">
        <v>2</v>
      </c>
      <c r="E1" s="15" t="s">
        <v>1</v>
      </c>
      <c r="F1" s="15" t="s">
        <v>2</v>
      </c>
      <c r="G1" s="15" t="s">
        <v>1</v>
      </c>
      <c r="H1" s="15" t="s">
        <v>2</v>
      </c>
      <c r="I1" s="15" t="s">
        <v>1</v>
      </c>
      <c r="J1" s="15" t="s">
        <v>2</v>
      </c>
      <c r="K1" s="15" t="s">
        <v>1</v>
      </c>
    </row>
    <row r="2" spans="2:11" x14ac:dyDescent="0.25">
      <c r="B2" t="s">
        <v>4164</v>
      </c>
      <c r="C2" t="s">
        <v>4196</v>
      </c>
      <c r="D2" t="s">
        <v>4193</v>
      </c>
      <c r="E2" t="s">
        <v>4222</v>
      </c>
      <c r="F2" t="s">
        <v>4263</v>
      </c>
      <c r="H2" t="s">
        <v>4299</v>
      </c>
      <c r="I2" t="s">
        <v>4315</v>
      </c>
      <c r="J2" t="s">
        <v>4376</v>
      </c>
      <c r="K2" t="s">
        <v>4295</v>
      </c>
    </row>
    <row r="3" spans="2:11" x14ac:dyDescent="0.25">
      <c r="B3" t="s">
        <v>4165</v>
      </c>
      <c r="C3" t="s">
        <v>4197</v>
      </c>
      <c r="D3" t="s">
        <v>3943</v>
      </c>
      <c r="E3" t="s">
        <v>3964</v>
      </c>
      <c r="F3" t="s">
        <v>4264</v>
      </c>
      <c r="G3" t="s">
        <v>4281</v>
      </c>
      <c r="H3" t="s">
        <v>4300</v>
      </c>
      <c r="I3" t="s">
        <v>4316</v>
      </c>
      <c r="J3" t="s">
        <v>4377</v>
      </c>
      <c r="K3" t="s">
        <v>4396</v>
      </c>
    </row>
    <row r="4" spans="2:11" x14ac:dyDescent="0.25">
      <c r="B4" t="s">
        <v>4166</v>
      </c>
      <c r="C4" t="s">
        <v>4198</v>
      </c>
      <c r="D4" t="s">
        <v>4194</v>
      </c>
      <c r="E4" t="s">
        <v>4223</v>
      </c>
      <c r="F4" t="s">
        <v>4265</v>
      </c>
      <c r="G4" t="s">
        <v>4282</v>
      </c>
      <c r="H4" t="s">
        <v>4019</v>
      </c>
      <c r="I4" t="s">
        <v>4034</v>
      </c>
      <c r="J4" t="s">
        <v>2285</v>
      </c>
      <c r="K4" t="s">
        <v>2300</v>
      </c>
    </row>
    <row r="5" spans="2:11" x14ac:dyDescent="0.25">
      <c r="B5" t="s">
        <v>4167</v>
      </c>
      <c r="C5" t="s">
        <v>4199</v>
      </c>
      <c r="D5" t="s">
        <v>4195</v>
      </c>
      <c r="E5" t="s">
        <v>4224</v>
      </c>
      <c r="F5" t="s">
        <v>4266</v>
      </c>
      <c r="G5" t="s">
        <v>4283</v>
      </c>
      <c r="H5" t="s">
        <v>4020</v>
      </c>
      <c r="I5" t="s">
        <v>4035</v>
      </c>
      <c r="J5" t="s">
        <v>4378</v>
      </c>
      <c r="K5" t="s">
        <v>4397</v>
      </c>
    </row>
    <row r="6" spans="2:11" x14ac:dyDescent="0.25">
      <c r="B6" t="s">
        <v>4168</v>
      </c>
      <c r="C6" t="s">
        <v>4200</v>
      </c>
      <c r="D6" t="s">
        <v>4194</v>
      </c>
      <c r="E6" t="s">
        <v>4223</v>
      </c>
      <c r="F6" t="s">
        <v>4267</v>
      </c>
      <c r="G6" t="s">
        <v>4284</v>
      </c>
      <c r="H6" t="s">
        <v>3864</v>
      </c>
      <c r="I6" t="s">
        <v>3877</v>
      </c>
      <c r="J6" t="s">
        <v>4379</v>
      </c>
      <c r="K6" t="s">
        <v>4398</v>
      </c>
    </row>
    <row r="7" spans="2:11" x14ac:dyDescent="0.25">
      <c r="B7" t="s">
        <v>4169</v>
      </c>
      <c r="C7" t="s">
        <v>4201</v>
      </c>
      <c r="D7" t="s">
        <v>4195</v>
      </c>
      <c r="E7" t="s">
        <v>4224</v>
      </c>
      <c r="F7" t="s">
        <v>4268</v>
      </c>
      <c r="G7" t="s">
        <v>4285</v>
      </c>
      <c r="H7" t="s">
        <v>4301</v>
      </c>
      <c r="I7" t="s">
        <v>4317</v>
      </c>
      <c r="J7" t="s">
        <v>3937</v>
      </c>
      <c r="K7" t="s">
        <v>3959</v>
      </c>
    </row>
    <row r="8" spans="2:11" x14ac:dyDescent="0.25">
      <c r="B8" t="s">
        <v>4170</v>
      </c>
      <c r="C8" t="s">
        <v>4202</v>
      </c>
      <c r="D8" t="s">
        <v>4226</v>
      </c>
      <c r="E8" t="s">
        <v>4246</v>
      </c>
      <c r="F8" t="s">
        <v>4269</v>
      </c>
      <c r="G8" t="s">
        <v>4286</v>
      </c>
      <c r="H8" t="s">
        <v>4302</v>
      </c>
      <c r="I8" t="s">
        <v>4318</v>
      </c>
      <c r="J8" t="s">
        <v>4539</v>
      </c>
      <c r="K8" t="s">
        <v>4559</v>
      </c>
    </row>
    <row r="9" spans="2:11" x14ac:dyDescent="0.25">
      <c r="B9" t="s">
        <v>4171</v>
      </c>
      <c r="C9" t="s">
        <v>4203</v>
      </c>
      <c r="D9" t="s">
        <v>4227</v>
      </c>
      <c r="E9" t="s">
        <v>4247</v>
      </c>
      <c r="F9" t="s">
        <v>4270</v>
      </c>
      <c r="G9" t="s">
        <v>4287</v>
      </c>
      <c r="H9" t="s">
        <v>4015</v>
      </c>
      <c r="I9" t="s">
        <v>4030</v>
      </c>
      <c r="J9" t="s">
        <v>1884</v>
      </c>
      <c r="K9" t="s">
        <v>4400</v>
      </c>
    </row>
    <row r="10" spans="2:11" x14ac:dyDescent="0.25">
      <c r="B10" t="s">
        <v>4172</v>
      </c>
      <c r="C10" t="s">
        <v>4204</v>
      </c>
      <c r="D10" t="s">
        <v>4228</v>
      </c>
      <c r="E10" t="s">
        <v>2980</v>
      </c>
      <c r="F10" t="s">
        <v>4271</v>
      </c>
      <c r="G10" t="s">
        <v>1737</v>
      </c>
      <c r="H10" t="s">
        <v>4303</v>
      </c>
      <c r="I10" t="s">
        <v>4319</v>
      </c>
      <c r="J10" t="s">
        <v>4381</v>
      </c>
      <c r="K10" t="s">
        <v>4401</v>
      </c>
    </row>
    <row r="11" spans="2:11" x14ac:dyDescent="0.25">
      <c r="B11" t="s">
        <v>3937</v>
      </c>
      <c r="C11" t="s">
        <v>3959</v>
      </c>
      <c r="D11" t="s">
        <v>3744</v>
      </c>
      <c r="E11" t="s">
        <v>3762</v>
      </c>
      <c r="F11" t="s">
        <v>2477</v>
      </c>
      <c r="G11" t="s">
        <v>2498</v>
      </c>
      <c r="H11" t="s">
        <v>4304</v>
      </c>
      <c r="I11" t="s">
        <v>4320</v>
      </c>
      <c r="J11" t="s">
        <v>4382</v>
      </c>
      <c r="K11" t="s">
        <v>542</v>
      </c>
    </row>
    <row r="12" spans="2:11" x14ac:dyDescent="0.25">
      <c r="B12" t="s">
        <v>4173</v>
      </c>
      <c r="C12" t="s">
        <v>4205</v>
      </c>
      <c r="D12" t="s">
        <v>4229</v>
      </c>
      <c r="E12" t="s">
        <v>2620</v>
      </c>
      <c r="F12" t="s">
        <v>4171</v>
      </c>
      <c r="G12" t="s">
        <v>4203</v>
      </c>
      <c r="H12" t="s">
        <v>4305</v>
      </c>
      <c r="I12" t="s">
        <v>4321</v>
      </c>
      <c r="J12" t="s">
        <v>4383</v>
      </c>
      <c r="K12" t="s">
        <v>4402</v>
      </c>
    </row>
    <row r="13" spans="2:11" x14ac:dyDescent="0.25">
      <c r="B13" t="s">
        <v>4174</v>
      </c>
      <c r="C13" t="s">
        <v>4206</v>
      </c>
      <c r="D13" t="s">
        <v>4230</v>
      </c>
      <c r="E13" t="s">
        <v>3820</v>
      </c>
      <c r="F13" t="s">
        <v>4272</v>
      </c>
      <c r="G13" t="s">
        <v>4288</v>
      </c>
      <c r="H13" t="s">
        <v>4306</v>
      </c>
      <c r="I13" t="s">
        <v>4322</v>
      </c>
      <c r="J13" t="s">
        <v>4384</v>
      </c>
      <c r="K13" t="s">
        <v>4403</v>
      </c>
    </row>
    <row r="14" spans="2:11" x14ac:dyDescent="0.25">
      <c r="B14" t="s">
        <v>4175</v>
      </c>
      <c r="C14" t="s">
        <v>4207</v>
      </c>
      <c r="D14" t="s">
        <v>4231</v>
      </c>
      <c r="E14" t="s">
        <v>2461</v>
      </c>
      <c r="F14" t="s">
        <v>4273</v>
      </c>
      <c r="G14" t="s">
        <v>4289</v>
      </c>
      <c r="H14" t="s">
        <v>4307</v>
      </c>
      <c r="I14" t="s">
        <v>4323</v>
      </c>
      <c r="J14" t="s">
        <v>4385</v>
      </c>
      <c r="K14" t="s">
        <v>4404</v>
      </c>
    </row>
    <row r="15" spans="2:11" x14ac:dyDescent="0.25">
      <c r="B15" t="s">
        <v>4176</v>
      </c>
      <c r="C15" t="s">
        <v>4208</v>
      </c>
      <c r="D15" t="s">
        <v>3744</v>
      </c>
      <c r="E15" t="s">
        <v>3762</v>
      </c>
      <c r="F15" t="s">
        <v>4274</v>
      </c>
      <c r="G15" t="s">
        <v>4290</v>
      </c>
      <c r="H15" t="s">
        <v>4308</v>
      </c>
      <c r="I15" t="s">
        <v>4324</v>
      </c>
      <c r="J15" t="s">
        <v>4366</v>
      </c>
      <c r="K15" t="s">
        <v>260</v>
      </c>
    </row>
    <row r="16" spans="2:11" x14ac:dyDescent="0.25">
      <c r="B16" t="s">
        <v>4177</v>
      </c>
      <c r="C16" t="s">
        <v>4209</v>
      </c>
      <c r="D16" t="s">
        <v>4232</v>
      </c>
      <c r="E16" t="s">
        <v>4248</v>
      </c>
      <c r="F16" t="s">
        <v>4275</v>
      </c>
      <c r="G16" t="s">
        <v>4291</v>
      </c>
      <c r="H16" t="s">
        <v>2970</v>
      </c>
      <c r="I16" t="s">
        <v>1980</v>
      </c>
      <c r="J16" t="s">
        <v>4387</v>
      </c>
      <c r="K16" t="s">
        <v>4405</v>
      </c>
    </row>
    <row r="17" spans="2:11" x14ac:dyDescent="0.25">
      <c r="B17" t="s">
        <v>4178</v>
      </c>
      <c r="C17" t="s">
        <v>4154</v>
      </c>
      <c r="D17" t="s">
        <v>4233</v>
      </c>
      <c r="E17" t="s">
        <v>4249</v>
      </c>
      <c r="F17" t="s">
        <v>2901</v>
      </c>
      <c r="G17" t="s">
        <v>2926</v>
      </c>
      <c r="H17" t="s">
        <v>4309</v>
      </c>
      <c r="I17" t="s">
        <v>4325</v>
      </c>
      <c r="J17" t="s">
        <v>4540</v>
      </c>
      <c r="K17" t="s">
        <v>4560</v>
      </c>
    </row>
    <row r="18" spans="2:11" x14ac:dyDescent="0.25">
      <c r="B18" t="s">
        <v>4179</v>
      </c>
      <c r="C18" t="s">
        <v>4210</v>
      </c>
      <c r="D18" t="s">
        <v>4234</v>
      </c>
      <c r="E18" t="s">
        <v>4250</v>
      </c>
      <c r="F18" t="s">
        <v>4276</v>
      </c>
      <c r="G18" t="s">
        <v>4292</v>
      </c>
      <c r="H18" t="s">
        <v>4274</v>
      </c>
      <c r="I18" t="s">
        <v>4290</v>
      </c>
      <c r="J18" t="s">
        <v>4541</v>
      </c>
      <c r="K18" t="s">
        <v>4407</v>
      </c>
    </row>
    <row r="19" spans="2:11" x14ac:dyDescent="0.25">
      <c r="B19" t="s">
        <v>4180</v>
      </c>
      <c r="C19" t="s">
        <v>4211</v>
      </c>
      <c r="D19" t="s">
        <v>4235</v>
      </c>
      <c r="E19" t="s">
        <v>4251</v>
      </c>
      <c r="F19" t="s">
        <v>1976</v>
      </c>
      <c r="G19" t="s">
        <v>1980</v>
      </c>
      <c r="H19" t="s">
        <v>4310</v>
      </c>
      <c r="I19" t="s">
        <v>4326</v>
      </c>
      <c r="J19" t="s">
        <v>4390</v>
      </c>
      <c r="K19" t="s">
        <v>4408</v>
      </c>
    </row>
    <row r="20" spans="2:11" x14ac:dyDescent="0.25">
      <c r="B20" t="s">
        <v>4181</v>
      </c>
      <c r="C20" t="s">
        <v>4212</v>
      </c>
      <c r="D20" t="s">
        <v>4236</v>
      </c>
      <c r="E20" t="s">
        <v>4252</v>
      </c>
      <c r="F20" t="s">
        <v>3050</v>
      </c>
      <c r="G20" t="s">
        <v>2102</v>
      </c>
      <c r="H20" t="s">
        <v>4311</v>
      </c>
      <c r="I20" t="s">
        <v>4327</v>
      </c>
      <c r="J20" t="s">
        <v>4542</v>
      </c>
      <c r="K20" t="s">
        <v>4409</v>
      </c>
    </row>
    <row r="21" spans="2:11" x14ac:dyDescent="0.25">
      <c r="B21" t="s">
        <v>4182</v>
      </c>
      <c r="C21" t="s">
        <v>4213</v>
      </c>
      <c r="D21" t="s">
        <v>4237</v>
      </c>
      <c r="E21" t="s">
        <v>4253</v>
      </c>
      <c r="F21" t="s">
        <v>4277</v>
      </c>
      <c r="G21" t="s">
        <v>2252</v>
      </c>
      <c r="H21" t="s">
        <v>4312</v>
      </c>
      <c r="I21" t="s">
        <v>4328</v>
      </c>
      <c r="J21" t="s">
        <v>4392</v>
      </c>
      <c r="K21" t="s">
        <v>4410</v>
      </c>
    </row>
    <row r="22" spans="2:11" x14ac:dyDescent="0.25">
      <c r="B22" t="s">
        <v>2296</v>
      </c>
      <c r="C22" t="s">
        <v>2311</v>
      </c>
      <c r="D22" t="s">
        <v>4238</v>
      </c>
      <c r="E22" t="s">
        <v>4254</v>
      </c>
      <c r="F22" t="s">
        <v>4278</v>
      </c>
      <c r="G22" t="s">
        <v>4293</v>
      </c>
      <c r="H22" t="s">
        <v>4313</v>
      </c>
      <c r="I22" t="s">
        <v>4329</v>
      </c>
      <c r="J22" t="s">
        <v>4393</v>
      </c>
      <c r="K22" t="s">
        <v>4411</v>
      </c>
    </row>
    <row r="23" spans="2:11" x14ac:dyDescent="0.25">
      <c r="B23" t="s">
        <v>4183</v>
      </c>
      <c r="C23" t="s">
        <v>4214</v>
      </c>
      <c r="D23" t="s">
        <v>4239</v>
      </c>
      <c r="E23" t="s">
        <v>4255</v>
      </c>
      <c r="F23" t="s">
        <v>2999</v>
      </c>
      <c r="G23" t="s">
        <v>3026</v>
      </c>
      <c r="H23" t="s">
        <v>4314</v>
      </c>
      <c r="I23" t="s">
        <v>4330</v>
      </c>
      <c r="J23" t="s">
        <v>4394</v>
      </c>
      <c r="K23" t="s">
        <v>4412</v>
      </c>
    </row>
    <row r="24" spans="2:11" x14ac:dyDescent="0.25">
      <c r="B24" t="s">
        <v>4184</v>
      </c>
      <c r="C24" t="s">
        <v>4215</v>
      </c>
      <c r="D24" t="s">
        <v>4240</v>
      </c>
      <c r="E24" t="s">
        <v>4256</v>
      </c>
      <c r="F24" t="s">
        <v>4279</v>
      </c>
      <c r="G24" t="s">
        <v>4294</v>
      </c>
      <c r="H24" t="s">
        <v>4331</v>
      </c>
      <c r="I24" t="s">
        <v>4333</v>
      </c>
      <c r="J24" t="s">
        <v>4390</v>
      </c>
      <c r="K24" t="s">
        <v>4408</v>
      </c>
    </row>
    <row r="25" spans="2:11" x14ac:dyDescent="0.25">
      <c r="B25" t="s">
        <v>4185</v>
      </c>
      <c r="C25" t="s">
        <v>4154</v>
      </c>
      <c r="D25" t="s">
        <v>4241</v>
      </c>
      <c r="E25" t="s">
        <v>4257</v>
      </c>
      <c r="F25" t="s">
        <v>4280</v>
      </c>
      <c r="G25" t="s">
        <v>4295</v>
      </c>
      <c r="H25" t="s">
        <v>4332</v>
      </c>
      <c r="I25" t="s">
        <v>4334</v>
      </c>
      <c r="J25" t="s">
        <v>4543</v>
      </c>
      <c r="K25" t="s">
        <v>4033</v>
      </c>
    </row>
    <row r="26" spans="2:11" x14ac:dyDescent="0.25">
      <c r="B26" t="s">
        <v>4186</v>
      </c>
      <c r="C26" t="s">
        <v>4216</v>
      </c>
      <c r="D26" t="s">
        <v>2262</v>
      </c>
      <c r="E26" t="s">
        <v>2272</v>
      </c>
      <c r="F26" t="s">
        <v>1855</v>
      </c>
      <c r="G26" t="s">
        <v>1864</v>
      </c>
      <c r="H26" t="s">
        <v>1729</v>
      </c>
      <c r="I26" t="s">
        <v>1737</v>
      </c>
      <c r="J26" t="s">
        <v>833</v>
      </c>
      <c r="K26" t="s">
        <v>843</v>
      </c>
    </row>
    <row r="27" spans="2:11" x14ac:dyDescent="0.25">
      <c r="B27" t="s">
        <v>3941</v>
      </c>
      <c r="C27" t="s">
        <v>3963</v>
      </c>
      <c r="D27" t="s">
        <v>4242</v>
      </c>
      <c r="E27" t="s">
        <v>4258</v>
      </c>
      <c r="F27" t="s">
        <v>4552</v>
      </c>
      <c r="G27" t="s">
        <v>4569</v>
      </c>
      <c r="H27" t="s">
        <v>4552</v>
      </c>
      <c r="I27" t="s">
        <v>4569</v>
      </c>
      <c r="J27" t="s">
        <v>4395</v>
      </c>
      <c r="K27" t="s">
        <v>4413</v>
      </c>
    </row>
    <row r="28" spans="2:11" x14ac:dyDescent="0.25">
      <c r="B28" t="s">
        <v>4187</v>
      </c>
      <c r="C28" t="s">
        <v>4217</v>
      </c>
      <c r="D28" t="s">
        <v>4243</v>
      </c>
      <c r="E28" t="s">
        <v>4259</v>
      </c>
      <c r="F28" t="s">
        <v>4553</v>
      </c>
      <c r="G28" t="s">
        <v>3820</v>
      </c>
      <c r="H28" t="s">
        <v>4553</v>
      </c>
      <c r="I28" t="s">
        <v>3820</v>
      </c>
      <c r="J28" t="s">
        <v>4544</v>
      </c>
      <c r="K28" t="s">
        <v>4561</v>
      </c>
    </row>
    <row r="29" spans="2:11" x14ac:dyDescent="0.25">
      <c r="B29" t="s">
        <v>4188</v>
      </c>
      <c r="C29" t="s">
        <v>4218</v>
      </c>
      <c r="D29" t="s">
        <v>2509</v>
      </c>
      <c r="E29" t="s">
        <v>876</v>
      </c>
      <c r="F29" t="s">
        <v>4554</v>
      </c>
      <c r="G29" t="s">
        <v>4570</v>
      </c>
      <c r="H29" t="s">
        <v>4554</v>
      </c>
      <c r="I29" t="s">
        <v>4570</v>
      </c>
      <c r="J29" t="s">
        <v>4545</v>
      </c>
      <c r="K29" t="s">
        <v>4562</v>
      </c>
    </row>
    <row r="30" spans="2:11" x14ac:dyDescent="0.25">
      <c r="B30" t="s">
        <v>4189</v>
      </c>
      <c r="C30" t="s">
        <v>4219</v>
      </c>
      <c r="D30" t="s">
        <v>4244</v>
      </c>
      <c r="E30" t="s">
        <v>4260</v>
      </c>
      <c r="F30" t="s">
        <v>4555</v>
      </c>
      <c r="G30" t="s">
        <v>4571</v>
      </c>
      <c r="H30" t="s">
        <v>4555</v>
      </c>
      <c r="I30" t="s">
        <v>4571</v>
      </c>
      <c r="J30" t="s">
        <v>4546</v>
      </c>
      <c r="K30" t="s">
        <v>4563</v>
      </c>
    </row>
    <row r="31" spans="2:11" x14ac:dyDescent="0.25">
      <c r="B31" t="s">
        <v>2094</v>
      </c>
      <c r="C31" t="s">
        <v>2108</v>
      </c>
      <c r="D31" t="s">
        <v>4245</v>
      </c>
      <c r="E31" t="s">
        <v>4261</v>
      </c>
      <c r="F31" t="s">
        <v>4556</v>
      </c>
      <c r="G31" t="s">
        <v>4572</v>
      </c>
      <c r="H31" t="s">
        <v>4556</v>
      </c>
      <c r="I31" t="s">
        <v>4572</v>
      </c>
      <c r="J31" t="s">
        <v>4547</v>
      </c>
      <c r="K31" t="s">
        <v>4564</v>
      </c>
    </row>
    <row r="32" spans="2:11" x14ac:dyDescent="0.25">
      <c r="B32" t="s">
        <v>4190</v>
      </c>
      <c r="C32" t="s">
        <v>4220</v>
      </c>
      <c r="D32" t="s">
        <v>4164</v>
      </c>
      <c r="E32" t="s">
        <v>4196</v>
      </c>
      <c r="F32" t="s">
        <v>4557</v>
      </c>
      <c r="G32" t="s">
        <v>1936</v>
      </c>
      <c r="H32" t="s">
        <v>4557</v>
      </c>
      <c r="I32" t="s">
        <v>1936</v>
      </c>
      <c r="J32" t="s">
        <v>4548</v>
      </c>
      <c r="K32" t="s">
        <v>4565</v>
      </c>
    </row>
    <row r="33" spans="2:11" x14ac:dyDescent="0.25">
      <c r="B33" t="s">
        <v>3332</v>
      </c>
      <c r="C33" t="s">
        <v>3352</v>
      </c>
      <c r="F33" t="s">
        <v>4558</v>
      </c>
      <c r="G33" t="s">
        <v>4573</v>
      </c>
      <c r="H33" t="s">
        <v>4558</v>
      </c>
      <c r="I33" t="s">
        <v>4573</v>
      </c>
      <c r="J33" t="s">
        <v>4549</v>
      </c>
      <c r="K33" t="s">
        <v>4566</v>
      </c>
    </row>
    <row r="34" spans="2:11" x14ac:dyDescent="0.25">
      <c r="B34" t="s">
        <v>4191</v>
      </c>
      <c r="C34" t="s">
        <v>4158</v>
      </c>
      <c r="F34" t="s">
        <v>3233</v>
      </c>
      <c r="G34" t="s">
        <v>3258</v>
      </c>
      <c r="H34" t="s">
        <v>3233</v>
      </c>
      <c r="I34" t="s">
        <v>3258</v>
      </c>
      <c r="J34" t="s">
        <v>4550</v>
      </c>
      <c r="K34" t="s">
        <v>4567</v>
      </c>
    </row>
    <row r="35" spans="2:11" x14ac:dyDescent="0.25">
      <c r="B35" t="s">
        <v>1920</v>
      </c>
      <c r="C35" t="s">
        <v>1923</v>
      </c>
      <c r="J35" t="s">
        <v>4551</v>
      </c>
      <c r="K35" t="s">
        <v>4568</v>
      </c>
    </row>
    <row r="36" spans="2:11" x14ac:dyDescent="0.25">
      <c r="B36" t="s">
        <v>4192</v>
      </c>
      <c r="C36" t="s">
        <v>4221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F5F5-C1F9-42FC-9729-2DCCDD35D086}">
  <sheetPr codeName="Sheet1">
    <tabColor theme="9" tint="0.79998168889431442"/>
  </sheetPr>
  <dimension ref="B1:M37"/>
  <sheetViews>
    <sheetView workbookViewId="0">
      <selection activeCell="F25" sqref="F25"/>
    </sheetView>
  </sheetViews>
  <sheetFormatPr defaultRowHeight="15" x14ac:dyDescent="0.25"/>
  <cols>
    <col min="1" max="1" width="1.7109375" customWidth="1"/>
    <col min="2" max="2" width="20.28515625" customWidth="1"/>
    <col min="3" max="3" width="17.42578125" customWidth="1"/>
    <col min="4" max="4" width="14.28515625" customWidth="1"/>
    <col min="5" max="5" width="15" customWidth="1"/>
    <col min="6" max="6" width="24" customWidth="1"/>
    <col min="7" max="7" width="27.42578125" bestFit="1" customWidth="1"/>
    <col min="8" max="8" width="25.5703125" customWidth="1"/>
    <col min="9" max="9" width="22.42578125" customWidth="1"/>
    <col min="10" max="10" width="19.7109375" bestFit="1" customWidth="1"/>
    <col min="11" max="11" width="21" bestFit="1" customWidth="1"/>
    <col min="12" max="12" width="20.42578125" bestFit="1" customWidth="1"/>
    <col min="13" max="13" width="15.85546875" bestFit="1" customWidth="1"/>
  </cols>
  <sheetData>
    <row r="1" spans="2:13" x14ac:dyDescent="0.25">
      <c r="B1" s="15" t="s">
        <v>2</v>
      </c>
      <c r="C1" s="15" t="s">
        <v>1</v>
      </c>
      <c r="D1" s="15" t="s">
        <v>2</v>
      </c>
      <c r="E1" s="15" t="s">
        <v>1</v>
      </c>
      <c r="F1" s="15" t="s">
        <v>2</v>
      </c>
      <c r="G1" s="15" t="s">
        <v>1</v>
      </c>
      <c r="H1" s="15" t="s">
        <v>2</v>
      </c>
      <c r="I1" s="15" t="s">
        <v>1</v>
      </c>
      <c r="J1" s="15" t="s">
        <v>2</v>
      </c>
      <c r="K1" s="15" t="s">
        <v>1</v>
      </c>
      <c r="L1" s="15" t="s">
        <v>2</v>
      </c>
      <c r="M1" s="15" t="s">
        <v>1</v>
      </c>
    </row>
    <row r="2" spans="2:13" x14ac:dyDescent="0.25">
      <c r="B2" t="s">
        <v>259</v>
      </c>
      <c r="C2" t="s">
        <v>260</v>
      </c>
      <c r="D2" t="s">
        <v>4376</v>
      </c>
      <c r="E2" t="s">
        <v>4295</v>
      </c>
      <c r="F2" t="s">
        <v>4414</v>
      </c>
      <c r="G2" t="s">
        <v>4290</v>
      </c>
      <c r="H2" t="s">
        <v>4274</v>
      </c>
      <c r="I2" t="s">
        <v>4290</v>
      </c>
      <c r="J2" t="s">
        <v>1952</v>
      </c>
      <c r="K2" t="s">
        <v>1966</v>
      </c>
      <c r="L2" t="s">
        <v>4470</v>
      </c>
      <c r="M2" t="s">
        <v>4483</v>
      </c>
    </row>
    <row r="3" spans="2:13" x14ac:dyDescent="0.25">
      <c r="B3" t="s">
        <v>4335</v>
      </c>
      <c r="C3" t="s">
        <v>4346</v>
      </c>
      <c r="D3" t="s">
        <v>4377</v>
      </c>
      <c r="E3" t="s">
        <v>4396</v>
      </c>
      <c r="F3" t="s">
        <v>4415</v>
      </c>
      <c r="G3" t="s">
        <v>3346</v>
      </c>
      <c r="H3" t="s">
        <v>4415</v>
      </c>
      <c r="I3" t="s">
        <v>3346</v>
      </c>
      <c r="J3" t="s">
        <v>4465</v>
      </c>
      <c r="K3" t="s">
        <v>4478</v>
      </c>
      <c r="L3" t="s">
        <v>4471</v>
      </c>
      <c r="M3" t="s">
        <v>4484</v>
      </c>
    </row>
    <row r="4" spans="2:13" x14ac:dyDescent="0.25">
      <c r="B4" t="s">
        <v>4336</v>
      </c>
      <c r="C4" t="s">
        <v>4347</v>
      </c>
      <c r="D4" t="s">
        <v>2285</v>
      </c>
      <c r="E4" t="s">
        <v>2300</v>
      </c>
      <c r="F4" t="s">
        <v>1957</v>
      </c>
      <c r="G4" t="s">
        <v>1970</v>
      </c>
      <c r="H4" t="s">
        <v>4461</v>
      </c>
      <c r="I4" t="s">
        <v>1970</v>
      </c>
      <c r="J4" t="s">
        <v>4466</v>
      </c>
      <c r="K4" t="s">
        <v>4479</v>
      </c>
      <c r="L4" t="s">
        <v>4472</v>
      </c>
      <c r="M4" t="s">
        <v>4485</v>
      </c>
    </row>
    <row r="5" spans="2:13" x14ac:dyDescent="0.25">
      <c r="B5" t="s">
        <v>4337</v>
      </c>
      <c r="C5" t="s">
        <v>4347</v>
      </c>
      <c r="D5" t="s">
        <v>4378</v>
      </c>
      <c r="E5" t="s">
        <v>4397</v>
      </c>
      <c r="F5" t="s">
        <v>4416</v>
      </c>
      <c r="G5" t="s">
        <v>4439</v>
      </c>
      <c r="H5" t="s">
        <v>4416</v>
      </c>
      <c r="I5" t="s">
        <v>4439</v>
      </c>
      <c r="J5" t="s">
        <v>3355</v>
      </c>
      <c r="K5" t="s">
        <v>3373</v>
      </c>
      <c r="L5" t="s">
        <v>4473</v>
      </c>
      <c r="M5" t="s">
        <v>4486</v>
      </c>
    </row>
    <row r="6" spans="2:13" x14ac:dyDescent="0.25">
      <c r="B6" t="s">
        <v>4338</v>
      </c>
      <c r="C6" t="s">
        <v>4348</v>
      </c>
      <c r="D6" t="s">
        <v>4379</v>
      </c>
      <c r="E6" t="s">
        <v>4398</v>
      </c>
      <c r="F6" t="s">
        <v>4417</v>
      </c>
      <c r="G6" t="s">
        <v>4440</v>
      </c>
      <c r="H6" t="s">
        <v>4417</v>
      </c>
      <c r="I6" t="s">
        <v>4440</v>
      </c>
      <c r="J6" t="s">
        <v>1855</v>
      </c>
      <c r="K6" t="s">
        <v>1864</v>
      </c>
      <c r="L6" t="s">
        <v>4474</v>
      </c>
      <c r="M6" t="s">
        <v>4487</v>
      </c>
    </row>
    <row r="7" spans="2:13" x14ac:dyDescent="0.25">
      <c r="B7" t="s">
        <v>4339</v>
      </c>
      <c r="C7" t="s">
        <v>4349</v>
      </c>
      <c r="D7" t="s">
        <v>3937</v>
      </c>
      <c r="E7" t="s">
        <v>3959</v>
      </c>
      <c r="F7" t="s">
        <v>4418</v>
      </c>
      <c r="G7" t="s">
        <v>4441</v>
      </c>
      <c r="H7" t="s">
        <v>4418</v>
      </c>
      <c r="I7" t="s">
        <v>4441</v>
      </c>
      <c r="J7" t="s">
        <v>4467</v>
      </c>
      <c r="K7" t="s">
        <v>4480</v>
      </c>
      <c r="L7" t="s">
        <v>4512</v>
      </c>
      <c r="M7" t="s">
        <v>4521</v>
      </c>
    </row>
    <row r="8" spans="2:13" x14ac:dyDescent="0.25">
      <c r="B8" s="14" t="s">
        <v>4340</v>
      </c>
      <c r="C8" t="s">
        <v>4350</v>
      </c>
      <c r="D8" t="s">
        <v>4380</v>
      </c>
      <c r="E8" t="s">
        <v>4399</v>
      </c>
      <c r="F8" t="s">
        <v>4419</v>
      </c>
      <c r="G8" t="s">
        <v>4442</v>
      </c>
      <c r="H8" t="s">
        <v>4419</v>
      </c>
      <c r="I8" t="s">
        <v>4442</v>
      </c>
      <c r="J8" t="s">
        <v>4468</v>
      </c>
      <c r="K8" t="s">
        <v>4481</v>
      </c>
      <c r="L8" t="s">
        <v>4476</v>
      </c>
      <c r="M8" t="s">
        <v>4489</v>
      </c>
    </row>
    <row r="9" spans="2:13" x14ac:dyDescent="0.25">
      <c r="B9" t="s">
        <v>4341</v>
      </c>
      <c r="C9" t="s">
        <v>4351</v>
      </c>
      <c r="D9" t="s">
        <v>1884</v>
      </c>
      <c r="E9" t="s">
        <v>4400</v>
      </c>
      <c r="F9" t="s">
        <v>4420</v>
      </c>
      <c r="G9" t="s">
        <v>4443</v>
      </c>
      <c r="H9" t="s">
        <v>4420</v>
      </c>
      <c r="I9" t="s">
        <v>4443</v>
      </c>
      <c r="J9" t="s">
        <v>4469</v>
      </c>
      <c r="K9" t="s">
        <v>4482</v>
      </c>
      <c r="L9" t="s">
        <v>4513</v>
      </c>
      <c r="M9" t="s">
        <v>4522</v>
      </c>
    </row>
    <row r="10" spans="2:13" x14ac:dyDescent="0.25">
      <c r="B10" t="s">
        <v>4342</v>
      </c>
      <c r="C10" t="s">
        <v>4352</v>
      </c>
      <c r="D10" t="s">
        <v>4381</v>
      </c>
      <c r="E10" t="s">
        <v>4401</v>
      </c>
      <c r="F10" t="s">
        <v>4421</v>
      </c>
      <c r="G10" t="s">
        <v>4444</v>
      </c>
      <c r="H10" t="s">
        <v>4421</v>
      </c>
      <c r="I10" t="s">
        <v>4444</v>
      </c>
      <c r="J10" t="s">
        <v>2289</v>
      </c>
      <c r="K10" t="s">
        <v>2304</v>
      </c>
      <c r="L10" t="s">
        <v>3059</v>
      </c>
      <c r="M10" t="s">
        <v>4523</v>
      </c>
    </row>
    <row r="11" spans="2:13" x14ac:dyDescent="0.25">
      <c r="B11" t="s">
        <v>4299</v>
      </c>
      <c r="C11" t="s">
        <v>4315</v>
      </c>
      <c r="D11" t="s">
        <v>4382</v>
      </c>
      <c r="E11" t="s">
        <v>542</v>
      </c>
      <c r="F11" t="s">
        <v>4422</v>
      </c>
      <c r="G11" t="s">
        <v>4445</v>
      </c>
      <c r="H11" t="s">
        <v>4422</v>
      </c>
      <c r="I11" t="s">
        <v>4445</v>
      </c>
      <c r="J11" t="s">
        <v>1953</v>
      </c>
      <c r="K11" t="s">
        <v>1967</v>
      </c>
      <c r="L11" t="s">
        <v>4514</v>
      </c>
      <c r="M11" t="s">
        <v>4524</v>
      </c>
    </row>
    <row r="12" spans="2:13" x14ac:dyDescent="0.25">
      <c r="B12" t="s">
        <v>4343</v>
      </c>
      <c r="C12" t="s">
        <v>4353</v>
      </c>
      <c r="D12" t="s">
        <v>4383</v>
      </c>
      <c r="E12" t="s">
        <v>4402</v>
      </c>
      <c r="F12" t="s">
        <v>4423</v>
      </c>
      <c r="G12" t="s">
        <v>4446</v>
      </c>
      <c r="H12" t="s">
        <v>4423</v>
      </c>
      <c r="I12" t="s">
        <v>4446</v>
      </c>
      <c r="J12" t="s">
        <v>4470</v>
      </c>
      <c r="K12" t="s">
        <v>4483</v>
      </c>
      <c r="L12" t="s">
        <v>3142</v>
      </c>
      <c r="M12" t="s">
        <v>3160</v>
      </c>
    </row>
    <row r="13" spans="2:13" x14ac:dyDescent="0.25">
      <c r="B13" t="s">
        <v>4344</v>
      </c>
      <c r="C13" t="s">
        <v>4354</v>
      </c>
      <c r="D13" t="s">
        <v>4384</v>
      </c>
      <c r="E13" t="s">
        <v>4403</v>
      </c>
      <c r="F13" t="s">
        <v>4424</v>
      </c>
      <c r="G13" t="s">
        <v>4447</v>
      </c>
      <c r="H13" t="s">
        <v>4424</v>
      </c>
      <c r="I13" t="s">
        <v>4447</v>
      </c>
      <c r="J13" t="s">
        <v>4471</v>
      </c>
      <c r="K13" t="s">
        <v>4484</v>
      </c>
      <c r="L13" t="s">
        <v>4515</v>
      </c>
      <c r="M13" t="s">
        <v>4525</v>
      </c>
    </row>
    <row r="14" spans="2:13" x14ac:dyDescent="0.25">
      <c r="B14" t="s">
        <v>4345</v>
      </c>
      <c r="C14" t="s">
        <v>4355</v>
      </c>
      <c r="D14" t="s">
        <v>4385</v>
      </c>
      <c r="E14" t="s">
        <v>4404</v>
      </c>
      <c r="F14" t="s">
        <v>4425</v>
      </c>
      <c r="G14" t="s">
        <v>4448</v>
      </c>
      <c r="H14" t="s">
        <v>4425</v>
      </c>
      <c r="I14" t="s">
        <v>4448</v>
      </c>
      <c r="J14" t="s">
        <v>4472</v>
      </c>
      <c r="K14" t="s">
        <v>4485</v>
      </c>
      <c r="L14" t="s">
        <v>4516</v>
      </c>
      <c r="M14" t="s">
        <v>3758</v>
      </c>
    </row>
    <row r="15" spans="2:13" x14ac:dyDescent="0.25">
      <c r="B15" t="s">
        <v>1241</v>
      </c>
      <c r="C15" t="s">
        <v>1246</v>
      </c>
      <c r="D15" t="s">
        <v>4386</v>
      </c>
      <c r="E15" t="s">
        <v>260</v>
      </c>
      <c r="F15" t="s">
        <v>4426</v>
      </c>
      <c r="G15" t="s">
        <v>4449</v>
      </c>
      <c r="H15" t="s">
        <v>4462</v>
      </c>
      <c r="I15" t="s">
        <v>4477</v>
      </c>
      <c r="J15" t="s">
        <v>4473</v>
      </c>
      <c r="K15" t="s">
        <v>4486</v>
      </c>
      <c r="L15" t="s">
        <v>4517</v>
      </c>
      <c r="M15" t="s">
        <v>4526</v>
      </c>
    </row>
    <row r="16" spans="2:13" x14ac:dyDescent="0.25">
      <c r="B16" t="s">
        <v>4356</v>
      </c>
      <c r="C16" t="s">
        <v>317</v>
      </c>
      <c r="D16" t="s">
        <v>4387</v>
      </c>
      <c r="E16" t="s">
        <v>4405</v>
      </c>
      <c r="F16" t="s">
        <v>4427</v>
      </c>
      <c r="G16" t="s">
        <v>4450</v>
      </c>
      <c r="H16" t="s">
        <v>4427</v>
      </c>
      <c r="I16" t="s">
        <v>4450</v>
      </c>
      <c r="J16" t="s">
        <v>4474</v>
      </c>
      <c r="K16" t="s">
        <v>4487</v>
      </c>
      <c r="L16" t="s">
        <v>4518</v>
      </c>
      <c r="M16" t="s">
        <v>4527</v>
      </c>
    </row>
    <row r="17" spans="2:13" x14ac:dyDescent="0.25">
      <c r="B17" t="s">
        <v>4357</v>
      </c>
      <c r="C17" t="s">
        <v>4361</v>
      </c>
      <c r="D17" t="s">
        <v>4388</v>
      </c>
      <c r="E17" t="s">
        <v>4406</v>
      </c>
      <c r="F17" t="s">
        <v>4428</v>
      </c>
      <c r="G17" t="s">
        <v>4451</v>
      </c>
      <c r="H17" t="s">
        <v>4428</v>
      </c>
      <c r="I17" t="s">
        <v>4451</v>
      </c>
      <c r="J17" t="s">
        <v>4475</v>
      </c>
      <c r="K17" t="s">
        <v>4488</v>
      </c>
      <c r="L17" t="s">
        <v>4519</v>
      </c>
      <c r="M17" t="s">
        <v>4528</v>
      </c>
    </row>
    <row r="18" spans="2:13" x14ac:dyDescent="0.25">
      <c r="B18" t="s">
        <v>4358</v>
      </c>
      <c r="C18" t="s">
        <v>4362</v>
      </c>
      <c r="D18" t="s">
        <v>4389</v>
      </c>
      <c r="E18" t="s">
        <v>4407</v>
      </c>
      <c r="F18" t="s">
        <v>4429</v>
      </c>
      <c r="G18" t="s">
        <v>4452</v>
      </c>
      <c r="H18" t="s">
        <v>4429</v>
      </c>
      <c r="I18" t="s">
        <v>4452</v>
      </c>
      <c r="J18" t="s">
        <v>4476</v>
      </c>
      <c r="K18" t="s">
        <v>4489</v>
      </c>
      <c r="L18" t="s">
        <v>4520</v>
      </c>
      <c r="M18" t="s">
        <v>4529</v>
      </c>
    </row>
    <row r="19" spans="2:13" x14ac:dyDescent="0.25">
      <c r="B19" s="10" t="s">
        <v>4359</v>
      </c>
      <c r="C19" t="s">
        <v>4363</v>
      </c>
      <c r="D19" t="s">
        <v>4390</v>
      </c>
      <c r="E19" t="s">
        <v>4408</v>
      </c>
      <c r="F19" t="s">
        <v>4430</v>
      </c>
      <c r="G19" t="s">
        <v>4453</v>
      </c>
      <c r="H19" t="s">
        <v>4430</v>
      </c>
      <c r="I19" t="s">
        <v>4453</v>
      </c>
      <c r="J19" t="s">
        <v>4490</v>
      </c>
      <c r="K19" t="s">
        <v>4497</v>
      </c>
      <c r="L19" t="s">
        <v>4530</v>
      </c>
      <c r="M19" t="s">
        <v>1114</v>
      </c>
    </row>
    <row r="20" spans="2:13" x14ac:dyDescent="0.25">
      <c r="B20" t="s">
        <v>4360</v>
      </c>
      <c r="C20" t="s">
        <v>4364</v>
      </c>
      <c r="D20" t="s">
        <v>4391</v>
      </c>
      <c r="E20" t="s">
        <v>4409</v>
      </c>
      <c r="F20" t="s">
        <v>4431</v>
      </c>
      <c r="G20" t="s">
        <v>4454</v>
      </c>
      <c r="H20" t="s">
        <v>4431</v>
      </c>
      <c r="I20" t="s">
        <v>4454</v>
      </c>
      <c r="J20" t="s">
        <v>4491</v>
      </c>
      <c r="K20" t="s">
        <v>4498</v>
      </c>
      <c r="L20" t="s">
        <v>4531</v>
      </c>
      <c r="M20" t="s">
        <v>4536</v>
      </c>
    </row>
    <row r="21" spans="2:13" x14ac:dyDescent="0.25">
      <c r="B21" t="s">
        <v>4229</v>
      </c>
      <c r="C21" s="8" t="s">
        <v>2620</v>
      </c>
      <c r="D21" t="s">
        <v>4392</v>
      </c>
      <c r="E21" t="s">
        <v>4410</v>
      </c>
      <c r="F21" t="s">
        <v>4432</v>
      </c>
      <c r="G21" t="s">
        <v>4455</v>
      </c>
      <c r="H21" t="s">
        <v>4463</v>
      </c>
      <c r="I21" t="s">
        <v>4455</v>
      </c>
      <c r="J21" t="s">
        <v>1256</v>
      </c>
      <c r="K21" t="s">
        <v>4499</v>
      </c>
      <c r="L21" t="s">
        <v>4532</v>
      </c>
      <c r="M21" t="s">
        <v>4524</v>
      </c>
    </row>
    <row r="22" spans="2:13" x14ac:dyDescent="0.25">
      <c r="B22" t="s">
        <v>4365</v>
      </c>
      <c r="C22" s="8" t="s">
        <v>4370</v>
      </c>
      <c r="D22" t="s">
        <v>4393</v>
      </c>
      <c r="E22" t="s">
        <v>4411</v>
      </c>
      <c r="F22" t="s">
        <v>4433</v>
      </c>
      <c r="G22" t="s">
        <v>4456</v>
      </c>
      <c r="H22" t="s">
        <v>4433</v>
      </c>
      <c r="I22" t="s">
        <v>4456</v>
      </c>
      <c r="J22" t="s">
        <v>1257</v>
      </c>
      <c r="K22" t="s">
        <v>1257</v>
      </c>
      <c r="L22" t="s">
        <v>851</v>
      </c>
      <c r="M22" t="s">
        <v>865</v>
      </c>
    </row>
    <row r="23" spans="2:13" x14ac:dyDescent="0.25">
      <c r="B23" t="s">
        <v>4366</v>
      </c>
      <c r="C23" s="8" t="s">
        <v>260</v>
      </c>
      <c r="D23" t="s">
        <v>4394</v>
      </c>
      <c r="E23" t="s">
        <v>4412</v>
      </c>
      <c r="F23" t="s">
        <v>4434</v>
      </c>
      <c r="G23" t="s">
        <v>4457</v>
      </c>
      <c r="H23" t="s">
        <v>4464</v>
      </c>
      <c r="I23" t="s">
        <v>4457</v>
      </c>
      <c r="J23" t="s">
        <v>4492</v>
      </c>
      <c r="K23" t="s">
        <v>4500</v>
      </c>
      <c r="L23" t="s">
        <v>4533</v>
      </c>
      <c r="M23" t="s">
        <v>4446</v>
      </c>
    </row>
    <row r="24" spans="2:13" x14ac:dyDescent="0.25">
      <c r="B24" t="s">
        <v>4367</v>
      </c>
      <c r="C24" s="8" t="s">
        <v>4371</v>
      </c>
      <c r="D24" t="s">
        <v>4390</v>
      </c>
      <c r="E24" t="s">
        <v>4408</v>
      </c>
      <c r="F24" t="s">
        <v>4435</v>
      </c>
      <c r="G24" t="s">
        <v>4458</v>
      </c>
      <c r="H24" t="s">
        <v>4435</v>
      </c>
      <c r="I24" t="s">
        <v>4458</v>
      </c>
      <c r="J24" t="s">
        <v>1259</v>
      </c>
      <c r="K24" t="s">
        <v>4501</v>
      </c>
      <c r="L24" t="s">
        <v>4424</v>
      </c>
      <c r="M24" t="s">
        <v>4447</v>
      </c>
    </row>
    <row r="25" spans="2:13" ht="30" x14ac:dyDescent="0.25">
      <c r="B25" s="116" t="s">
        <v>4368</v>
      </c>
      <c r="C25" s="12" t="s">
        <v>4372</v>
      </c>
      <c r="D25" t="s">
        <v>4018</v>
      </c>
      <c r="E25" t="s">
        <v>4033</v>
      </c>
      <c r="F25" t="s">
        <v>4392</v>
      </c>
      <c r="G25" t="s">
        <v>4410</v>
      </c>
      <c r="H25" t="s">
        <v>4392</v>
      </c>
      <c r="I25" t="s">
        <v>4410</v>
      </c>
      <c r="J25" t="s">
        <v>1260</v>
      </c>
      <c r="K25" t="s">
        <v>4502</v>
      </c>
      <c r="L25" t="s">
        <v>4534</v>
      </c>
      <c r="M25" t="s">
        <v>4537</v>
      </c>
    </row>
    <row r="26" spans="2:13" ht="105" x14ac:dyDescent="0.25">
      <c r="B26" s="117" t="s">
        <v>4375</v>
      </c>
      <c r="C26" s="118" t="s">
        <v>4373</v>
      </c>
      <c r="D26" t="s">
        <v>1516</v>
      </c>
      <c r="E26" t="s">
        <v>843</v>
      </c>
      <c r="F26" t="s">
        <v>4436</v>
      </c>
      <c r="G26" t="s">
        <v>2343</v>
      </c>
      <c r="H26" t="s">
        <v>4436</v>
      </c>
      <c r="I26" t="s">
        <v>2343</v>
      </c>
      <c r="J26" t="s">
        <v>1261</v>
      </c>
      <c r="K26" t="s">
        <v>4503</v>
      </c>
      <c r="L26" t="s">
        <v>4423</v>
      </c>
      <c r="M26" t="s">
        <v>4446</v>
      </c>
    </row>
    <row r="27" spans="2:13" x14ac:dyDescent="0.25">
      <c r="B27" t="s">
        <v>4369</v>
      </c>
      <c r="C27" s="8" t="s">
        <v>4374</v>
      </c>
      <c r="D27" t="s">
        <v>4395</v>
      </c>
      <c r="E27" t="s">
        <v>4413</v>
      </c>
      <c r="F27" t="s">
        <v>1098</v>
      </c>
      <c r="G27" t="s">
        <v>1125</v>
      </c>
      <c r="H27" t="s">
        <v>1098</v>
      </c>
      <c r="I27" t="s">
        <v>1125</v>
      </c>
      <c r="J27" t="s">
        <v>1262</v>
      </c>
      <c r="K27" t="s">
        <v>1262</v>
      </c>
      <c r="L27" t="s">
        <v>4535</v>
      </c>
      <c r="M27" t="s">
        <v>4538</v>
      </c>
    </row>
    <row r="28" spans="2:13" x14ac:dyDescent="0.25">
      <c r="F28" t="s">
        <v>4437</v>
      </c>
      <c r="G28" t="s">
        <v>4459</v>
      </c>
      <c r="H28" t="s">
        <v>4437</v>
      </c>
      <c r="I28" t="s">
        <v>4459</v>
      </c>
      <c r="J28" t="s">
        <v>1263</v>
      </c>
      <c r="K28" t="s">
        <v>4504</v>
      </c>
    </row>
    <row r="29" spans="2:13" x14ac:dyDescent="0.25">
      <c r="F29" t="s">
        <v>4438</v>
      </c>
      <c r="G29" t="s">
        <v>4460</v>
      </c>
      <c r="H29" t="s">
        <v>4438</v>
      </c>
      <c r="I29" t="s">
        <v>4460</v>
      </c>
      <c r="J29" t="s">
        <v>1264</v>
      </c>
      <c r="K29" t="s">
        <v>1264</v>
      </c>
    </row>
    <row r="30" spans="2:13" x14ac:dyDescent="0.25">
      <c r="J30" t="s">
        <v>1265</v>
      </c>
      <c r="K30" t="s">
        <v>1265</v>
      </c>
    </row>
    <row r="31" spans="2:13" x14ac:dyDescent="0.25">
      <c r="J31" t="s">
        <v>4493</v>
      </c>
      <c r="K31" t="s">
        <v>4505</v>
      </c>
    </row>
    <row r="32" spans="2:13" x14ac:dyDescent="0.25">
      <c r="J32" t="s">
        <v>4494</v>
      </c>
      <c r="K32" t="s">
        <v>4506</v>
      </c>
    </row>
    <row r="33" spans="10:11" x14ac:dyDescent="0.25">
      <c r="J33" t="s">
        <v>4495</v>
      </c>
      <c r="K33" t="s">
        <v>4507</v>
      </c>
    </row>
    <row r="34" spans="10:11" x14ac:dyDescent="0.25">
      <c r="J34" t="s">
        <v>4496</v>
      </c>
      <c r="K34" t="s">
        <v>4508</v>
      </c>
    </row>
    <row r="35" spans="10:11" x14ac:dyDescent="0.25">
      <c r="J35" t="s">
        <v>1251</v>
      </c>
      <c r="K35" t="s">
        <v>4509</v>
      </c>
    </row>
    <row r="36" spans="10:11" x14ac:dyDescent="0.25">
      <c r="J36" t="s">
        <v>1252</v>
      </c>
      <c r="K36" t="s">
        <v>4510</v>
      </c>
    </row>
    <row r="37" spans="10:11" x14ac:dyDescent="0.25">
      <c r="J37" t="s">
        <v>1253</v>
      </c>
      <c r="K37" t="s">
        <v>4511</v>
      </c>
    </row>
  </sheetData>
  <pageMargins left="0.7" right="0.7" top="0.75" bottom="0.75" header="0.3" footer="0.3"/>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8E05-DC18-4A21-AC3B-90756D72D40D}">
  <sheetPr>
    <tabColor theme="9" tint="0.79998168889431442"/>
  </sheetPr>
  <dimension ref="B1:M41"/>
  <sheetViews>
    <sheetView workbookViewId="0">
      <selection activeCell="F15" sqref="F15"/>
    </sheetView>
  </sheetViews>
  <sheetFormatPr defaultRowHeight="15" x14ac:dyDescent="0.25"/>
  <cols>
    <col min="2" max="2" width="14.28515625" bestFit="1" customWidth="1"/>
    <col min="3" max="3" width="18" bestFit="1" customWidth="1"/>
  </cols>
  <sheetData>
    <row r="1" spans="2:13" x14ac:dyDescent="0.25">
      <c r="B1" s="15" t="s">
        <v>2</v>
      </c>
      <c r="C1" s="15" t="s">
        <v>1</v>
      </c>
      <c r="D1" s="15" t="s">
        <v>2</v>
      </c>
      <c r="E1" s="15" t="s">
        <v>1</v>
      </c>
      <c r="F1" s="15" t="s">
        <v>2</v>
      </c>
      <c r="G1" s="15" t="s">
        <v>1</v>
      </c>
      <c r="H1" s="15" t="s">
        <v>2</v>
      </c>
      <c r="I1" s="15" t="s">
        <v>1</v>
      </c>
      <c r="J1" s="15" t="s">
        <v>2</v>
      </c>
      <c r="K1" s="15" t="s">
        <v>1</v>
      </c>
      <c r="L1" s="15" t="s">
        <v>2</v>
      </c>
      <c r="M1" s="15" t="s">
        <v>1</v>
      </c>
    </row>
    <row r="2" spans="2:13" x14ac:dyDescent="0.25">
      <c r="B2" t="s">
        <v>4582</v>
      </c>
      <c r="C2" t="s">
        <v>4583</v>
      </c>
    </row>
    <row r="3" spans="2:13" x14ac:dyDescent="0.25">
      <c r="B3" t="s">
        <v>1515</v>
      </c>
      <c r="C3" t="s">
        <v>1615</v>
      </c>
    </row>
    <row r="4" spans="2:13" x14ac:dyDescent="0.25">
      <c r="B4" t="s">
        <v>1954</v>
      </c>
      <c r="C4" t="s">
        <v>1968</v>
      </c>
    </row>
    <row r="5" spans="2:13" x14ac:dyDescent="0.25">
      <c r="B5" t="s">
        <v>1514</v>
      </c>
      <c r="C5" t="s">
        <v>1613</v>
      </c>
    </row>
    <row r="6" spans="2:13" x14ac:dyDescent="0.25">
      <c r="B6" t="s">
        <v>4584</v>
      </c>
      <c r="C6" t="s">
        <v>4587</v>
      </c>
    </row>
    <row r="7" spans="2:13" x14ac:dyDescent="0.25">
      <c r="B7" t="s">
        <v>1878</v>
      </c>
      <c r="C7" t="s">
        <v>1891</v>
      </c>
    </row>
    <row r="8" spans="2:13" x14ac:dyDescent="0.25">
      <c r="B8" t="s">
        <v>4585</v>
      </c>
      <c r="C8" t="s">
        <v>4459</v>
      </c>
    </row>
    <row r="9" spans="2:13" x14ac:dyDescent="0.25">
      <c r="B9" t="s">
        <v>4586</v>
      </c>
      <c r="C9" t="s">
        <v>4588</v>
      </c>
    </row>
    <row r="10" spans="2:13" x14ac:dyDescent="0.25">
      <c r="B10" t="s">
        <v>4359</v>
      </c>
      <c r="C10" t="s">
        <v>4363</v>
      </c>
    </row>
    <row r="11" spans="2:13" x14ac:dyDescent="0.25">
      <c r="B11" t="s">
        <v>4589</v>
      </c>
      <c r="C11" t="s">
        <v>4605</v>
      </c>
    </row>
    <row r="12" spans="2:13" x14ac:dyDescent="0.25">
      <c r="B12" t="s">
        <v>4590</v>
      </c>
      <c r="C12" t="s">
        <v>4606</v>
      </c>
    </row>
    <row r="13" spans="2:13" x14ac:dyDescent="0.25">
      <c r="B13" t="s">
        <v>4591</v>
      </c>
      <c r="C13" t="s">
        <v>4607</v>
      </c>
    </row>
    <row r="14" spans="2:13" x14ac:dyDescent="0.25">
      <c r="B14" t="s">
        <v>4592</v>
      </c>
      <c r="C14" t="s">
        <v>4608</v>
      </c>
    </row>
    <row r="15" spans="2:13" x14ac:dyDescent="0.25">
      <c r="B15" t="s">
        <v>4593</v>
      </c>
      <c r="C15" t="s">
        <v>4609</v>
      </c>
    </row>
    <row r="16" spans="2:13" x14ac:dyDescent="0.25">
      <c r="B16" t="s">
        <v>4594</v>
      </c>
      <c r="C16" t="s">
        <v>4610</v>
      </c>
    </row>
    <row r="17" spans="2:3" x14ac:dyDescent="0.25">
      <c r="B17" t="s">
        <v>4595</v>
      </c>
      <c r="C17" t="s">
        <v>4611</v>
      </c>
    </row>
    <row r="18" spans="2:3" x14ac:dyDescent="0.25">
      <c r="B18" t="s">
        <v>4596</v>
      </c>
      <c r="C18" t="s">
        <v>2272</v>
      </c>
    </row>
    <row r="19" spans="2:3" x14ac:dyDescent="0.25">
      <c r="B19" t="s">
        <v>4597</v>
      </c>
      <c r="C19" t="s">
        <v>4612</v>
      </c>
    </row>
    <row r="20" spans="2:3" x14ac:dyDescent="0.25">
      <c r="B20" t="s">
        <v>4598</v>
      </c>
      <c r="C20" t="s">
        <v>4613</v>
      </c>
    </row>
    <row r="21" spans="2:3" x14ac:dyDescent="0.25">
      <c r="B21" t="s">
        <v>4599</v>
      </c>
      <c r="C21" t="s">
        <v>4614</v>
      </c>
    </row>
    <row r="22" spans="2:3" x14ac:dyDescent="0.25">
      <c r="B22" t="s">
        <v>4600</v>
      </c>
      <c r="C22" t="s">
        <v>3037</v>
      </c>
    </row>
    <row r="23" spans="2:3" x14ac:dyDescent="0.25">
      <c r="B23" t="s">
        <v>4601</v>
      </c>
      <c r="C23" t="s">
        <v>4615</v>
      </c>
    </row>
    <row r="24" spans="2:3" x14ac:dyDescent="0.25">
      <c r="B24" t="s">
        <v>4602</v>
      </c>
      <c r="C24" t="s">
        <v>4616</v>
      </c>
    </row>
    <row r="25" spans="2:3" x14ac:dyDescent="0.25">
      <c r="B25" t="s">
        <v>4603</v>
      </c>
      <c r="C25" t="s">
        <v>4617</v>
      </c>
    </row>
    <row r="26" spans="2:3" x14ac:dyDescent="0.25">
      <c r="B26" t="s">
        <v>4604</v>
      </c>
      <c r="C26" t="s">
        <v>4618</v>
      </c>
    </row>
    <row r="27" spans="2:3" x14ac:dyDescent="0.25">
      <c r="B27" t="s">
        <v>3060</v>
      </c>
      <c r="C27" t="s">
        <v>4630</v>
      </c>
    </row>
    <row r="28" spans="2:3" x14ac:dyDescent="0.25">
      <c r="B28" t="s">
        <v>3061</v>
      </c>
      <c r="C28" t="s">
        <v>4631</v>
      </c>
    </row>
    <row r="29" spans="2:3" x14ac:dyDescent="0.25">
      <c r="B29" t="s">
        <v>4619</v>
      </c>
      <c r="C29" t="s">
        <v>4632</v>
      </c>
    </row>
    <row r="30" spans="2:3" x14ac:dyDescent="0.25">
      <c r="B30" t="s">
        <v>1878</v>
      </c>
      <c r="C30" t="s">
        <v>1891</v>
      </c>
    </row>
    <row r="31" spans="2:3" x14ac:dyDescent="0.25">
      <c r="B31" t="s">
        <v>4620</v>
      </c>
      <c r="C31" t="s">
        <v>4633</v>
      </c>
    </row>
    <row r="32" spans="2:3" x14ac:dyDescent="0.25">
      <c r="B32" t="s">
        <v>2485</v>
      </c>
      <c r="C32" t="s">
        <v>2506</v>
      </c>
    </row>
    <row r="33" spans="2:3" x14ac:dyDescent="0.25">
      <c r="B33" t="s">
        <v>4621</v>
      </c>
      <c r="C33" t="s">
        <v>4634</v>
      </c>
    </row>
    <row r="34" spans="2:3" x14ac:dyDescent="0.25">
      <c r="B34" t="s">
        <v>4622</v>
      </c>
      <c r="C34" t="s">
        <v>4635</v>
      </c>
    </row>
    <row r="35" spans="2:3" x14ac:dyDescent="0.25">
      <c r="B35" t="s">
        <v>4623</v>
      </c>
      <c r="C35" t="s">
        <v>4636</v>
      </c>
    </row>
    <row r="36" spans="2:3" x14ac:dyDescent="0.25">
      <c r="B36" t="s">
        <v>4624</v>
      </c>
      <c r="C36" t="s">
        <v>4637</v>
      </c>
    </row>
    <row r="37" spans="2:3" x14ac:dyDescent="0.25">
      <c r="B37" t="s">
        <v>4625</v>
      </c>
      <c r="C37" t="s">
        <v>4638</v>
      </c>
    </row>
    <row r="38" spans="2:3" x14ac:dyDescent="0.25">
      <c r="B38" t="s">
        <v>4626</v>
      </c>
      <c r="C38" t="s">
        <v>4639</v>
      </c>
    </row>
    <row r="39" spans="2:3" x14ac:dyDescent="0.25">
      <c r="B39" t="s">
        <v>4627</v>
      </c>
      <c r="C39" t="s">
        <v>4640</v>
      </c>
    </row>
    <row r="40" spans="2:3" x14ac:dyDescent="0.25">
      <c r="B40" t="s">
        <v>4628</v>
      </c>
      <c r="C40" t="s">
        <v>4641</v>
      </c>
    </row>
    <row r="41" spans="2:3" x14ac:dyDescent="0.25">
      <c r="B41" t="s">
        <v>4629</v>
      </c>
      <c r="C41" t="s">
        <v>4642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5281-6CB2-4FA9-BC5D-02033D14C9E6}">
  <sheetPr>
    <tabColor theme="9" tint="0.79998168889431442"/>
  </sheetPr>
  <dimension ref="B1:I60"/>
  <sheetViews>
    <sheetView workbookViewId="0">
      <selection activeCell="J26" sqref="J26"/>
    </sheetView>
  </sheetViews>
  <sheetFormatPr defaultRowHeight="15" x14ac:dyDescent="0.25"/>
  <cols>
    <col min="1" max="1" width="1.140625" customWidth="1"/>
    <col min="2" max="2" width="16.28515625" bestFit="1" customWidth="1"/>
    <col min="3" max="3" width="18" customWidth="1"/>
    <col min="4" max="4" width="2.85546875" customWidth="1"/>
    <col min="5" max="5" width="15.140625" bestFit="1" customWidth="1"/>
    <col min="6" max="6" width="16.85546875" customWidth="1"/>
    <col min="7" max="7" width="2.42578125" customWidth="1"/>
    <col min="8" max="8" width="18.42578125" customWidth="1"/>
    <col min="9" max="9" width="16.7109375" customWidth="1"/>
  </cols>
  <sheetData>
    <row r="1" spans="2:9" x14ac:dyDescent="0.25">
      <c r="B1" s="15" t="s">
        <v>2</v>
      </c>
      <c r="C1" s="15" t="s">
        <v>1</v>
      </c>
      <c r="E1" s="15" t="s">
        <v>2</v>
      </c>
      <c r="F1" s="15" t="s">
        <v>1</v>
      </c>
      <c r="H1" s="15" t="s">
        <v>2</v>
      </c>
      <c r="I1" s="15" t="s">
        <v>1</v>
      </c>
    </row>
    <row r="2" spans="2:9" x14ac:dyDescent="0.25">
      <c r="B2" s="73" t="s">
        <v>711</v>
      </c>
      <c r="C2" t="s">
        <v>741</v>
      </c>
      <c r="E2" t="s">
        <v>829</v>
      </c>
      <c r="F2" t="s">
        <v>840</v>
      </c>
      <c r="H2" s="72" t="s">
        <v>772</v>
      </c>
      <c r="I2" s="53" t="s">
        <v>802</v>
      </c>
    </row>
    <row r="3" spans="2:9" x14ac:dyDescent="0.25">
      <c r="B3" s="73" t="s">
        <v>712</v>
      </c>
      <c r="C3" t="s">
        <v>742</v>
      </c>
      <c r="E3" t="s">
        <v>830</v>
      </c>
      <c r="F3" t="s">
        <v>841</v>
      </c>
      <c r="H3" t="s">
        <v>773</v>
      </c>
      <c r="I3" s="53" t="s">
        <v>803</v>
      </c>
    </row>
    <row r="4" spans="2:9" x14ac:dyDescent="0.25">
      <c r="B4" s="73" t="s">
        <v>713</v>
      </c>
      <c r="C4" t="s">
        <v>743</v>
      </c>
      <c r="E4" t="s">
        <v>831</v>
      </c>
      <c r="F4" t="s">
        <v>818</v>
      </c>
      <c r="H4" t="s">
        <v>774</v>
      </c>
      <c r="I4" s="53" t="s">
        <v>804</v>
      </c>
    </row>
    <row r="5" spans="2:9" x14ac:dyDescent="0.25">
      <c r="B5" s="73" t="s">
        <v>714</v>
      </c>
      <c r="C5" t="s">
        <v>744</v>
      </c>
      <c r="E5" t="s">
        <v>832</v>
      </c>
      <c r="F5" t="s">
        <v>842</v>
      </c>
      <c r="H5" t="s">
        <v>775</v>
      </c>
      <c r="I5" s="53" t="s">
        <v>805</v>
      </c>
    </row>
    <row r="6" spans="2:9" x14ac:dyDescent="0.25">
      <c r="B6" s="73" t="s">
        <v>715</v>
      </c>
      <c r="C6" t="s">
        <v>745</v>
      </c>
      <c r="E6" t="s">
        <v>833</v>
      </c>
      <c r="F6" t="s">
        <v>843</v>
      </c>
      <c r="H6" t="s">
        <v>792</v>
      </c>
      <c r="I6" s="53" t="s">
        <v>822</v>
      </c>
    </row>
    <row r="7" spans="2:9" x14ac:dyDescent="0.25">
      <c r="B7" s="73" t="s">
        <v>716</v>
      </c>
      <c r="C7" t="s">
        <v>746</v>
      </c>
      <c r="E7" t="s">
        <v>834</v>
      </c>
      <c r="F7" t="s">
        <v>844</v>
      </c>
      <c r="H7" t="s">
        <v>793</v>
      </c>
      <c r="I7" s="53" t="s">
        <v>823</v>
      </c>
    </row>
    <row r="8" spans="2:9" x14ac:dyDescent="0.25">
      <c r="B8" s="73" t="s">
        <v>717</v>
      </c>
      <c r="C8" t="s">
        <v>747</v>
      </c>
      <c r="E8" t="s">
        <v>835</v>
      </c>
      <c r="F8" t="s">
        <v>845</v>
      </c>
      <c r="H8" s="72" t="s">
        <v>794</v>
      </c>
      <c r="I8" s="53" t="s">
        <v>824</v>
      </c>
    </row>
    <row r="9" spans="2:9" x14ac:dyDescent="0.25">
      <c r="B9" s="73" t="s">
        <v>718</v>
      </c>
      <c r="C9" t="s">
        <v>748</v>
      </c>
      <c r="E9" t="s">
        <v>836</v>
      </c>
      <c r="F9" t="s">
        <v>846</v>
      </c>
      <c r="H9" t="s">
        <v>795</v>
      </c>
      <c r="I9" s="53" t="s">
        <v>825</v>
      </c>
    </row>
    <row r="10" spans="2:9" x14ac:dyDescent="0.25">
      <c r="B10" s="73" t="s">
        <v>719</v>
      </c>
      <c r="C10" t="s">
        <v>749</v>
      </c>
      <c r="E10" t="s">
        <v>837</v>
      </c>
      <c r="F10" t="s">
        <v>847</v>
      </c>
      <c r="H10" t="s">
        <v>796</v>
      </c>
      <c r="I10" s="53" t="s">
        <v>826</v>
      </c>
    </row>
    <row r="11" spans="2:9" x14ac:dyDescent="0.25">
      <c r="B11" s="72" t="s">
        <v>720</v>
      </c>
      <c r="C11" t="s">
        <v>750</v>
      </c>
      <c r="E11" t="s">
        <v>838</v>
      </c>
      <c r="F11" t="s">
        <v>848</v>
      </c>
      <c r="H11" s="72" t="s">
        <v>797</v>
      </c>
      <c r="I11" s="53" t="s">
        <v>827</v>
      </c>
    </row>
    <row r="12" spans="2:9" x14ac:dyDescent="0.25">
      <c r="B12" t="s">
        <v>721</v>
      </c>
      <c r="C12" t="s">
        <v>751</v>
      </c>
      <c r="E12" t="s">
        <v>839</v>
      </c>
      <c r="F12" t="s">
        <v>849</v>
      </c>
      <c r="H12" t="s">
        <v>798</v>
      </c>
      <c r="I12" s="53" t="s">
        <v>828</v>
      </c>
    </row>
    <row r="13" spans="2:9" x14ac:dyDescent="0.25">
      <c r="B13" t="s">
        <v>722</v>
      </c>
      <c r="C13" t="s">
        <v>752</v>
      </c>
      <c r="E13" t="s">
        <v>850</v>
      </c>
      <c r="F13" t="s">
        <v>864</v>
      </c>
      <c r="H13" t="s">
        <v>784</v>
      </c>
      <c r="I13" s="53" t="s">
        <v>814</v>
      </c>
    </row>
    <row r="14" spans="2:9" x14ac:dyDescent="0.25">
      <c r="B14" s="72" t="s">
        <v>723</v>
      </c>
      <c r="C14" t="s">
        <v>753</v>
      </c>
      <c r="E14" t="s">
        <v>851</v>
      </c>
      <c r="F14" t="s">
        <v>865</v>
      </c>
      <c r="H14" t="s">
        <v>785</v>
      </c>
      <c r="I14" s="53" t="s">
        <v>815</v>
      </c>
    </row>
    <row r="15" spans="2:9" x14ac:dyDescent="0.25">
      <c r="B15" t="s">
        <v>724</v>
      </c>
      <c r="C15" t="s">
        <v>754</v>
      </c>
      <c r="E15" t="s">
        <v>852</v>
      </c>
      <c r="F15" t="s">
        <v>866</v>
      </c>
      <c r="H15" t="s">
        <v>786</v>
      </c>
      <c r="I15" s="53" t="s">
        <v>816</v>
      </c>
    </row>
    <row r="16" spans="2:9" x14ac:dyDescent="0.25">
      <c r="B16" t="s">
        <v>725</v>
      </c>
      <c r="C16" t="s">
        <v>751</v>
      </c>
      <c r="E16" t="s">
        <v>853</v>
      </c>
      <c r="F16" t="s">
        <v>867</v>
      </c>
      <c r="H16" t="s">
        <v>787</v>
      </c>
      <c r="I16" s="53" t="s">
        <v>817</v>
      </c>
    </row>
    <row r="17" spans="2:9" x14ac:dyDescent="0.25">
      <c r="B17" t="s">
        <v>726</v>
      </c>
      <c r="C17" t="s">
        <v>755</v>
      </c>
      <c r="E17" t="s">
        <v>854</v>
      </c>
      <c r="F17" t="s">
        <v>868</v>
      </c>
      <c r="H17" t="s">
        <v>788</v>
      </c>
      <c r="I17" s="53" t="s">
        <v>818</v>
      </c>
    </row>
    <row r="18" spans="2:9" x14ac:dyDescent="0.25">
      <c r="B18" t="s">
        <v>727</v>
      </c>
      <c r="C18" t="s">
        <v>756</v>
      </c>
      <c r="E18" t="s">
        <v>855</v>
      </c>
      <c r="F18" t="s">
        <v>869</v>
      </c>
      <c r="H18" s="72" t="s">
        <v>789</v>
      </c>
      <c r="I18" s="53" t="s">
        <v>819</v>
      </c>
    </row>
    <row r="19" spans="2:9" x14ac:dyDescent="0.25">
      <c r="B19" t="s">
        <v>728</v>
      </c>
      <c r="C19" t="s">
        <v>757</v>
      </c>
      <c r="E19" t="s">
        <v>856</v>
      </c>
      <c r="F19" t="s">
        <v>870</v>
      </c>
      <c r="H19" t="s">
        <v>790</v>
      </c>
      <c r="I19" s="53" t="s">
        <v>820</v>
      </c>
    </row>
    <row r="20" spans="2:9" x14ac:dyDescent="0.25">
      <c r="B20" t="s">
        <v>729</v>
      </c>
      <c r="C20" t="s">
        <v>758</v>
      </c>
      <c r="E20" t="s">
        <v>857</v>
      </c>
      <c r="F20" t="s">
        <v>871</v>
      </c>
      <c r="H20" s="74" t="s">
        <v>791</v>
      </c>
      <c r="I20" s="53" t="s">
        <v>821</v>
      </c>
    </row>
    <row r="21" spans="2:9" x14ac:dyDescent="0.25">
      <c r="B21" t="s">
        <v>730</v>
      </c>
      <c r="C21" t="s">
        <v>759</v>
      </c>
      <c r="E21" t="s">
        <v>858</v>
      </c>
      <c r="F21" t="s">
        <v>872</v>
      </c>
    </row>
    <row r="22" spans="2:9" x14ac:dyDescent="0.25">
      <c r="B22" t="s">
        <v>731</v>
      </c>
      <c r="C22" t="s">
        <v>760</v>
      </c>
      <c r="E22" t="s">
        <v>859</v>
      </c>
      <c r="F22" t="s">
        <v>873</v>
      </c>
    </row>
    <row r="23" spans="2:9" x14ac:dyDescent="0.25">
      <c r="B23" t="s">
        <v>732</v>
      </c>
      <c r="C23" t="s">
        <v>761</v>
      </c>
      <c r="E23" s="72" t="s">
        <v>860</v>
      </c>
      <c r="F23" t="s">
        <v>874</v>
      </c>
    </row>
    <row r="24" spans="2:9" x14ac:dyDescent="0.25">
      <c r="B24" s="72" t="s">
        <v>733</v>
      </c>
      <c r="C24" t="s">
        <v>762</v>
      </c>
      <c r="E24" t="s">
        <v>861</v>
      </c>
      <c r="F24" t="s">
        <v>875</v>
      </c>
    </row>
    <row r="25" spans="2:9" x14ac:dyDescent="0.25">
      <c r="B25" t="s">
        <v>734</v>
      </c>
      <c r="C25" t="s">
        <v>763</v>
      </c>
      <c r="E25" t="s">
        <v>862</v>
      </c>
      <c r="F25" t="s">
        <v>876</v>
      </c>
    </row>
    <row r="26" spans="2:9" x14ac:dyDescent="0.25">
      <c r="B26" t="s">
        <v>735</v>
      </c>
      <c r="C26" t="s">
        <v>764</v>
      </c>
      <c r="E26" t="s">
        <v>863</v>
      </c>
      <c r="F26" t="s">
        <v>877</v>
      </c>
    </row>
    <row r="27" spans="2:9" x14ac:dyDescent="0.25">
      <c r="B27" s="71" t="s">
        <v>736</v>
      </c>
      <c r="C27" t="s">
        <v>765</v>
      </c>
      <c r="E27" t="s">
        <v>776</v>
      </c>
      <c r="F27" t="s">
        <v>806</v>
      </c>
    </row>
    <row r="28" spans="2:9" x14ac:dyDescent="0.25">
      <c r="B28" t="s">
        <v>737</v>
      </c>
      <c r="C28" t="s">
        <v>747</v>
      </c>
      <c r="E28" t="s">
        <v>777</v>
      </c>
      <c r="F28" t="s">
        <v>807</v>
      </c>
    </row>
    <row r="29" spans="2:9" x14ac:dyDescent="0.25">
      <c r="B29" t="s">
        <v>738</v>
      </c>
      <c r="C29" t="s">
        <v>766</v>
      </c>
      <c r="E29" t="s">
        <v>778</v>
      </c>
      <c r="F29" t="s">
        <v>808</v>
      </c>
    </row>
    <row r="30" spans="2:9" x14ac:dyDescent="0.25">
      <c r="B30" t="s">
        <v>739</v>
      </c>
      <c r="C30" t="s">
        <v>767</v>
      </c>
      <c r="E30" t="s">
        <v>779</v>
      </c>
      <c r="F30" t="s">
        <v>809</v>
      </c>
    </row>
    <row r="31" spans="2:9" x14ac:dyDescent="0.25">
      <c r="B31" t="s">
        <v>740</v>
      </c>
      <c r="C31" t="s">
        <v>768</v>
      </c>
      <c r="E31" s="72" t="s">
        <v>780</v>
      </c>
      <c r="F31" t="s">
        <v>810</v>
      </c>
    </row>
    <row r="32" spans="2:9" x14ac:dyDescent="0.25">
      <c r="B32" t="s">
        <v>769</v>
      </c>
      <c r="C32" t="s">
        <v>799</v>
      </c>
      <c r="E32" s="72" t="s">
        <v>781</v>
      </c>
      <c r="F32" t="s">
        <v>811</v>
      </c>
    </row>
    <row r="33" spans="2:6" x14ac:dyDescent="0.25">
      <c r="B33" t="s">
        <v>770</v>
      </c>
      <c r="C33" t="s">
        <v>800</v>
      </c>
      <c r="E33" s="72" t="s">
        <v>782</v>
      </c>
      <c r="F33" t="s">
        <v>812</v>
      </c>
    </row>
    <row r="34" spans="2:6" x14ac:dyDescent="0.25">
      <c r="B34" s="72" t="s">
        <v>771</v>
      </c>
      <c r="C34" t="s">
        <v>801</v>
      </c>
      <c r="E34" t="s">
        <v>783</v>
      </c>
      <c r="F34" t="s">
        <v>813</v>
      </c>
    </row>
    <row r="52" spans="2:2" x14ac:dyDescent="0.25">
      <c r="B52" s="78"/>
    </row>
    <row r="54" spans="2:2" x14ac:dyDescent="0.25">
      <c r="B54" s="79"/>
    </row>
    <row r="57" spans="2:2" x14ac:dyDescent="0.25">
      <c r="B57" s="78"/>
    </row>
    <row r="60" spans="2:2" x14ac:dyDescent="0.25">
      <c r="B60" s="78"/>
    </row>
  </sheetData>
  <autoFilter ref="B2:F61" xr:uid="{2C265281-6CB2-4FA9-BC5D-02033D14C9E6}"/>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88DF-D7C2-49C3-86FD-86C1F03426A2}">
  <sheetPr>
    <tabColor theme="9" tint="0.79998168889431442"/>
  </sheetPr>
  <dimension ref="B2:I30"/>
  <sheetViews>
    <sheetView showGridLines="0" workbookViewId="0">
      <selection activeCell="B14" sqref="B14"/>
    </sheetView>
  </sheetViews>
  <sheetFormatPr defaultRowHeight="15" x14ac:dyDescent="0.25"/>
  <cols>
    <col min="2" max="2" width="20.42578125" bestFit="1" customWidth="1"/>
    <col min="3" max="3" width="18.85546875" customWidth="1"/>
    <col min="4" max="4" width="0.85546875" customWidth="1"/>
    <col min="5" max="5" width="17.5703125" bestFit="1" customWidth="1"/>
    <col min="6" max="6" width="16.42578125" bestFit="1" customWidth="1"/>
    <col min="7" max="7" width="2.5703125" customWidth="1"/>
    <col min="8" max="8" width="14.85546875" bestFit="1" customWidth="1"/>
    <col min="9" max="9" width="16.140625" customWidth="1"/>
  </cols>
  <sheetData>
    <row r="2" spans="2:9" x14ac:dyDescent="0.25">
      <c r="B2" s="76" t="s">
        <v>2</v>
      </c>
      <c r="C2" s="76" t="s">
        <v>1</v>
      </c>
      <c r="E2" s="76" t="s">
        <v>2</v>
      </c>
      <c r="F2" s="76" t="s">
        <v>1</v>
      </c>
      <c r="H2" s="76" t="s">
        <v>2</v>
      </c>
      <c r="I2" s="76" t="s">
        <v>1</v>
      </c>
    </row>
    <row r="3" spans="2:9" x14ac:dyDescent="0.25">
      <c r="B3" t="s">
        <v>975</v>
      </c>
      <c r="C3" t="s">
        <v>1000</v>
      </c>
      <c r="E3" t="s">
        <v>1024</v>
      </c>
      <c r="F3" t="s">
        <v>1012</v>
      </c>
      <c r="H3" t="s">
        <v>1076</v>
      </c>
      <c r="I3" t="s">
        <v>1103</v>
      </c>
    </row>
    <row r="4" spans="2:9" x14ac:dyDescent="0.25">
      <c r="B4" t="s">
        <v>976</v>
      </c>
      <c r="C4" t="s">
        <v>1001</v>
      </c>
      <c r="E4" t="s">
        <v>1025</v>
      </c>
      <c r="F4" t="s">
        <v>1012</v>
      </c>
      <c r="H4" t="s">
        <v>1077</v>
      </c>
      <c r="I4" t="s">
        <v>1104</v>
      </c>
    </row>
    <row r="5" spans="2:9" x14ac:dyDescent="0.25">
      <c r="B5" t="s">
        <v>977</v>
      </c>
      <c r="C5" t="s">
        <v>1002</v>
      </c>
      <c r="E5" s="72" t="s">
        <v>1026</v>
      </c>
      <c r="F5" t="s">
        <v>1051</v>
      </c>
      <c r="H5" t="s">
        <v>1078</v>
      </c>
      <c r="I5" t="s">
        <v>1105</v>
      </c>
    </row>
    <row r="6" spans="2:9" x14ac:dyDescent="0.25">
      <c r="B6" t="s">
        <v>978</v>
      </c>
      <c r="C6" t="s">
        <v>1003</v>
      </c>
      <c r="E6" t="s">
        <v>1027</v>
      </c>
      <c r="F6" t="s">
        <v>1052</v>
      </c>
      <c r="H6" t="s">
        <v>1079</v>
      </c>
      <c r="I6" t="s">
        <v>1106</v>
      </c>
    </row>
    <row r="7" spans="2:9" x14ac:dyDescent="0.25">
      <c r="B7" t="s">
        <v>979</v>
      </c>
      <c r="C7" t="s">
        <v>1004</v>
      </c>
      <c r="E7" t="s">
        <v>1028</v>
      </c>
      <c r="F7" t="s">
        <v>1053</v>
      </c>
      <c r="H7" t="s">
        <v>1080</v>
      </c>
      <c r="I7" t="s">
        <v>1107</v>
      </c>
    </row>
    <row r="8" spans="2:9" x14ac:dyDescent="0.25">
      <c r="B8" t="s">
        <v>980</v>
      </c>
      <c r="C8" t="s">
        <v>1005</v>
      </c>
      <c r="E8" t="s">
        <v>1029</v>
      </c>
      <c r="F8" t="s">
        <v>1054</v>
      </c>
      <c r="H8" t="s">
        <v>1081</v>
      </c>
      <c r="I8" t="s">
        <v>1108</v>
      </c>
    </row>
    <row r="9" spans="2:9" x14ac:dyDescent="0.25">
      <c r="B9" t="s">
        <v>981</v>
      </c>
      <c r="C9" t="s">
        <v>1006</v>
      </c>
      <c r="E9" t="s">
        <v>1030</v>
      </c>
      <c r="F9" t="s">
        <v>1055</v>
      </c>
      <c r="H9" t="s">
        <v>1082</v>
      </c>
      <c r="I9" t="s">
        <v>1109</v>
      </c>
    </row>
    <row r="10" spans="2:9" x14ac:dyDescent="0.25">
      <c r="B10" t="s">
        <v>982</v>
      </c>
      <c r="C10" t="s">
        <v>1007</v>
      </c>
      <c r="E10" t="s">
        <v>1031</v>
      </c>
      <c r="F10" t="s">
        <v>1056</v>
      </c>
      <c r="H10" t="s">
        <v>833</v>
      </c>
      <c r="I10" t="s">
        <v>843</v>
      </c>
    </row>
    <row r="11" spans="2:9" x14ac:dyDescent="0.25">
      <c r="B11" t="s">
        <v>983</v>
      </c>
      <c r="C11" t="s">
        <v>1008</v>
      </c>
      <c r="E11" t="s">
        <v>1032</v>
      </c>
      <c r="F11" t="s">
        <v>1057</v>
      </c>
      <c r="H11" s="72" t="s">
        <v>1083</v>
      </c>
      <c r="I11" t="s">
        <v>1110</v>
      </c>
    </row>
    <row r="12" spans="2:9" x14ac:dyDescent="0.25">
      <c r="B12" t="s">
        <v>984</v>
      </c>
      <c r="C12" t="s">
        <v>1009</v>
      </c>
      <c r="E12" t="s">
        <v>1033</v>
      </c>
      <c r="F12" t="s">
        <v>1058</v>
      </c>
      <c r="H12" t="s">
        <v>1084</v>
      </c>
      <c r="I12" t="s">
        <v>1111</v>
      </c>
    </row>
    <row r="13" spans="2:9" x14ac:dyDescent="0.25">
      <c r="B13" t="s">
        <v>1128</v>
      </c>
      <c r="C13" t="s">
        <v>1127</v>
      </c>
      <c r="E13" t="s">
        <v>1034</v>
      </c>
      <c r="F13" t="s">
        <v>1059</v>
      </c>
      <c r="H13" t="s">
        <v>1085</v>
      </c>
      <c r="I13" t="s">
        <v>1112</v>
      </c>
    </row>
    <row r="14" spans="2:9" x14ac:dyDescent="0.25">
      <c r="B14" s="72" t="s">
        <v>985</v>
      </c>
      <c r="C14" t="s">
        <v>1010</v>
      </c>
      <c r="E14" t="s">
        <v>1035</v>
      </c>
      <c r="F14" t="s">
        <v>1060</v>
      </c>
      <c r="H14" t="s">
        <v>1086</v>
      </c>
      <c r="I14" t="s">
        <v>1113</v>
      </c>
    </row>
    <row r="15" spans="2:9" x14ac:dyDescent="0.25">
      <c r="B15" t="s">
        <v>986</v>
      </c>
      <c r="C15" t="s">
        <v>1011</v>
      </c>
      <c r="E15" t="s">
        <v>1036</v>
      </c>
      <c r="F15" t="s">
        <v>1061</v>
      </c>
      <c r="H15" t="s">
        <v>1087</v>
      </c>
      <c r="I15" t="s">
        <v>1114</v>
      </c>
    </row>
    <row r="16" spans="2:9" x14ac:dyDescent="0.25">
      <c r="B16" t="s">
        <v>987</v>
      </c>
      <c r="C16" t="s">
        <v>1012</v>
      </c>
      <c r="E16" t="s">
        <v>1037</v>
      </c>
      <c r="F16" t="s">
        <v>1062</v>
      </c>
      <c r="H16" t="s">
        <v>1088</v>
      </c>
      <c r="I16" t="s">
        <v>1115</v>
      </c>
    </row>
    <row r="17" spans="2:9" x14ac:dyDescent="0.25">
      <c r="B17" t="s">
        <v>988</v>
      </c>
      <c r="C17" t="s">
        <v>1013</v>
      </c>
      <c r="E17" t="s">
        <v>1038</v>
      </c>
      <c r="F17" t="s">
        <v>1063</v>
      </c>
      <c r="H17" t="s">
        <v>1089</v>
      </c>
      <c r="I17" t="s">
        <v>1116</v>
      </c>
    </row>
    <row r="18" spans="2:9" x14ac:dyDescent="0.25">
      <c r="B18" t="s">
        <v>989</v>
      </c>
      <c r="C18" t="s">
        <v>1014</v>
      </c>
      <c r="E18" t="s">
        <v>1039</v>
      </c>
      <c r="F18" t="s">
        <v>1064</v>
      </c>
      <c r="H18" t="s">
        <v>1090</v>
      </c>
      <c r="I18" t="s">
        <v>1117</v>
      </c>
    </row>
    <row r="19" spans="2:9" x14ac:dyDescent="0.25">
      <c r="B19" t="s">
        <v>990</v>
      </c>
      <c r="C19" t="s">
        <v>1013</v>
      </c>
      <c r="E19" t="s">
        <v>1040</v>
      </c>
      <c r="F19" t="s">
        <v>1065</v>
      </c>
      <c r="H19" t="s">
        <v>1091</v>
      </c>
      <c r="I19" t="s">
        <v>1118</v>
      </c>
    </row>
    <row r="20" spans="2:9" x14ac:dyDescent="0.25">
      <c r="B20" t="s">
        <v>991</v>
      </c>
      <c r="C20" t="s">
        <v>1015</v>
      </c>
      <c r="E20" t="s">
        <v>1041</v>
      </c>
      <c r="F20" t="s">
        <v>1066</v>
      </c>
      <c r="H20" t="s">
        <v>1092</v>
      </c>
      <c r="I20" t="s">
        <v>1119</v>
      </c>
    </row>
    <row r="21" spans="2:9" x14ac:dyDescent="0.25">
      <c r="B21" t="s">
        <v>992</v>
      </c>
      <c r="C21" t="s">
        <v>1016</v>
      </c>
      <c r="E21" t="s">
        <v>1042</v>
      </c>
      <c r="F21" t="s">
        <v>1067</v>
      </c>
      <c r="H21" t="s">
        <v>1093</v>
      </c>
      <c r="I21" t="s">
        <v>1120</v>
      </c>
    </row>
    <row r="22" spans="2:9" x14ac:dyDescent="0.25">
      <c r="B22" t="s">
        <v>993</v>
      </c>
      <c r="C22" t="s">
        <v>1017</v>
      </c>
      <c r="E22" t="s">
        <v>1043</v>
      </c>
      <c r="F22" t="s">
        <v>1068</v>
      </c>
      <c r="H22" t="s">
        <v>1094</v>
      </c>
      <c r="I22" t="s">
        <v>1121</v>
      </c>
    </row>
    <row r="23" spans="2:9" x14ac:dyDescent="0.25">
      <c r="B23" t="s">
        <v>994</v>
      </c>
      <c r="C23" t="s">
        <v>1018</v>
      </c>
      <c r="E23" t="s">
        <v>1044</v>
      </c>
      <c r="F23" t="s">
        <v>1069</v>
      </c>
      <c r="H23" s="14" t="s">
        <v>1095</v>
      </c>
      <c r="I23" t="s">
        <v>1122</v>
      </c>
    </row>
    <row r="24" spans="2:9" x14ac:dyDescent="0.25">
      <c r="B24" t="s">
        <v>995</v>
      </c>
      <c r="C24" t="s">
        <v>1019</v>
      </c>
      <c r="E24" s="72" t="s">
        <v>1045</v>
      </c>
      <c r="F24" t="s">
        <v>1070</v>
      </c>
      <c r="H24" t="s">
        <v>1096</v>
      </c>
      <c r="I24" t="s">
        <v>1123</v>
      </c>
    </row>
    <row r="25" spans="2:9" x14ac:dyDescent="0.25">
      <c r="B25" t="s">
        <v>996</v>
      </c>
      <c r="C25" t="s">
        <v>1020</v>
      </c>
      <c r="E25" t="s">
        <v>3212</v>
      </c>
      <c r="F25" t="s">
        <v>1071</v>
      </c>
      <c r="H25" t="s">
        <v>1097</v>
      </c>
      <c r="I25" t="s">
        <v>1124</v>
      </c>
    </row>
    <row r="26" spans="2:9" x14ac:dyDescent="0.25">
      <c r="B26" s="72" t="s">
        <v>997</v>
      </c>
      <c r="C26" t="s">
        <v>1021</v>
      </c>
      <c r="E26" t="s">
        <v>1046</v>
      </c>
      <c r="F26" t="s">
        <v>1072</v>
      </c>
      <c r="H26" t="s">
        <v>1098</v>
      </c>
      <c r="I26" t="s">
        <v>1125</v>
      </c>
    </row>
    <row r="27" spans="2:9" x14ac:dyDescent="0.25">
      <c r="B27" t="s">
        <v>998</v>
      </c>
      <c r="C27" t="s">
        <v>1022</v>
      </c>
      <c r="E27" s="77" t="s">
        <v>1047</v>
      </c>
      <c r="F27" t="s">
        <v>1073</v>
      </c>
      <c r="H27" t="s">
        <v>1099</v>
      </c>
      <c r="I27" t="s">
        <v>1099</v>
      </c>
    </row>
    <row r="28" spans="2:9" x14ac:dyDescent="0.25">
      <c r="B28" t="s">
        <v>999</v>
      </c>
      <c r="C28" t="s">
        <v>1023</v>
      </c>
      <c r="E28" t="s">
        <v>1048</v>
      </c>
      <c r="F28" t="s">
        <v>1012</v>
      </c>
      <c r="H28" t="s">
        <v>1100</v>
      </c>
      <c r="I28" t="s">
        <v>1100</v>
      </c>
    </row>
    <row r="29" spans="2:9" x14ac:dyDescent="0.25">
      <c r="E29" t="s">
        <v>1049</v>
      </c>
      <c r="F29" t="s">
        <v>1074</v>
      </c>
      <c r="H29" t="s">
        <v>1101</v>
      </c>
      <c r="I29" t="s">
        <v>1126</v>
      </c>
    </row>
    <row r="30" spans="2:9" x14ac:dyDescent="0.25">
      <c r="E30" t="s">
        <v>1050</v>
      </c>
      <c r="F30" t="s">
        <v>1075</v>
      </c>
      <c r="H30" t="s">
        <v>1102</v>
      </c>
      <c r="I30" t="s">
        <v>875</v>
      </c>
    </row>
  </sheetData>
  <pageMargins left="0.7" right="0.7" top="0.75" bottom="0.75" header="0.3" footer="0.3"/>
  <pageSetup paperSize="0" orientation="portrait"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84397-7EB9-4BB6-9FFF-6A8669FFD079}">
  <sheetPr>
    <tabColor theme="9" tint="0.79998168889431442"/>
  </sheetPr>
  <dimension ref="B2:I38"/>
  <sheetViews>
    <sheetView showGridLines="0" zoomScale="112" zoomScaleNormal="112" workbookViewId="0">
      <selection activeCell="E38" sqref="E38"/>
    </sheetView>
  </sheetViews>
  <sheetFormatPr defaultRowHeight="15" x14ac:dyDescent="0.25"/>
  <cols>
    <col min="2" max="2" width="17.85546875" bestFit="1" customWidth="1"/>
    <col min="3" max="3" width="17.7109375" bestFit="1" customWidth="1"/>
    <col min="4" max="4" width="1.42578125" customWidth="1"/>
    <col min="5" max="5" width="20" bestFit="1" customWidth="1"/>
    <col min="6" max="6" width="20.7109375" customWidth="1"/>
    <col min="7" max="7" width="1.85546875" customWidth="1"/>
    <col min="8" max="8" width="10.7109375" bestFit="1" customWidth="1"/>
    <col min="9" max="9" width="7.5703125" bestFit="1" customWidth="1"/>
  </cols>
  <sheetData>
    <row r="2" spans="2:9" x14ac:dyDescent="0.25">
      <c r="B2" s="76" t="s">
        <v>2</v>
      </c>
      <c r="C2" s="76" t="s">
        <v>1</v>
      </c>
      <c r="D2" s="121"/>
      <c r="E2" s="76" t="s">
        <v>2</v>
      </c>
      <c r="F2" s="76" t="s">
        <v>1</v>
      </c>
      <c r="G2" s="81"/>
      <c r="H2" s="76" t="s">
        <v>2</v>
      </c>
      <c r="I2" s="76" t="s">
        <v>1</v>
      </c>
    </row>
    <row r="3" spans="2:9" x14ac:dyDescent="0.25">
      <c r="B3" t="s">
        <v>1129</v>
      </c>
      <c r="C3" t="s">
        <v>1149</v>
      </c>
      <c r="E3" t="s">
        <v>1180</v>
      </c>
      <c r="F3" t="s">
        <v>1192</v>
      </c>
      <c r="H3" t="s">
        <v>1257</v>
      </c>
      <c r="I3" t="s">
        <v>1276</v>
      </c>
    </row>
    <row r="4" spans="2:9" x14ac:dyDescent="0.25">
      <c r="B4" t="s">
        <v>1130</v>
      </c>
      <c r="C4" t="s">
        <v>1150</v>
      </c>
      <c r="E4" t="s">
        <v>1181</v>
      </c>
      <c r="F4" t="s">
        <v>1193</v>
      </c>
      <c r="H4" t="s">
        <v>1258</v>
      </c>
      <c r="I4" t="s">
        <v>1277</v>
      </c>
    </row>
    <row r="5" spans="2:9" x14ac:dyDescent="0.25">
      <c r="B5" t="s">
        <v>1131</v>
      </c>
      <c r="C5" t="s">
        <v>1151</v>
      </c>
      <c r="E5" t="s">
        <v>1182</v>
      </c>
      <c r="F5" t="s">
        <v>1194</v>
      </c>
      <c r="H5" t="s">
        <v>1259</v>
      </c>
      <c r="I5" t="s">
        <v>1278</v>
      </c>
    </row>
    <row r="6" spans="2:9" x14ac:dyDescent="0.25">
      <c r="B6" t="s">
        <v>1132</v>
      </c>
      <c r="C6" t="s">
        <v>1152</v>
      </c>
      <c r="E6" s="119" t="s">
        <v>1183</v>
      </c>
      <c r="F6" t="s">
        <v>1195</v>
      </c>
      <c r="H6" t="s">
        <v>1260</v>
      </c>
      <c r="I6" t="s">
        <v>1279</v>
      </c>
    </row>
    <row r="7" spans="2:9" x14ac:dyDescent="0.25">
      <c r="B7" t="s">
        <v>1133</v>
      </c>
      <c r="C7" t="s">
        <v>1153</v>
      </c>
      <c r="E7" s="119" t="s">
        <v>1184</v>
      </c>
      <c r="F7" t="s">
        <v>1195</v>
      </c>
      <c r="H7" t="s">
        <v>1261</v>
      </c>
      <c r="I7" t="s">
        <v>1280</v>
      </c>
    </row>
    <row r="8" spans="2:9" x14ac:dyDescent="0.25">
      <c r="B8" t="s">
        <v>1134</v>
      </c>
      <c r="C8" t="s">
        <v>1154</v>
      </c>
      <c r="E8" t="s">
        <v>1185</v>
      </c>
      <c r="F8" t="s">
        <v>1196</v>
      </c>
      <c r="H8" t="s">
        <v>1262</v>
      </c>
      <c r="I8" t="s">
        <v>1281</v>
      </c>
    </row>
    <row r="9" spans="2:9" x14ac:dyDescent="0.25">
      <c r="B9" t="s">
        <v>1135</v>
      </c>
      <c r="C9" t="s">
        <v>1155</v>
      </c>
      <c r="E9" t="s">
        <v>1186</v>
      </c>
      <c r="F9" t="s">
        <v>1197</v>
      </c>
      <c r="H9" t="s">
        <v>1263</v>
      </c>
      <c r="I9" t="s">
        <v>1282</v>
      </c>
    </row>
    <row r="10" spans="2:9" x14ac:dyDescent="0.25">
      <c r="B10" t="s">
        <v>1136</v>
      </c>
      <c r="C10" t="s">
        <v>1156</v>
      </c>
      <c r="E10" t="s">
        <v>1187</v>
      </c>
      <c r="F10" t="s">
        <v>1198</v>
      </c>
      <c r="H10" t="s">
        <v>1264</v>
      </c>
      <c r="I10" t="s">
        <v>1283</v>
      </c>
    </row>
    <row r="11" spans="2:9" x14ac:dyDescent="0.25">
      <c r="B11" t="s">
        <v>1137</v>
      </c>
      <c r="C11" t="s">
        <v>1157</v>
      </c>
      <c r="E11" t="s">
        <v>1188</v>
      </c>
      <c r="F11" t="s">
        <v>1199</v>
      </c>
      <c r="H11" t="s">
        <v>1265</v>
      </c>
      <c r="I11" t="s">
        <v>1284</v>
      </c>
    </row>
    <row r="12" spans="2:9" x14ac:dyDescent="0.25">
      <c r="B12" t="s">
        <v>1138</v>
      </c>
      <c r="C12" t="s">
        <v>1158</v>
      </c>
      <c r="E12" s="120" t="s">
        <v>3213</v>
      </c>
      <c r="F12" t="s">
        <v>1200</v>
      </c>
    </row>
    <row r="13" spans="2:9" x14ac:dyDescent="0.25">
      <c r="B13" t="s">
        <v>1139</v>
      </c>
      <c r="C13" t="s">
        <v>1159</v>
      </c>
      <c r="E13" t="s">
        <v>1189</v>
      </c>
      <c r="F13" t="s">
        <v>1201</v>
      </c>
    </row>
    <row r="14" spans="2:9" x14ac:dyDescent="0.25">
      <c r="B14" t="s">
        <v>1285</v>
      </c>
      <c r="C14" t="s">
        <v>1160</v>
      </c>
      <c r="E14" s="120" t="s">
        <v>1190</v>
      </c>
      <c r="F14" t="s">
        <v>1202</v>
      </c>
    </row>
    <row r="15" spans="2:9" x14ac:dyDescent="0.25">
      <c r="B15" t="s">
        <v>1140</v>
      </c>
      <c r="C15" t="s">
        <v>1161</v>
      </c>
      <c r="E15" t="s">
        <v>1191</v>
      </c>
      <c r="F15" t="s">
        <v>1203</v>
      </c>
    </row>
    <row r="16" spans="2:9" x14ac:dyDescent="0.25">
      <c r="B16" t="s">
        <v>1141</v>
      </c>
      <c r="C16" t="s">
        <v>1162</v>
      </c>
      <c r="E16" t="s">
        <v>1204</v>
      </c>
      <c r="F16" t="s">
        <v>1214</v>
      </c>
    </row>
    <row r="17" spans="2:6" x14ac:dyDescent="0.25">
      <c r="B17" t="s">
        <v>1142</v>
      </c>
      <c r="C17" t="s">
        <v>1163</v>
      </c>
      <c r="E17" t="s">
        <v>1205</v>
      </c>
      <c r="F17" t="s">
        <v>1215</v>
      </c>
    </row>
    <row r="18" spans="2:6" x14ac:dyDescent="0.25">
      <c r="B18" t="s">
        <v>1143</v>
      </c>
      <c r="C18" t="s">
        <v>1164</v>
      </c>
      <c r="E18" t="s">
        <v>1206</v>
      </c>
      <c r="F18" t="s">
        <v>1216</v>
      </c>
    </row>
    <row r="19" spans="2:6" x14ac:dyDescent="0.25">
      <c r="B19" t="s">
        <v>1144</v>
      </c>
      <c r="C19" t="s">
        <v>1165</v>
      </c>
      <c r="E19" t="s">
        <v>1207</v>
      </c>
      <c r="F19" t="s">
        <v>1217</v>
      </c>
    </row>
    <row r="20" spans="2:6" x14ac:dyDescent="0.25">
      <c r="B20" t="s">
        <v>1145</v>
      </c>
      <c r="C20" t="s">
        <v>1166</v>
      </c>
      <c r="E20" s="119" t="s">
        <v>1208</v>
      </c>
      <c r="F20" t="s">
        <v>1218</v>
      </c>
    </row>
    <row r="21" spans="2:6" x14ac:dyDescent="0.25">
      <c r="B21" t="s">
        <v>1146</v>
      </c>
      <c r="C21" t="s">
        <v>1167</v>
      </c>
      <c r="E21" s="119" t="s">
        <v>1209</v>
      </c>
      <c r="F21" t="s">
        <v>1219</v>
      </c>
    </row>
    <row r="22" spans="2:6" x14ac:dyDescent="0.25">
      <c r="B22" t="s">
        <v>1147</v>
      </c>
      <c r="C22" t="s">
        <v>1168</v>
      </c>
      <c r="E22" t="s">
        <v>1286</v>
      </c>
      <c r="F22" t="s">
        <v>1887</v>
      </c>
    </row>
    <row r="23" spans="2:6" x14ac:dyDescent="0.25">
      <c r="B23" t="s">
        <v>1148</v>
      </c>
      <c r="C23" t="s">
        <v>1169</v>
      </c>
      <c r="E23" t="s">
        <v>1210</v>
      </c>
      <c r="F23" t="s">
        <v>1220</v>
      </c>
    </row>
    <row r="24" spans="2:6" x14ac:dyDescent="0.25">
      <c r="B24" t="s">
        <v>1170</v>
      </c>
      <c r="C24" t="s">
        <v>1175</v>
      </c>
      <c r="E24" t="s">
        <v>1211</v>
      </c>
      <c r="F24" t="s">
        <v>1221</v>
      </c>
    </row>
    <row r="25" spans="2:6" x14ac:dyDescent="0.25">
      <c r="B25" t="s">
        <v>1171</v>
      </c>
      <c r="C25" t="s">
        <v>1176</v>
      </c>
      <c r="E25" t="s">
        <v>1212</v>
      </c>
      <c r="F25" t="s">
        <v>1222</v>
      </c>
    </row>
    <row r="26" spans="2:6" x14ac:dyDescent="0.25">
      <c r="B26" t="s">
        <v>1172</v>
      </c>
      <c r="C26" t="s">
        <v>1177</v>
      </c>
      <c r="E26" t="s">
        <v>1213</v>
      </c>
      <c r="F26" t="s">
        <v>1223</v>
      </c>
    </row>
    <row r="27" spans="2:6" x14ac:dyDescent="0.25">
      <c r="B27" t="s">
        <v>1173</v>
      </c>
      <c r="C27" t="s">
        <v>1178</v>
      </c>
      <c r="E27" t="s">
        <v>1224</v>
      </c>
      <c r="F27" t="s">
        <v>1231</v>
      </c>
    </row>
    <row r="28" spans="2:6" x14ac:dyDescent="0.25">
      <c r="B28" t="s">
        <v>1174</v>
      </c>
      <c r="C28" t="s">
        <v>1179</v>
      </c>
      <c r="E28" t="s">
        <v>1225</v>
      </c>
      <c r="F28" t="s">
        <v>1232</v>
      </c>
    </row>
    <row r="29" spans="2:6" x14ac:dyDescent="0.25">
      <c r="B29" t="s">
        <v>1247</v>
      </c>
      <c r="C29" t="s">
        <v>1266</v>
      </c>
      <c r="E29" t="s">
        <v>1226</v>
      </c>
      <c r="F29" t="s">
        <v>1233</v>
      </c>
    </row>
    <row r="30" spans="2:6" x14ac:dyDescent="0.25">
      <c r="B30" t="s">
        <v>1248</v>
      </c>
      <c r="C30" t="s">
        <v>1267</v>
      </c>
      <c r="E30" t="s">
        <v>1227</v>
      </c>
      <c r="F30" t="s">
        <v>1234</v>
      </c>
    </row>
    <row r="31" spans="2:6" x14ac:dyDescent="0.25">
      <c r="B31" t="s">
        <v>1249</v>
      </c>
      <c r="C31" t="s">
        <v>1268</v>
      </c>
      <c r="E31" t="s">
        <v>1228</v>
      </c>
      <c r="F31" t="s">
        <v>1235</v>
      </c>
    </row>
    <row r="32" spans="2:6" x14ac:dyDescent="0.25">
      <c r="B32" t="s">
        <v>1250</v>
      </c>
      <c r="C32" t="s">
        <v>1269</v>
      </c>
      <c r="E32" t="s">
        <v>1229</v>
      </c>
      <c r="F32" t="s">
        <v>1236</v>
      </c>
    </row>
    <row r="33" spans="2:6" x14ac:dyDescent="0.25">
      <c r="B33" t="s">
        <v>1251</v>
      </c>
      <c r="C33" t="s">
        <v>1270</v>
      </c>
      <c r="E33" t="s">
        <v>1230</v>
      </c>
      <c r="F33" t="s">
        <v>2</v>
      </c>
    </row>
    <row r="34" spans="2:6" x14ac:dyDescent="0.25">
      <c r="B34" t="s">
        <v>1252</v>
      </c>
      <c r="C34" t="s">
        <v>1271</v>
      </c>
      <c r="E34" t="s">
        <v>1237</v>
      </c>
      <c r="F34" t="s">
        <v>1242</v>
      </c>
    </row>
    <row r="35" spans="2:6" x14ac:dyDescent="0.25">
      <c r="B35" t="s">
        <v>1253</v>
      </c>
      <c r="C35" t="s">
        <v>1272</v>
      </c>
      <c r="E35" t="s">
        <v>1238</v>
      </c>
      <c r="F35" t="s">
        <v>1243</v>
      </c>
    </row>
    <row r="36" spans="2:6" x14ac:dyDescent="0.25">
      <c r="B36" t="s">
        <v>1254</v>
      </c>
      <c r="C36" t="s">
        <v>1273</v>
      </c>
      <c r="E36" t="s">
        <v>1239</v>
      </c>
      <c r="F36" t="s">
        <v>1244</v>
      </c>
    </row>
    <row r="37" spans="2:6" x14ac:dyDescent="0.25">
      <c r="B37" t="s">
        <v>1255</v>
      </c>
      <c r="C37" t="s">
        <v>1274</v>
      </c>
      <c r="E37" t="s">
        <v>1240</v>
      </c>
      <c r="F37" t="s">
        <v>1245</v>
      </c>
    </row>
    <row r="38" spans="2:6" x14ac:dyDescent="0.25">
      <c r="B38" t="s">
        <v>1256</v>
      </c>
      <c r="C38" t="s">
        <v>1275</v>
      </c>
      <c r="E38" t="s">
        <v>1241</v>
      </c>
      <c r="F38" t="s">
        <v>1246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914A-FD6E-4F40-A6C0-0A476AB00330}">
  <sheetPr>
    <tabColor theme="9" tint="0.79998168889431442"/>
  </sheetPr>
  <dimension ref="B2:F26"/>
  <sheetViews>
    <sheetView showGridLines="0" workbookViewId="0">
      <selection activeCell="B22" sqref="B22"/>
    </sheetView>
  </sheetViews>
  <sheetFormatPr defaultRowHeight="15" x14ac:dyDescent="0.25"/>
  <cols>
    <col min="1" max="1" width="2.140625" customWidth="1"/>
    <col min="2" max="2" width="16.5703125" bestFit="1" customWidth="1"/>
    <col min="3" max="3" width="19.140625" customWidth="1"/>
    <col min="4" max="4" width="4.7109375" customWidth="1"/>
    <col min="5" max="5" width="22.85546875" customWidth="1"/>
    <col min="6" max="6" width="19.42578125" customWidth="1"/>
  </cols>
  <sheetData>
    <row r="2" spans="2:6" x14ac:dyDescent="0.25">
      <c r="B2" s="76" t="s">
        <v>2</v>
      </c>
      <c r="C2" s="76" t="s">
        <v>1</v>
      </c>
      <c r="E2" s="76" t="s">
        <v>2</v>
      </c>
      <c r="F2" s="76" t="s">
        <v>1</v>
      </c>
    </row>
    <row r="3" spans="2:6" x14ac:dyDescent="0.25">
      <c r="B3" t="s">
        <v>718</v>
      </c>
      <c r="C3" t="s">
        <v>748</v>
      </c>
      <c r="E3" t="s">
        <v>1524</v>
      </c>
      <c r="F3" t="s">
        <v>1521</v>
      </c>
    </row>
    <row r="4" spans="2:6" x14ac:dyDescent="0.25">
      <c r="B4" s="77" t="s">
        <v>1410</v>
      </c>
      <c r="C4" t="s">
        <v>1428</v>
      </c>
      <c r="E4" t="s">
        <v>1523</v>
      </c>
      <c r="F4" t="s">
        <v>1522</v>
      </c>
    </row>
    <row r="5" spans="2:6" x14ac:dyDescent="0.25">
      <c r="B5" s="77" t="s">
        <v>1411</v>
      </c>
      <c r="C5" t="s">
        <v>1429</v>
      </c>
      <c r="E5" s="14" t="s">
        <v>1448</v>
      </c>
      <c r="F5" t="s">
        <v>1457</v>
      </c>
    </row>
    <row r="6" spans="2:6" x14ac:dyDescent="0.25">
      <c r="B6" t="s">
        <v>1412</v>
      </c>
      <c r="C6" t="s">
        <v>1430</v>
      </c>
      <c r="E6" t="s">
        <v>1486</v>
      </c>
      <c r="F6" t="s">
        <v>1520</v>
      </c>
    </row>
    <row r="7" spans="2:6" x14ac:dyDescent="0.25">
      <c r="B7" t="s">
        <v>1413</v>
      </c>
      <c r="C7" t="s">
        <v>1431</v>
      </c>
      <c r="E7" t="s">
        <v>1449</v>
      </c>
      <c r="F7" t="s">
        <v>1458</v>
      </c>
    </row>
    <row r="8" spans="2:6" x14ac:dyDescent="0.25">
      <c r="B8" t="s">
        <v>1414</v>
      </c>
      <c r="C8" t="s">
        <v>1432</v>
      </c>
      <c r="E8" t="s">
        <v>1450</v>
      </c>
      <c r="F8" t="s">
        <v>1459</v>
      </c>
    </row>
    <row r="9" spans="2:6" x14ac:dyDescent="0.25">
      <c r="B9" t="s">
        <v>1415</v>
      </c>
      <c r="C9" t="s">
        <v>1433</v>
      </c>
      <c r="E9" t="s">
        <v>1451</v>
      </c>
      <c r="F9" t="s">
        <v>1460</v>
      </c>
    </row>
    <row r="10" spans="2:6" x14ac:dyDescent="0.25">
      <c r="B10" t="s">
        <v>1416</v>
      </c>
      <c r="C10" t="s">
        <v>1434</v>
      </c>
      <c r="E10" t="s">
        <v>1452</v>
      </c>
      <c r="F10" t="s">
        <v>1461</v>
      </c>
    </row>
    <row r="11" spans="2:6" x14ac:dyDescent="0.25">
      <c r="B11" t="s">
        <v>1417</v>
      </c>
      <c r="C11" t="s">
        <v>1435</v>
      </c>
      <c r="E11" t="s">
        <v>1484</v>
      </c>
      <c r="F11" t="s">
        <v>4574</v>
      </c>
    </row>
    <row r="12" spans="2:6" x14ac:dyDescent="0.25">
      <c r="B12" s="72" t="s">
        <v>1483</v>
      </c>
      <c r="C12" t="s">
        <v>1487</v>
      </c>
      <c r="E12" t="s">
        <v>1453</v>
      </c>
      <c r="F12" t="s">
        <v>4574</v>
      </c>
    </row>
    <row r="13" spans="2:6" x14ac:dyDescent="0.25">
      <c r="B13" t="s">
        <v>1418</v>
      </c>
      <c r="C13" t="s">
        <v>1436</v>
      </c>
      <c r="E13" s="14" t="s">
        <v>1454</v>
      </c>
      <c r="F13" t="s">
        <v>1462</v>
      </c>
    </row>
    <row r="14" spans="2:6" x14ac:dyDescent="0.25">
      <c r="B14" t="s">
        <v>1419</v>
      </c>
      <c r="C14" t="s">
        <v>1437</v>
      </c>
      <c r="E14" t="s">
        <v>1455</v>
      </c>
      <c r="F14" t="s">
        <v>1463</v>
      </c>
    </row>
    <row r="15" spans="2:6" x14ac:dyDescent="0.25">
      <c r="B15" t="s">
        <v>1420</v>
      </c>
      <c r="C15" t="s">
        <v>1438</v>
      </c>
      <c r="E15" s="14" t="s">
        <v>3214</v>
      </c>
      <c r="F15" t="s">
        <v>1464</v>
      </c>
    </row>
    <row r="16" spans="2:6" x14ac:dyDescent="0.25">
      <c r="B16" t="s">
        <v>1421</v>
      </c>
      <c r="C16" t="s">
        <v>1439</v>
      </c>
      <c r="E16" t="s">
        <v>1456</v>
      </c>
      <c r="F16" t="s">
        <v>1465</v>
      </c>
    </row>
    <row r="17" spans="2:6" x14ac:dyDescent="0.25">
      <c r="B17" t="s">
        <v>1422</v>
      </c>
      <c r="C17" t="s">
        <v>1440</v>
      </c>
      <c r="E17" t="s">
        <v>1466</v>
      </c>
      <c r="F17" t="s">
        <v>1472</v>
      </c>
    </row>
    <row r="18" spans="2:6" x14ac:dyDescent="0.25">
      <c r="B18" t="s">
        <v>1518</v>
      </c>
      <c r="C18" t="s">
        <v>1441</v>
      </c>
      <c r="E18" t="s">
        <v>1467</v>
      </c>
      <c r="F18" t="s">
        <v>1473</v>
      </c>
    </row>
    <row r="19" spans="2:6" x14ac:dyDescent="0.25">
      <c r="B19" t="s">
        <v>1519</v>
      </c>
      <c r="C19" t="s">
        <v>1442</v>
      </c>
      <c r="E19" s="77" t="s">
        <v>1468</v>
      </c>
      <c r="F19" t="s">
        <v>1474</v>
      </c>
    </row>
    <row r="20" spans="2:6" x14ac:dyDescent="0.25">
      <c r="B20" t="s">
        <v>1423</v>
      </c>
      <c r="C20" t="s">
        <v>1443</v>
      </c>
      <c r="E20" t="s">
        <v>1485</v>
      </c>
      <c r="F20" t="s">
        <v>1475</v>
      </c>
    </row>
    <row r="21" spans="2:6" x14ac:dyDescent="0.25">
      <c r="B21" t="s">
        <v>1424</v>
      </c>
      <c r="C21" t="s">
        <v>1444</v>
      </c>
      <c r="E21" t="s">
        <v>1469</v>
      </c>
      <c r="F21" t="s">
        <v>1476</v>
      </c>
    </row>
    <row r="22" spans="2:6" x14ac:dyDescent="0.25">
      <c r="B22" s="10" t="s">
        <v>1425</v>
      </c>
      <c r="C22" t="s">
        <v>1445</v>
      </c>
      <c r="E22" t="s">
        <v>1470</v>
      </c>
      <c r="F22" t="s">
        <v>1477</v>
      </c>
    </row>
    <row r="23" spans="2:6" x14ac:dyDescent="0.25">
      <c r="B23" t="s">
        <v>1426</v>
      </c>
      <c r="C23" t="s">
        <v>1446</v>
      </c>
      <c r="E23" t="s">
        <v>1471</v>
      </c>
      <c r="F23" t="s">
        <v>1478</v>
      </c>
    </row>
    <row r="24" spans="2:6" x14ac:dyDescent="0.25">
      <c r="B24" t="s">
        <v>1427</v>
      </c>
      <c r="C24" t="s">
        <v>1447</v>
      </c>
    </row>
    <row r="25" spans="2:6" x14ac:dyDescent="0.25">
      <c r="B25" t="s">
        <v>1479</v>
      </c>
      <c r="C25" t="s">
        <v>1481</v>
      </c>
    </row>
    <row r="26" spans="2:6" x14ac:dyDescent="0.25">
      <c r="B26" t="s">
        <v>1480</v>
      </c>
      <c r="C26" t="s">
        <v>1482</v>
      </c>
    </row>
  </sheetData>
  <pageMargins left="0.7" right="0.7" top="0.75" bottom="0.75" header="0.3" footer="0.3"/>
  <pageSetup paperSize="0" orientation="portrait" horizontalDpi="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E37C9-AEBB-4F4B-81FB-6254DF7AFC8E}">
  <sheetPr>
    <tabColor theme="9" tint="0.79998168889431442"/>
  </sheetPr>
  <dimension ref="B1:N52"/>
  <sheetViews>
    <sheetView showGridLines="0" zoomScale="87" zoomScaleNormal="87" workbookViewId="0">
      <selection activeCell="B1" sqref="B1:C1"/>
    </sheetView>
  </sheetViews>
  <sheetFormatPr defaultRowHeight="15" x14ac:dyDescent="0.25"/>
  <cols>
    <col min="2" max="2" width="32.85546875" customWidth="1"/>
    <col min="3" max="3" width="41.7109375" customWidth="1"/>
    <col min="4" max="4" width="36.7109375" customWidth="1"/>
    <col min="5" max="5" width="42.7109375" customWidth="1"/>
    <col min="6" max="6" width="37.42578125" customWidth="1"/>
    <col min="7" max="7" width="50.85546875" customWidth="1"/>
  </cols>
  <sheetData>
    <row r="1" spans="2:7" x14ac:dyDescent="0.25">
      <c r="B1" s="126" t="s">
        <v>2</v>
      </c>
      <c r="C1" s="126" t="s">
        <v>1</v>
      </c>
      <c r="D1" s="126" t="s">
        <v>2</v>
      </c>
      <c r="E1" s="126" t="s">
        <v>1</v>
      </c>
      <c r="F1" s="126" t="s">
        <v>2</v>
      </c>
      <c r="G1" s="126" t="s">
        <v>1</v>
      </c>
    </row>
    <row r="2" spans="2:7" ht="45" x14ac:dyDescent="0.25">
      <c r="B2" s="7" t="s">
        <v>4993</v>
      </c>
      <c r="C2" s="12" t="s">
        <v>4993</v>
      </c>
      <c r="D2" s="136" t="s">
        <v>5164</v>
      </c>
      <c r="E2" s="12" t="s">
        <v>5028</v>
      </c>
      <c r="F2" s="12" t="s">
        <v>5193</v>
      </c>
      <c r="G2" s="12" t="s">
        <v>5192</v>
      </c>
    </row>
    <row r="3" spans="2:7" ht="45" x14ac:dyDescent="0.25">
      <c r="B3" s="132" t="s">
        <v>5022</v>
      </c>
      <c r="C3" s="12" t="s">
        <v>5023</v>
      </c>
      <c r="D3" s="12" t="s">
        <v>5009</v>
      </c>
      <c r="E3" s="12" t="s">
        <v>5029</v>
      </c>
      <c r="F3" s="134" t="s">
        <v>5194</v>
      </c>
      <c r="G3" s="12" t="s">
        <v>5195</v>
      </c>
    </row>
    <row r="4" spans="2:7" ht="60" x14ac:dyDescent="0.25">
      <c r="B4" s="132" t="s">
        <v>5025</v>
      </c>
      <c r="C4" s="12" t="s">
        <v>5024</v>
      </c>
      <c r="D4" s="12" t="s">
        <v>5010</v>
      </c>
      <c r="E4" s="12" t="s">
        <v>5188</v>
      </c>
      <c r="F4" s="12" t="s">
        <v>5179</v>
      </c>
      <c r="G4" s="12" t="s">
        <v>5180</v>
      </c>
    </row>
    <row r="5" spans="2:7" ht="30" x14ac:dyDescent="0.25">
      <c r="B5" s="7" t="s">
        <v>4994</v>
      </c>
      <c r="C5" s="12" t="s">
        <v>4995</v>
      </c>
      <c r="D5" s="134" t="s">
        <v>5011</v>
      </c>
      <c r="E5" s="12" t="s">
        <v>5198</v>
      </c>
      <c r="F5" s="132" t="s">
        <v>5007</v>
      </c>
      <c r="G5" s="12" t="s">
        <v>5008</v>
      </c>
    </row>
    <row r="6" spans="2:7" ht="30" x14ac:dyDescent="0.25">
      <c r="B6" s="7" t="s">
        <v>4996</v>
      </c>
      <c r="C6" s="12" t="s">
        <v>4997</v>
      </c>
      <c r="D6" s="12" t="s">
        <v>5012</v>
      </c>
      <c r="E6" s="12" t="s">
        <v>5165</v>
      </c>
      <c r="F6" s="7" t="s">
        <v>5182</v>
      </c>
      <c r="G6" s="12" t="s">
        <v>5187</v>
      </c>
    </row>
    <row r="7" spans="2:7" ht="30" x14ac:dyDescent="0.25">
      <c r="B7" s="132" t="s">
        <v>5035</v>
      </c>
      <c r="C7" s="12" t="s">
        <v>5026</v>
      </c>
      <c r="D7" s="12" t="s">
        <v>5166</v>
      </c>
      <c r="E7" s="12" t="s">
        <v>5190</v>
      </c>
      <c r="F7" s="7" t="s">
        <v>5183</v>
      </c>
      <c r="G7" s="12" t="s">
        <v>5181</v>
      </c>
    </row>
    <row r="8" spans="2:7" x14ac:dyDescent="0.25">
      <c r="B8" s="134" t="s">
        <v>4998</v>
      </c>
      <c r="C8" s="12" t="s">
        <v>4999</v>
      </c>
      <c r="D8" s="12" t="s">
        <v>5167</v>
      </c>
      <c r="E8" s="12" t="s">
        <v>4983</v>
      </c>
      <c r="F8" s="7"/>
      <c r="G8" s="12"/>
    </row>
    <row r="9" spans="2:7" ht="36" customHeight="1" x14ac:dyDescent="0.25">
      <c r="B9" s="132" t="s">
        <v>5036</v>
      </c>
      <c r="C9" s="134" t="s">
        <v>5027</v>
      </c>
      <c r="D9" s="12" t="s">
        <v>5172</v>
      </c>
      <c r="E9" s="12" t="s">
        <v>5189</v>
      </c>
      <c r="F9" s="134" t="s">
        <v>5186</v>
      </c>
      <c r="G9" s="12" t="s">
        <v>5033</v>
      </c>
    </row>
    <row r="10" spans="2:7" x14ac:dyDescent="0.25">
      <c r="B10" s="7" t="s">
        <v>5156</v>
      </c>
      <c r="C10" s="134" t="s">
        <v>5158</v>
      </c>
      <c r="D10" s="12" t="s">
        <v>5013</v>
      </c>
      <c r="E10" s="12" t="s">
        <v>5014</v>
      </c>
      <c r="F10" s="12" t="s">
        <v>5184</v>
      </c>
      <c r="G10" s="12" t="s">
        <v>5018</v>
      </c>
    </row>
    <row r="11" spans="2:7" ht="45" x14ac:dyDescent="0.25">
      <c r="B11" s="7" t="s">
        <v>5000</v>
      </c>
      <c r="C11" s="132" t="s">
        <v>5157</v>
      </c>
      <c r="D11" s="134" t="s">
        <v>5015</v>
      </c>
      <c r="E11" s="12" t="s">
        <v>5191</v>
      </c>
      <c r="F11" s="12" t="s">
        <v>5019</v>
      </c>
      <c r="G11" s="12" t="s">
        <v>5020</v>
      </c>
    </row>
    <row r="12" spans="2:7" x14ac:dyDescent="0.25">
      <c r="B12" s="132" t="s">
        <v>5001</v>
      </c>
      <c r="C12" s="7"/>
      <c r="D12" s="134" t="s">
        <v>5173</v>
      </c>
      <c r="E12" s="134" t="s">
        <v>5030</v>
      </c>
      <c r="F12" s="134" t="s">
        <v>5021</v>
      </c>
      <c r="G12" s="134" t="s">
        <v>5185</v>
      </c>
    </row>
    <row r="13" spans="2:7" ht="30" x14ac:dyDescent="0.25">
      <c r="B13" s="7" t="s">
        <v>5002</v>
      </c>
      <c r="C13" s="12" t="s">
        <v>5160</v>
      </c>
      <c r="D13" s="12" t="s">
        <v>5037</v>
      </c>
      <c r="E13" s="12" t="s">
        <v>5031</v>
      </c>
      <c r="F13" s="12" t="s">
        <v>5196</v>
      </c>
      <c r="G13" s="12" t="s">
        <v>5197</v>
      </c>
    </row>
    <row r="14" spans="2:7" ht="45" x14ac:dyDescent="0.25">
      <c r="B14" s="7" t="s">
        <v>5003</v>
      </c>
      <c r="C14" s="12" t="s">
        <v>5159</v>
      </c>
      <c r="D14" s="134" t="s">
        <v>5016</v>
      </c>
      <c r="E14" s="12" t="s">
        <v>5175</v>
      </c>
      <c r="F14" s="134" t="s">
        <v>5199</v>
      </c>
      <c r="G14" s="12" t="s">
        <v>5034</v>
      </c>
    </row>
    <row r="15" spans="2:7" x14ac:dyDescent="0.25">
      <c r="B15" s="135" t="s">
        <v>5004</v>
      </c>
      <c r="C15" s="7" t="s">
        <v>5162</v>
      </c>
      <c r="D15" s="12" t="s">
        <v>5178</v>
      </c>
      <c r="E15" s="12" t="s">
        <v>5174</v>
      </c>
      <c r="F15" s="7" t="s">
        <v>5168</v>
      </c>
      <c r="G15" s="7" t="s">
        <v>5169</v>
      </c>
    </row>
    <row r="16" spans="2:7" ht="45" customHeight="1" x14ac:dyDescent="0.25">
      <c r="B16" s="135" t="s">
        <v>5005</v>
      </c>
      <c r="C16" s="12" t="s">
        <v>5161</v>
      </c>
      <c r="D16" s="134" t="s">
        <v>5176</v>
      </c>
      <c r="E16" s="133" t="s">
        <v>5032</v>
      </c>
      <c r="F16" s="132" t="s">
        <v>5170</v>
      </c>
      <c r="G16" s="7" t="s">
        <v>5171</v>
      </c>
    </row>
    <row r="17" spans="2:7" ht="30" x14ac:dyDescent="0.25">
      <c r="B17" s="136" t="s">
        <v>5006</v>
      </c>
      <c r="C17" s="12" t="s">
        <v>5163</v>
      </c>
      <c r="D17" s="134" t="s">
        <v>5017</v>
      </c>
      <c r="E17" s="12" t="s">
        <v>5177</v>
      </c>
      <c r="F17" s="132"/>
      <c r="G17" s="7"/>
    </row>
    <row r="18" spans="2:7" ht="64.5" customHeight="1" x14ac:dyDescent="0.25">
      <c r="F18" s="8"/>
      <c r="G18" s="8"/>
    </row>
    <row r="19" spans="2:7" x14ac:dyDescent="0.25">
      <c r="F19" s="8"/>
      <c r="G19" s="8"/>
    </row>
    <row r="20" spans="2:7" x14ac:dyDescent="0.25">
      <c r="F20" s="8"/>
      <c r="G20" s="8"/>
    </row>
    <row r="38" spans="5:14" x14ac:dyDescent="0.25">
      <c r="M38" s="129"/>
      <c r="N38" s="129"/>
    </row>
    <row r="43" spans="5:14" x14ac:dyDescent="0.25">
      <c r="E43" s="116"/>
    </row>
    <row r="44" spans="5:14" x14ac:dyDescent="0.25">
      <c r="E44" s="127"/>
    </row>
    <row r="45" spans="5:14" x14ac:dyDescent="0.25">
      <c r="E45" s="127"/>
    </row>
    <row r="46" spans="5:14" x14ac:dyDescent="0.25">
      <c r="E46" s="127"/>
    </row>
    <row r="47" spans="5:14" x14ac:dyDescent="0.25">
      <c r="E47" s="127"/>
    </row>
    <row r="48" spans="5:14" x14ac:dyDescent="0.25">
      <c r="E48" s="127"/>
    </row>
    <row r="49" spans="5:5" x14ac:dyDescent="0.25">
      <c r="E49" s="127"/>
    </row>
    <row r="52" spans="5:5" x14ac:dyDescent="0.25">
      <c r="E52" s="127"/>
    </row>
  </sheetData>
  <autoFilter ref="B1:O45" xr:uid="{B7FE37C9-AEBB-4F4B-81FB-6254DF7AFC8E}"/>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5BFE-7D57-44F8-8D6E-C49174599086}">
  <sheetPr>
    <tabColor theme="9" tint="0.79998168889431442"/>
  </sheetPr>
  <dimension ref="B1:F34"/>
  <sheetViews>
    <sheetView workbookViewId="0">
      <selection activeCell="E32" sqref="E32"/>
    </sheetView>
  </sheetViews>
  <sheetFormatPr defaultRowHeight="15" x14ac:dyDescent="0.25"/>
  <cols>
    <col min="2" max="2" width="18.140625" bestFit="1" customWidth="1"/>
    <col min="3" max="3" width="19.28515625" bestFit="1" customWidth="1"/>
    <col min="4" max="4" width="1.85546875" customWidth="1"/>
    <col min="5" max="5" width="18.42578125" bestFit="1" customWidth="1"/>
    <col min="6" max="6" width="18.42578125" customWidth="1"/>
  </cols>
  <sheetData>
    <row r="1" spans="2:6" x14ac:dyDescent="0.25">
      <c r="B1" s="76" t="s">
        <v>2</v>
      </c>
      <c r="C1" s="76" t="s">
        <v>1</v>
      </c>
      <c r="E1" s="76" t="s">
        <v>2</v>
      </c>
      <c r="F1" s="76" t="s">
        <v>1</v>
      </c>
    </row>
    <row r="2" spans="2:6" x14ac:dyDescent="0.25">
      <c r="B2" t="s">
        <v>1525</v>
      </c>
      <c r="C2" t="s">
        <v>1552</v>
      </c>
      <c r="E2" t="s">
        <v>1581</v>
      </c>
      <c r="F2" t="s">
        <v>1589</v>
      </c>
    </row>
    <row r="3" spans="2:6" x14ac:dyDescent="0.25">
      <c r="B3" t="s">
        <v>1526</v>
      </c>
      <c r="C3" t="s">
        <v>1553</v>
      </c>
      <c r="E3" t="s">
        <v>1582</v>
      </c>
      <c r="F3" t="s">
        <v>1590</v>
      </c>
    </row>
    <row r="4" spans="2:6" x14ac:dyDescent="0.25">
      <c r="B4" t="s">
        <v>1527</v>
      </c>
      <c r="C4" t="s">
        <v>1554</v>
      </c>
      <c r="E4" t="s">
        <v>1583</v>
      </c>
      <c r="F4" t="s">
        <v>1591</v>
      </c>
    </row>
    <row r="5" spans="2:6" x14ac:dyDescent="0.25">
      <c r="B5" t="s">
        <v>1528</v>
      </c>
      <c r="C5" t="s">
        <v>1555</v>
      </c>
      <c r="E5" t="s">
        <v>1584</v>
      </c>
      <c r="F5" t="s">
        <v>1592</v>
      </c>
    </row>
    <row r="6" spans="2:6" x14ac:dyDescent="0.25">
      <c r="B6" t="s">
        <v>1529</v>
      </c>
      <c r="C6" t="s">
        <v>1556</v>
      </c>
      <c r="E6" s="72" t="s">
        <v>1585</v>
      </c>
      <c r="F6" t="s">
        <v>1593</v>
      </c>
    </row>
    <row r="7" spans="2:6" x14ac:dyDescent="0.25">
      <c r="B7" t="s">
        <v>1530</v>
      </c>
      <c r="C7" t="s">
        <v>1557</v>
      </c>
      <c r="E7" t="s">
        <v>1586</v>
      </c>
      <c r="F7" t="s">
        <v>1594</v>
      </c>
    </row>
    <row r="8" spans="2:6" x14ac:dyDescent="0.25">
      <c r="B8" t="s">
        <v>1531</v>
      </c>
      <c r="C8" t="s">
        <v>1558</v>
      </c>
      <c r="E8" t="s">
        <v>1587</v>
      </c>
      <c r="F8" t="s">
        <v>1595</v>
      </c>
    </row>
    <row r="9" spans="2:6" x14ac:dyDescent="0.25">
      <c r="B9" t="s">
        <v>1532</v>
      </c>
      <c r="C9" t="s">
        <v>1559</v>
      </c>
      <c r="E9" t="s">
        <v>1588</v>
      </c>
      <c r="F9" t="s">
        <v>1596</v>
      </c>
    </row>
    <row r="10" spans="2:6" x14ac:dyDescent="0.25">
      <c r="B10" t="s">
        <v>1533</v>
      </c>
      <c r="C10" t="s">
        <v>1560</v>
      </c>
      <c r="E10" s="72" t="s">
        <v>1597</v>
      </c>
      <c r="F10" t="s">
        <v>1607</v>
      </c>
    </row>
    <row r="11" spans="2:6" x14ac:dyDescent="0.25">
      <c r="B11" t="s">
        <v>985</v>
      </c>
      <c r="C11" t="s">
        <v>1010</v>
      </c>
      <c r="E11" t="s">
        <v>1598</v>
      </c>
      <c r="F11" t="s">
        <v>1608</v>
      </c>
    </row>
    <row r="12" spans="2:6" x14ac:dyDescent="0.25">
      <c r="B12" t="s">
        <v>1534</v>
      </c>
      <c r="C12" t="s">
        <v>1561</v>
      </c>
      <c r="E12" t="s">
        <v>1599</v>
      </c>
      <c r="F12" t="s">
        <v>1609</v>
      </c>
    </row>
    <row r="13" spans="2:6" x14ac:dyDescent="0.25">
      <c r="B13" t="s">
        <v>1535</v>
      </c>
      <c r="C13" t="s">
        <v>1562</v>
      </c>
      <c r="E13" t="s">
        <v>1600</v>
      </c>
      <c r="F13" t="s">
        <v>1610</v>
      </c>
    </row>
    <row r="14" spans="2:6" x14ac:dyDescent="0.25">
      <c r="B14" t="s">
        <v>1536</v>
      </c>
      <c r="C14" t="s">
        <v>1563</v>
      </c>
      <c r="E14" t="s">
        <v>1601</v>
      </c>
      <c r="F14" t="s">
        <v>1611</v>
      </c>
    </row>
    <row r="15" spans="2:6" x14ac:dyDescent="0.25">
      <c r="B15" t="s">
        <v>1537</v>
      </c>
      <c r="C15" t="s">
        <v>1564</v>
      </c>
      <c r="E15" t="s">
        <v>1602</v>
      </c>
      <c r="F15" t="s">
        <v>1612</v>
      </c>
    </row>
    <row r="16" spans="2:6" x14ac:dyDescent="0.25">
      <c r="B16" t="s">
        <v>1538</v>
      </c>
      <c r="C16" t="s">
        <v>1565</v>
      </c>
      <c r="E16" t="s">
        <v>1514</v>
      </c>
      <c r="F16" t="s">
        <v>1613</v>
      </c>
    </row>
    <row r="17" spans="2:6" x14ac:dyDescent="0.25">
      <c r="B17" t="s">
        <v>1539</v>
      </c>
      <c r="C17" t="s">
        <v>1566</v>
      </c>
      <c r="E17" s="72" t="s">
        <v>1603</v>
      </c>
      <c r="F17" s="10" t="s">
        <v>1614</v>
      </c>
    </row>
    <row r="18" spans="2:6" x14ac:dyDescent="0.25">
      <c r="B18" s="14" t="s">
        <v>1646</v>
      </c>
      <c r="C18" t="s">
        <v>3215</v>
      </c>
      <c r="E18" s="14" t="s">
        <v>1604</v>
      </c>
      <c r="F18" t="s">
        <v>1615</v>
      </c>
    </row>
    <row r="19" spans="2:6" x14ac:dyDescent="0.25">
      <c r="B19" t="s">
        <v>1540</v>
      </c>
      <c r="C19" t="s">
        <v>1567</v>
      </c>
      <c r="E19" t="s">
        <v>1605</v>
      </c>
      <c r="F19" t="s">
        <v>1616</v>
      </c>
    </row>
    <row r="20" spans="2:6" x14ac:dyDescent="0.25">
      <c r="B20" t="s">
        <v>1541</v>
      </c>
      <c r="C20" t="s">
        <v>1568</v>
      </c>
      <c r="E20" t="s">
        <v>1606</v>
      </c>
      <c r="F20" t="s">
        <v>1617</v>
      </c>
    </row>
    <row r="21" spans="2:6" x14ac:dyDescent="0.25">
      <c r="B21" t="s">
        <v>1542</v>
      </c>
      <c r="C21" t="s">
        <v>1569</v>
      </c>
      <c r="E21" t="s">
        <v>1618</v>
      </c>
      <c r="F21" t="s">
        <v>1629</v>
      </c>
    </row>
    <row r="22" spans="2:6" x14ac:dyDescent="0.25">
      <c r="B22" t="s">
        <v>1543</v>
      </c>
      <c r="C22" t="s">
        <v>1570</v>
      </c>
      <c r="E22" t="s">
        <v>1619</v>
      </c>
      <c r="F22" t="s">
        <v>1630</v>
      </c>
    </row>
    <row r="23" spans="2:6" x14ac:dyDescent="0.25">
      <c r="B23" t="s">
        <v>1544</v>
      </c>
      <c r="C23" t="s">
        <v>1571</v>
      </c>
      <c r="E23" t="s">
        <v>1620</v>
      </c>
      <c r="F23" t="s">
        <v>1631</v>
      </c>
    </row>
    <row r="24" spans="2:6" x14ac:dyDescent="0.25">
      <c r="B24" t="s">
        <v>1545</v>
      </c>
      <c r="C24" t="s">
        <v>1572</v>
      </c>
      <c r="E24" t="s">
        <v>1621</v>
      </c>
      <c r="F24" t="s">
        <v>1632</v>
      </c>
    </row>
    <row r="25" spans="2:6" x14ac:dyDescent="0.25">
      <c r="B25" t="s">
        <v>1640</v>
      </c>
      <c r="C25" t="s">
        <v>1642</v>
      </c>
      <c r="E25" t="s">
        <v>1622</v>
      </c>
      <c r="F25" t="s">
        <v>1633</v>
      </c>
    </row>
    <row r="26" spans="2:6" x14ac:dyDescent="0.25">
      <c r="B26" t="s">
        <v>1641</v>
      </c>
      <c r="C26" t="s">
        <v>1573</v>
      </c>
      <c r="E26" t="s">
        <v>1623</v>
      </c>
      <c r="F26" t="s">
        <v>1634</v>
      </c>
    </row>
    <row r="27" spans="2:6" x14ac:dyDescent="0.25">
      <c r="B27" t="s">
        <v>1546</v>
      </c>
      <c r="C27" t="s">
        <v>1574</v>
      </c>
      <c r="E27" t="s">
        <v>1624</v>
      </c>
      <c r="F27" t="s">
        <v>1635</v>
      </c>
    </row>
    <row r="28" spans="2:6" x14ac:dyDescent="0.25">
      <c r="B28" t="s">
        <v>1547</v>
      </c>
      <c r="C28" t="s">
        <v>1575</v>
      </c>
      <c r="E28" t="s">
        <v>1625</v>
      </c>
      <c r="F28" t="s">
        <v>1636</v>
      </c>
    </row>
    <row r="29" spans="2:6" x14ac:dyDescent="0.25">
      <c r="B29" t="s">
        <v>1643</v>
      </c>
      <c r="C29" t="s">
        <v>1576</v>
      </c>
      <c r="E29" t="s">
        <v>1626</v>
      </c>
      <c r="F29" t="s">
        <v>1637</v>
      </c>
    </row>
    <row r="30" spans="2:6" x14ac:dyDescent="0.25">
      <c r="B30" t="s">
        <v>1548</v>
      </c>
      <c r="C30" t="s">
        <v>1577</v>
      </c>
      <c r="E30" t="s">
        <v>1627</v>
      </c>
      <c r="F30" t="s">
        <v>1638</v>
      </c>
    </row>
    <row r="31" spans="2:6" x14ac:dyDescent="0.25">
      <c r="B31" s="77" t="s">
        <v>1645</v>
      </c>
      <c r="C31" t="s">
        <v>1644</v>
      </c>
      <c r="E31" t="s">
        <v>1628</v>
      </c>
      <c r="F31" t="s">
        <v>1639</v>
      </c>
    </row>
    <row r="32" spans="2:6" x14ac:dyDescent="0.25">
      <c r="B32" t="s">
        <v>1549</v>
      </c>
      <c r="C32" t="s">
        <v>1578</v>
      </c>
      <c r="E32" t="s">
        <v>1648</v>
      </c>
      <c r="F32" t="s">
        <v>1647</v>
      </c>
    </row>
    <row r="33" spans="2:3" x14ac:dyDescent="0.25">
      <c r="B33" t="s">
        <v>1550</v>
      </c>
      <c r="C33" t="s">
        <v>1579</v>
      </c>
    </row>
    <row r="34" spans="2:3" x14ac:dyDescent="0.25">
      <c r="B34" t="s">
        <v>1551</v>
      </c>
      <c r="C34" t="s">
        <v>1580</v>
      </c>
    </row>
  </sheetData>
  <pageMargins left="0.7" right="0.7" top="0.75" bottom="0.75" header="0.3" footer="0.3"/>
  <pageSetup paperSize="0" orientation="portrait" horizontalDpi="0" verticalDpi="0" copies="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9FEB-CA1C-4A4A-BF92-1E6C5BBCA0E3}">
  <sheetPr>
    <tabColor theme="9" tint="0.79998168889431442"/>
  </sheetPr>
  <dimension ref="B1:F29"/>
  <sheetViews>
    <sheetView workbookViewId="0">
      <selection activeCell="J19" sqref="J19"/>
    </sheetView>
  </sheetViews>
  <sheetFormatPr defaultRowHeight="15" x14ac:dyDescent="0.25"/>
  <cols>
    <col min="1" max="1" width="1.85546875" customWidth="1"/>
    <col min="2" max="2" width="17.140625" customWidth="1"/>
    <col min="3" max="3" width="17.85546875" customWidth="1"/>
    <col min="4" max="4" width="2.85546875" customWidth="1"/>
    <col min="5" max="5" width="14.5703125" customWidth="1"/>
    <col min="6" max="6" width="14.28515625" customWidth="1"/>
  </cols>
  <sheetData>
    <row r="1" spans="2:6" x14ac:dyDescent="0.25">
      <c r="B1" s="76" t="s">
        <v>2</v>
      </c>
      <c r="C1" s="76" t="s">
        <v>1</v>
      </c>
      <c r="D1" s="81"/>
      <c r="E1" s="76" t="s">
        <v>2</v>
      </c>
      <c r="F1" s="76" t="s">
        <v>1</v>
      </c>
    </row>
    <row r="2" spans="2:6" x14ac:dyDescent="0.25">
      <c r="B2" s="84" t="s">
        <v>2728</v>
      </c>
      <c r="C2" s="97" t="s">
        <v>2752</v>
      </c>
      <c r="D2" s="97"/>
      <c r="E2" s="97" t="s">
        <v>2777</v>
      </c>
      <c r="F2" s="85" t="s">
        <v>2798</v>
      </c>
    </row>
    <row r="3" spans="2:6" x14ac:dyDescent="0.25">
      <c r="B3" s="86" t="s">
        <v>2729</v>
      </c>
      <c r="C3" t="s">
        <v>2753</v>
      </c>
      <c r="E3" t="s">
        <v>2778</v>
      </c>
      <c r="F3" s="87" t="s">
        <v>2799</v>
      </c>
    </row>
    <row r="4" spans="2:6" x14ac:dyDescent="0.25">
      <c r="B4" s="86" t="s">
        <v>2730</v>
      </c>
      <c r="C4" t="s">
        <v>2754</v>
      </c>
      <c r="E4" t="s">
        <v>2779</v>
      </c>
      <c r="F4" s="87" t="s">
        <v>2800</v>
      </c>
    </row>
    <row r="5" spans="2:6" x14ac:dyDescent="0.25">
      <c r="B5" s="86" t="s">
        <v>2731</v>
      </c>
      <c r="C5" t="s">
        <v>2755</v>
      </c>
      <c r="E5" t="s">
        <v>2780</v>
      </c>
      <c r="F5" s="87" t="s">
        <v>2801</v>
      </c>
    </row>
    <row r="6" spans="2:6" x14ac:dyDescent="0.25">
      <c r="B6" s="86" t="s">
        <v>2732</v>
      </c>
      <c r="C6" t="s">
        <v>2756</v>
      </c>
      <c r="E6" s="98" t="s">
        <v>2781</v>
      </c>
      <c r="F6" s="87" t="s">
        <v>2802</v>
      </c>
    </row>
    <row r="7" spans="2:6" x14ac:dyDescent="0.25">
      <c r="B7" s="86" t="s">
        <v>2733</v>
      </c>
      <c r="C7" t="s">
        <v>2757</v>
      </c>
      <c r="E7" t="s">
        <v>2782</v>
      </c>
      <c r="F7" s="87" t="s">
        <v>2803</v>
      </c>
    </row>
    <row r="8" spans="2:6" x14ac:dyDescent="0.25">
      <c r="B8" s="99" t="s">
        <v>2734</v>
      </c>
      <c r="C8" t="s">
        <v>2758</v>
      </c>
      <c r="E8" t="s">
        <v>2783</v>
      </c>
      <c r="F8" s="87" t="s">
        <v>2804</v>
      </c>
    </row>
    <row r="9" spans="2:6" x14ac:dyDescent="0.25">
      <c r="B9" s="86" t="s">
        <v>2735</v>
      </c>
      <c r="C9" t="s">
        <v>2759</v>
      </c>
      <c r="E9" t="s">
        <v>2784</v>
      </c>
      <c r="F9" s="87" t="s">
        <v>2805</v>
      </c>
    </row>
    <row r="10" spans="2:6" x14ac:dyDescent="0.25">
      <c r="B10" s="86" t="s">
        <v>2736</v>
      </c>
      <c r="C10" t="s">
        <v>2760</v>
      </c>
      <c r="E10" t="s">
        <v>2785</v>
      </c>
      <c r="F10" s="87" t="s">
        <v>2806</v>
      </c>
    </row>
    <row r="11" spans="2:6" x14ac:dyDescent="0.25">
      <c r="B11" s="86" t="s">
        <v>2737</v>
      </c>
      <c r="C11" t="s">
        <v>2761</v>
      </c>
      <c r="E11" t="s">
        <v>2786</v>
      </c>
      <c r="F11" s="87" t="s">
        <v>2807</v>
      </c>
    </row>
    <row r="12" spans="2:6" x14ac:dyDescent="0.25">
      <c r="B12" s="86" t="s">
        <v>2820</v>
      </c>
      <c r="C12" t="s">
        <v>2762</v>
      </c>
      <c r="E12" t="s">
        <v>2787</v>
      </c>
      <c r="F12" s="87" t="s">
        <v>2808</v>
      </c>
    </row>
    <row r="13" spans="2:6" x14ac:dyDescent="0.25">
      <c r="B13" s="86" t="s">
        <v>2738</v>
      </c>
      <c r="C13" t="s">
        <v>2763</v>
      </c>
      <c r="E13" t="s">
        <v>2788</v>
      </c>
      <c r="F13" s="87" t="s">
        <v>2809</v>
      </c>
    </row>
    <row r="14" spans="2:6" x14ac:dyDescent="0.25">
      <c r="B14" s="99" t="s">
        <v>2739</v>
      </c>
      <c r="C14" t="s">
        <v>2764</v>
      </c>
      <c r="E14" t="s">
        <v>2789</v>
      </c>
      <c r="F14" s="87" t="s">
        <v>2810</v>
      </c>
    </row>
    <row r="15" spans="2:6" x14ac:dyDescent="0.25">
      <c r="B15" s="86" t="s">
        <v>1419</v>
      </c>
      <c r="C15" t="s">
        <v>1437</v>
      </c>
      <c r="E15" t="s">
        <v>2790</v>
      </c>
      <c r="F15" s="87" t="s">
        <v>2811</v>
      </c>
    </row>
    <row r="16" spans="2:6" x14ac:dyDescent="0.25">
      <c r="B16" s="86" t="s">
        <v>2740</v>
      </c>
      <c r="C16" t="s">
        <v>1437</v>
      </c>
      <c r="E16" t="s">
        <v>2791</v>
      </c>
      <c r="F16" s="87" t="s">
        <v>2812</v>
      </c>
    </row>
    <row r="17" spans="2:6" x14ac:dyDescent="0.25">
      <c r="B17" s="86" t="s">
        <v>2741</v>
      </c>
      <c r="C17" t="s">
        <v>2765</v>
      </c>
      <c r="E17" t="s">
        <v>2792</v>
      </c>
      <c r="F17" s="87" t="s">
        <v>2813</v>
      </c>
    </row>
    <row r="18" spans="2:6" x14ac:dyDescent="0.25">
      <c r="B18" s="86" t="s">
        <v>2822</v>
      </c>
      <c r="C18" t="s">
        <v>2823</v>
      </c>
      <c r="E18" s="98" t="s">
        <v>1306</v>
      </c>
      <c r="F18" s="87" t="s">
        <v>2814</v>
      </c>
    </row>
    <row r="19" spans="2:6" x14ac:dyDescent="0.25">
      <c r="B19" s="86" t="s">
        <v>2821</v>
      </c>
      <c r="C19" t="s">
        <v>2766</v>
      </c>
      <c r="E19" t="s">
        <v>2793</v>
      </c>
      <c r="F19" s="87" t="s">
        <v>2815</v>
      </c>
    </row>
    <row r="20" spans="2:6" x14ac:dyDescent="0.25">
      <c r="B20" s="86" t="s">
        <v>2742</v>
      </c>
      <c r="C20" t="s">
        <v>2767</v>
      </c>
      <c r="E20" t="s">
        <v>2794</v>
      </c>
      <c r="F20" s="87" t="s">
        <v>2816</v>
      </c>
    </row>
    <row r="21" spans="2:6" x14ac:dyDescent="0.25">
      <c r="B21" s="99" t="s">
        <v>2743</v>
      </c>
      <c r="C21" t="s">
        <v>2768</v>
      </c>
      <c r="E21" t="s">
        <v>2795</v>
      </c>
      <c r="F21" s="87" t="s">
        <v>2817</v>
      </c>
    </row>
    <row r="22" spans="2:6" x14ac:dyDescent="0.25">
      <c r="B22" s="86" t="s">
        <v>2744</v>
      </c>
      <c r="C22" t="s">
        <v>2769</v>
      </c>
      <c r="E22" s="98" t="s">
        <v>2796</v>
      </c>
      <c r="F22" s="87" t="s">
        <v>2818</v>
      </c>
    </row>
    <row r="23" spans="2:6" x14ac:dyDescent="0.25">
      <c r="B23" s="86" t="s">
        <v>2745</v>
      </c>
      <c r="C23" t="s">
        <v>2770</v>
      </c>
      <c r="E23" t="s">
        <v>1946</v>
      </c>
      <c r="F23" s="87" t="s">
        <v>1891</v>
      </c>
    </row>
    <row r="24" spans="2:6" x14ac:dyDescent="0.25">
      <c r="B24" s="86" t="s">
        <v>2746</v>
      </c>
      <c r="C24" t="s">
        <v>2771</v>
      </c>
      <c r="E24" t="s">
        <v>1945</v>
      </c>
      <c r="F24" s="87" t="s">
        <v>1961</v>
      </c>
    </row>
    <row r="25" spans="2:6" x14ac:dyDescent="0.25">
      <c r="B25" s="86" t="s">
        <v>2747</v>
      </c>
      <c r="C25" t="s">
        <v>2772</v>
      </c>
      <c r="E25" s="98" t="s">
        <v>2695</v>
      </c>
      <c r="F25" s="87" t="s">
        <v>2719</v>
      </c>
    </row>
    <row r="26" spans="2:6" x14ac:dyDescent="0.25">
      <c r="B26" s="86" t="s">
        <v>2748</v>
      </c>
      <c r="C26" t="s">
        <v>2773</v>
      </c>
      <c r="E26" s="98" t="s">
        <v>2797</v>
      </c>
      <c r="F26" s="87" t="s">
        <v>2819</v>
      </c>
    </row>
    <row r="27" spans="2:6" x14ac:dyDescent="0.25">
      <c r="B27" s="86" t="s">
        <v>2749</v>
      </c>
      <c r="C27" t="s">
        <v>2774</v>
      </c>
      <c r="F27" s="87"/>
    </row>
    <row r="28" spans="2:6" x14ac:dyDescent="0.25">
      <c r="B28" s="86" t="s">
        <v>2750</v>
      </c>
      <c r="C28" t="s">
        <v>2775</v>
      </c>
      <c r="F28" s="87"/>
    </row>
    <row r="29" spans="2:6" x14ac:dyDescent="0.25">
      <c r="B29" s="88" t="s">
        <v>2751</v>
      </c>
      <c r="C29" s="100" t="s">
        <v>2776</v>
      </c>
      <c r="D29" s="100"/>
      <c r="E29" s="100"/>
      <c r="F29" s="89"/>
    </row>
  </sheetData>
  <pageMargins left="0.7" right="0.7" top="0.75" bottom="0.75" header="0.3" footer="0.3"/>
  <pageSetup paperSize="0" orientation="portrait"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6327A-690A-48DA-8EB9-80BDE6BCED06}">
  <sheetPr>
    <tabColor theme="9" tint="0.79998168889431442"/>
  </sheetPr>
  <dimension ref="B1:F29"/>
  <sheetViews>
    <sheetView tabSelected="1" workbookViewId="0">
      <selection activeCell="K20" sqref="K20"/>
    </sheetView>
  </sheetViews>
  <sheetFormatPr defaultRowHeight="15" x14ac:dyDescent="0.25"/>
  <cols>
    <col min="1" max="1" width="2.140625" customWidth="1"/>
    <col min="2" max="2" width="13.140625" bestFit="1" customWidth="1"/>
    <col min="3" max="3" width="14.5703125" bestFit="1" customWidth="1"/>
    <col min="4" max="4" width="2.140625" customWidth="1"/>
    <col min="5" max="5" width="20.85546875" customWidth="1"/>
    <col min="6" max="6" width="16.140625" bestFit="1" customWidth="1"/>
  </cols>
  <sheetData>
    <row r="1" spans="2:6" x14ac:dyDescent="0.25">
      <c r="B1" s="76" t="s">
        <v>2</v>
      </c>
      <c r="C1" s="76" t="s">
        <v>1</v>
      </c>
      <c r="D1" s="81"/>
      <c r="E1" s="76" t="s">
        <v>2</v>
      </c>
      <c r="F1" s="76" t="s">
        <v>1</v>
      </c>
    </row>
    <row r="2" spans="2:6" x14ac:dyDescent="0.25">
      <c r="B2" t="s">
        <v>2877</v>
      </c>
      <c r="C2" t="s">
        <v>2902</v>
      </c>
      <c r="E2" t="s">
        <v>2927</v>
      </c>
      <c r="F2" t="s">
        <v>2946</v>
      </c>
    </row>
    <row r="3" spans="2:6" x14ac:dyDescent="0.25">
      <c r="B3" t="s">
        <v>2878</v>
      </c>
      <c r="C3" t="s">
        <v>2903</v>
      </c>
      <c r="E3" t="s">
        <v>2928</v>
      </c>
      <c r="F3" t="s">
        <v>2947</v>
      </c>
    </row>
    <row r="4" spans="2:6" x14ac:dyDescent="0.25">
      <c r="B4" t="s">
        <v>2879</v>
      </c>
      <c r="C4" t="s">
        <v>2904</v>
      </c>
      <c r="E4" t="s">
        <v>2929</v>
      </c>
      <c r="F4" t="s">
        <v>2948</v>
      </c>
    </row>
    <row r="5" spans="2:6" x14ac:dyDescent="0.25">
      <c r="B5" t="s">
        <v>2880</v>
      </c>
      <c r="C5" t="s">
        <v>2905</v>
      </c>
      <c r="E5" t="s">
        <v>2930</v>
      </c>
      <c r="F5" t="s">
        <v>2949</v>
      </c>
    </row>
    <row r="6" spans="2:6" x14ac:dyDescent="0.25">
      <c r="B6" t="s">
        <v>2881</v>
      </c>
      <c r="C6" t="s">
        <v>2906</v>
      </c>
      <c r="E6" t="s">
        <v>1671</v>
      </c>
      <c r="F6" t="s">
        <v>1693</v>
      </c>
    </row>
    <row r="7" spans="2:6" x14ac:dyDescent="0.25">
      <c r="B7" t="s">
        <v>2882</v>
      </c>
      <c r="C7" t="s">
        <v>2907</v>
      </c>
      <c r="E7" t="s">
        <v>2931</v>
      </c>
      <c r="F7" t="s">
        <v>2950</v>
      </c>
    </row>
    <row r="8" spans="2:6" x14ac:dyDescent="0.25">
      <c r="B8" t="s">
        <v>2883</v>
      </c>
      <c r="C8" t="s">
        <v>2908</v>
      </c>
      <c r="E8" t="s">
        <v>2932</v>
      </c>
      <c r="F8" t="s">
        <v>2951</v>
      </c>
    </row>
    <row r="9" spans="2:6" x14ac:dyDescent="0.25">
      <c r="B9" t="s">
        <v>1450</v>
      </c>
      <c r="C9" t="s">
        <v>1459</v>
      </c>
      <c r="E9" s="14" t="s">
        <v>2933</v>
      </c>
      <c r="F9" t="s">
        <v>2952</v>
      </c>
    </row>
    <row r="10" spans="2:6" x14ac:dyDescent="0.25">
      <c r="B10" t="s">
        <v>1536</v>
      </c>
      <c r="C10" t="s">
        <v>1563</v>
      </c>
      <c r="E10" t="s">
        <v>2934</v>
      </c>
      <c r="F10" t="s">
        <v>2953</v>
      </c>
    </row>
    <row r="11" spans="2:6" x14ac:dyDescent="0.25">
      <c r="B11" t="s">
        <v>2884</v>
      </c>
      <c r="C11" t="s">
        <v>2909</v>
      </c>
      <c r="E11" t="s">
        <v>2935</v>
      </c>
      <c r="F11" t="s">
        <v>2954</v>
      </c>
    </row>
    <row r="12" spans="2:6" x14ac:dyDescent="0.25">
      <c r="B12" s="14" t="s">
        <v>2885</v>
      </c>
      <c r="C12" t="s">
        <v>2910</v>
      </c>
      <c r="E12" t="s">
        <v>2936</v>
      </c>
      <c r="F12" t="s">
        <v>2955</v>
      </c>
    </row>
    <row r="13" spans="2:6" x14ac:dyDescent="0.25">
      <c r="B13" t="s">
        <v>2886</v>
      </c>
      <c r="C13" t="s">
        <v>2911</v>
      </c>
      <c r="E13" t="s">
        <v>2937</v>
      </c>
      <c r="F13" t="s">
        <v>2956</v>
      </c>
    </row>
    <row r="14" spans="2:6" x14ac:dyDescent="0.25">
      <c r="B14" t="s">
        <v>2887</v>
      </c>
      <c r="C14" t="s">
        <v>2912</v>
      </c>
      <c r="E14" t="s">
        <v>2938</v>
      </c>
      <c r="F14" t="s">
        <v>2957</v>
      </c>
    </row>
    <row r="15" spans="2:6" x14ac:dyDescent="0.25">
      <c r="B15" t="s">
        <v>2888</v>
      </c>
      <c r="C15" t="s">
        <v>2913</v>
      </c>
      <c r="E15" t="s">
        <v>1723</v>
      </c>
      <c r="F15" t="s">
        <v>1731</v>
      </c>
    </row>
    <row r="16" spans="2:6" x14ac:dyDescent="0.25">
      <c r="B16" t="s">
        <v>2889</v>
      </c>
      <c r="C16" t="s">
        <v>2914</v>
      </c>
      <c r="E16" t="s">
        <v>2939</v>
      </c>
      <c r="F16" t="s">
        <v>2958</v>
      </c>
    </row>
    <row r="17" spans="2:6" x14ac:dyDescent="0.25">
      <c r="B17" t="s">
        <v>2890</v>
      </c>
      <c r="C17" t="s">
        <v>2915</v>
      </c>
      <c r="E17" t="s">
        <v>2940</v>
      </c>
      <c r="F17" t="s">
        <v>2959</v>
      </c>
    </row>
    <row r="18" spans="2:6" x14ac:dyDescent="0.25">
      <c r="B18" t="s">
        <v>2891</v>
      </c>
      <c r="C18" t="s">
        <v>2916</v>
      </c>
      <c r="E18" t="s">
        <v>2941</v>
      </c>
      <c r="F18" t="s">
        <v>2960</v>
      </c>
    </row>
    <row r="19" spans="2:6" x14ac:dyDescent="0.25">
      <c r="B19" t="s">
        <v>2892</v>
      </c>
      <c r="C19" t="s">
        <v>2917</v>
      </c>
      <c r="E19" t="s">
        <v>2967</v>
      </c>
      <c r="F19" t="s">
        <v>4575</v>
      </c>
    </row>
    <row r="20" spans="2:6" x14ac:dyDescent="0.25">
      <c r="B20" t="s">
        <v>2893</v>
      </c>
      <c r="C20" t="s">
        <v>2918</v>
      </c>
      <c r="E20" t="s">
        <v>4576</v>
      </c>
      <c r="F20" t="s">
        <v>2961</v>
      </c>
    </row>
    <row r="21" spans="2:6" x14ac:dyDescent="0.25">
      <c r="B21" t="s">
        <v>2894</v>
      </c>
      <c r="C21" t="s">
        <v>2919</v>
      </c>
      <c r="E21" t="s">
        <v>2942</v>
      </c>
      <c r="F21" t="s">
        <v>2942</v>
      </c>
    </row>
    <row r="22" spans="2:6" x14ac:dyDescent="0.25">
      <c r="B22" t="s">
        <v>2895</v>
      </c>
      <c r="C22" t="s">
        <v>2920</v>
      </c>
      <c r="E22" t="s">
        <v>1506</v>
      </c>
      <c r="F22" t="s">
        <v>2962</v>
      </c>
    </row>
    <row r="23" spans="2:6" x14ac:dyDescent="0.25">
      <c r="B23" t="s">
        <v>2896</v>
      </c>
      <c r="C23" t="s">
        <v>2921</v>
      </c>
      <c r="E23" t="s">
        <v>2943</v>
      </c>
      <c r="F23" t="s">
        <v>2963</v>
      </c>
    </row>
    <row r="24" spans="2:6" x14ac:dyDescent="0.25">
      <c r="B24" t="s">
        <v>2897</v>
      </c>
      <c r="C24" t="s">
        <v>2922</v>
      </c>
      <c r="E24" t="s">
        <v>2944</v>
      </c>
      <c r="F24" t="s">
        <v>2964</v>
      </c>
    </row>
    <row r="25" spans="2:6" x14ac:dyDescent="0.25">
      <c r="B25" t="s">
        <v>2898</v>
      </c>
      <c r="C25" t="s">
        <v>2923</v>
      </c>
      <c r="E25" s="14" t="s">
        <v>3216</v>
      </c>
      <c r="F25" t="s">
        <v>2965</v>
      </c>
    </row>
    <row r="26" spans="2:6" x14ac:dyDescent="0.25">
      <c r="B26" s="77" t="s">
        <v>2899</v>
      </c>
      <c r="C26" t="s">
        <v>2924</v>
      </c>
      <c r="E26" t="s">
        <v>2945</v>
      </c>
      <c r="F26" t="s">
        <v>2966</v>
      </c>
    </row>
    <row r="27" spans="2:6" x14ac:dyDescent="0.25">
      <c r="B27" t="s">
        <v>1544</v>
      </c>
      <c r="C27" t="s">
        <v>1571</v>
      </c>
    </row>
    <row r="28" spans="2:6" x14ac:dyDescent="0.25">
      <c r="B28" t="s">
        <v>2900</v>
      </c>
      <c r="C28" t="s">
        <v>2925</v>
      </c>
    </row>
    <row r="29" spans="2:6" x14ac:dyDescent="0.25">
      <c r="B29" s="14" t="s">
        <v>2901</v>
      </c>
      <c r="C29" t="s">
        <v>2926</v>
      </c>
    </row>
  </sheetData>
  <pageMargins left="0.7" right="0.7" top="0.75" bottom="0.75" header="0.3" footer="0.3"/>
  <pageSetup paperSize="0" orientation="portrait"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F359-9E40-4130-BE8A-1C9AAC67B3C9}">
  <sheetPr>
    <tabColor theme="9" tint="0.79998168889431442"/>
  </sheetPr>
  <dimension ref="B1:F25"/>
  <sheetViews>
    <sheetView workbookViewId="0">
      <selection activeCell="E7" sqref="E7"/>
    </sheetView>
  </sheetViews>
  <sheetFormatPr defaultRowHeight="15" x14ac:dyDescent="0.25"/>
  <cols>
    <col min="2" max="2" width="15.85546875" bestFit="1" customWidth="1"/>
    <col min="3" max="3" width="19.140625" customWidth="1"/>
    <col min="4" max="4" width="1.42578125" customWidth="1"/>
    <col min="5" max="5" width="22.140625" customWidth="1"/>
    <col min="6" max="6" width="22.42578125" customWidth="1"/>
  </cols>
  <sheetData>
    <row r="1" spans="2:6" x14ac:dyDescent="0.25">
      <c r="B1" s="76" t="s">
        <v>2</v>
      </c>
      <c r="C1" s="76" t="s">
        <v>1</v>
      </c>
      <c r="E1" s="76" t="s">
        <v>2</v>
      </c>
      <c r="F1" s="76" t="s">
        <v>1</v>
      </c>
    </row>
    <row r="2" spans="2:6" x14ac:dyDescent="0.25">
      <c r="B2" s="84" t="s">
        <v>1649</v>
      </c>
      <c r="C2" s="97" t="s">
        <v>1672</v>
      </c>
      <c r="D2" s="97"/>
      <c r="E2" s="113" t="s">
        <v>1694</v>
      </c>
      <c r="F2" s="85" t="s">
        <v>1703</v>
      </c>
    </row>
    <row r="3" spans="2:6" x14ac:dyDescent="0.25">
      <c r="B3" s="86" t="s">
        <v>1650</v>
      </c>
      <c r="C3" t="s">
        <v>1673</v>
      </c>
      <c r="E3" t="s">
        <v>1695</v>
      </c>
      <c r="F3" s="87" t="s">
        <v>1704</v>
      </c>
    </row>
    <row r="4" spans="2:6" x14ac:dyDescent="0.25">
      <c r="B4" s="86" t="s">
        <v>1651</v>
      </c>
      <c r="C4" t="s">
        <v>1674</v>
      </c>
      <c r="E4" t="s">
        <v>1696</v>
      </c>
      <c r="F4" s="87" t="s">
        <v>1705</v>
      </c>
    </row>
    <row r="5" spans="2:6" x14ac:dyDescent="0.25">
      <c r="B5" s="86" t="s">
        <v>1652</v>
      </c>
      <c r="C5" t="s">
        <v>1675</v>
      </c>
      <c r="E5" t="s">
        <v>1697</v>
      </c>
      <c r="F5" s="87" t="s">
        <v>1706</v>
      </c>
    </row>
    <row r="6" spans="2:6" x14ac:dyDescent="0.25">
      <c r="B6" s="103" t="s">
        <v>4225</v>
      </c>
      <c r="C6" t="s">
        <v>1676</v>
      </c>
      <c r="E6" t="s">
        <v>1698</v>
      </c>
      <c r="F6" s="87" t="s">
        <v>1707</v>
      </c>
    </row>
    <row r="7" spans="2:6" x14ac:dyDescent="0.25">
      <c r="B7" s="103" t="s">
        <v>1653</v>
      </c>
      <c r="C7" t="s">
        <v>1677</v>
      </c>
      <c r="E7" t="s">
        <v>1699</v>
      </c>
      <c r="F7" s="87" t="s">
        <v>1708</v>
      </c>
    </row>
    <row r="8" spans="2:6" x14ac:dyDescent="0.25">
      <c r="B8" s="103" t="s">
        <v>1654</v>
      </c>
      <c r="C8" t="s">
        <v>1678</v>
      </c>
      <c r="E8" t="s">
        <v>1700</v>
      </c>
      <c r="F8" s="87" t="s">
        <v>1709</v>
      </c>
    </row>
    <row r="9" spans="2:6" x14ac:dyDescent="0.25">
      <c r="B9" s="86" t="s">
        <v>1655</v>
      </c>
      <c r="C9" t="s">
        <v>1679</v>
      </c>
      <c r="E9" t="s">
        <v>1701</v>
      </c>
      <c r="F9" s="87" t="s">
        <v>1710</v>
      </c>
    </row>
    <row r="10" spans="2:6" x14ac:dyDescent="0.25">
      <c r="B10" s="86" t="s">
        <v>1656</v>
      </c>
      <c r="C10" t="s">
        <v>1680</v>
      </c>
      <c r="E10" s="112" t="s">
        <v>1702</v>
      </c>
      <c r="F10" s="87" t="s">
        <v>1711</v>
      </c>
    </row>
    <row r="11" spans="2:6" x14ac:dyDescent="0.25">
      <c r="B11" s="86" t="s">
        <v>1657</v>
      </c>
      <c r="C11" t="s">
        <v>1681</v>
      </c>
      <c r="E11" t="s">
        <v>1712</v>
      </c>
      <c r="F11" s="87" t="s">
        <v>1717</v>
      </c>
    </row>
    <row r="12" spans="2:6" x14ac:dyDescent="0.25">
      <c r="B12" s="86" t="s">
        <v>1658</v>
      </c>
      <c r="C12" t="s">
        <v>1682</v>
      </c>
      <c r="E12" t="s">
        <v>1713</v>
      </c>
      <c r="F12" s="87" t="s">
        <v>1718</v>
      </c>
    </row>
    <row r="13" spans="2:6" x14ac:dyDescent="0.25">
      <c r="B13" s="86" t="s">
        <v>1659</v>
      </c>
      <c r="C13" t="s">
        <v>1682</v>
      </c>
      <c r="E13" t="s">
        <v>1714</v>
      </c>
      <c r="F13" s="87" t="s">
        <v>1719</v>
      </c>
    </row>
    <row r="14" spans="2:6" x14ac:dyDescent="0.25">
      <c r="B14" s="86" t="s">
        <v>1660</v>
      </c>
      <c r="C14" t="s">
        <v>1683</v>
      </c>
      <c r="E14" t="s">
        <v>1715</v>
      </c>
      <c r="F14" s="87" t="s">
        <v>1720</v>
      </c>
    </row>
    <row r="15" spans="2:6" x14ac:dyDescent="0.25">
      <c r="B15" s="86" t="s">
        <v>1661</v>
      </c>
      <c r="C15" t="s">
        <v>1684</v>
      </c>
      <c r="E15" t="s">
        <v>1716</v>
      </c>
      <c r="F15" s="87" t="s">
        <v>1721</v>
      </c>
    </row>
    <row r="16" spans="2:6" x14ac:dyDescent="0.25">
      <c r="B16" s="103" t="s">
        <v>1662</v>
      </c>
      <c r="C16" t="s">
        <v>1685</v>
      </c>
      <c r="E16" t="s">
        <v>1722</v>
      </c>
      <c r="F16" s="87" t="s">
        <v>1730</v>
      </c>
    </row>
    <row r="17" spans="2:6" x14ac:dyDescent="0.25">
      <c r="B17" s="86" t="s">
        <v>1663</v>
      </c>
      <c r="C17" t="s">
        <v>1686</v>
      </c>
      <c r="E17" t="s">
        <v>1723</v>
      </c>
      <c r="F17" s="87" t="s">
        <v>1731</v>
      </c>
    </row>
    <row r="18" spans="2:6" x14ac:dyDescent="0.25">
      <c r="B18" s="86" t="s">
        <v>1664</v>
      </c>
      <c r="C18" t="s">
        <v>1687</v>
      </c>
      <c r="E18" t="s">
        <v>1724</v>
      </c>
      <c r="F18" s="87" t="s">
        <v>1732</v>
      </c>
    </row>
    <row r="19" spans="2:6" x14ac:dyDescent="0.25">
      <c r="B19" s="86" t="s">
        <v>1665</v>
      </c>
      <c r="C19" t="s">
        <v>1676</v>
      </c>
      <c r="E19" t="s">
        <v>1725</v>
      </c>
      <c r="F19" s="87" t="s">
        <v>1733</v>
      </c>
    </row>
    <row r="20" spans="2:6" x14ac:dyDescent="0.25">
      <c r="B20" s="86" t="s">
        <v>1666</v>
      </c>
      <c r="C20" t="s">
        <v>1688</v>
      </c>
      <c r="E20" t="s">
        <v>1726</v>
      </c>
      <c r="F20" s="87" t="s">
        <v>1734</v>
      </c>
    </row>
    <row r="21" spans="2:6" x14ac:dyDescent="0.25">
      <c r="B21" s="86" t="s">
        <v>1667</v>
      </c>
      <c r="C21" t="s">
        <v>1689</v>
      </c>
      <c r="E21" t="s">
        <v>1727</v>
      </c>
      <c r="F21" s="87" t="s">
        <v>1735</v>
      </c>
    </row>
    <row r="22" spans="2:6" x14ac:dyDescent="0.25">
      <c r="B22" s="86" t="s">
        <v>1668</v>
      </c>
      <c r="C22" t="s">
        <v>1690</v>
      </c>
      <c r="E22" t="s">
        <v>1728</v>
      </c>
      <c r="F22" s="87" t="s">
        <v>1736</v>
      </c>
    </row>
    <row r="23" spans="2:6" x14ac:dyDescent="0.25">
      <c r="B23" s="86" t="s">
        <v>1669</v>
      </c>
      <c r="C23" t="s">
        <v>1691</v>
      </c>
      <c r="E23" s="98" t="s">
        <v>1729</v>
      </c>
      <c r="F23" s="87" t="s">
        <v>1737</v>
      </c>
    </row>
    <row r="24" spans="2:6" x14ac:dyDescent="0.25">
      <c r="B24" s="86" t="s">
        <v>1670</v>
      </c>
      <c r="C24" t="s">
        <v>1692</v>
      </c>
      <c r="F24" s="87"/>
    </row>
    <row r="25" spans="2:6" x14ac:dyDescent="0.25">
      <c r="B25" s="88" t="s">
        <v>1671</v>
      </c>
      <c r="C25" s="100" t="s">
        <v>1693</v>
      </c>
      <c r="D25" s="100"/>
      <c r="E25" s="100"/>
      <c r="F25" s="89"/>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9A35-63E5-4EE1-9E55-005431AEDCB0}">
  <sheetPr>
    <tabColor theme="9" tint="0.79998168889431442"/>
  </sheetPr>
  <dimension ref="B2:I35"/>
  <sheetViews>
    <sheetView workbookViewId="0">
      <selection activeCell="M26" sqref="M26"/>
    </sheetView>
  </sheetViews>
  <sheetFormatPr defaultRowHeight="15" x14ac:dyDescent="0.25"/>
  <cols>
    <col min="2" max="2" width="12.42578125" bestFit="1" customWidth="1"/>
    <col min="3" max="3" width="15" bestFit="1" customWidth="1"/>
    <col min="4" max="4" width="1.7109375" customWidth="1"/>
    <col min="5" max="5" width="20.42578125" bestFit="1" customWidth="1"/>
    <col min="6" max="6" width="26.42578125" customWidth="1"/>
    <col min="7" max="7" width="1.85546875" customWidth="1"/>
    <col min="8" max="8" width="16.85546875" bestFit="1" customWidth="1"/>
    <col min="9" max="9" width="16.7109375" bestFit="1" customWidth="1"/>
  </cols>
  <sheetData>
    <row r="2" spans="2:9" x14ac:dyDescent="0.25">
      <c r="B2" s="76" t="s">
        <v>2</v>
      </c>
      <c r="C2" s="76" t="s">
        <v>1</v>
      </c>
      <c r="E2" s="76" t="s">
        <v>2</v>
      </c>
      <c r="F2" s="76" t="s">
        <v>1</v>
      </c>
      <c r="H2" s="76" t="s">
        <v>2</v>
      </c>
      <c r="I2" s="76" t="s">
        <v>1</v>
      </c>
    </row>
    <row r="3" spans="2:9" x14ac:dyDescent="0.25">
      <c r="B3" t="s">
        <v>1738</v>
      </c>
      <c r="C3" t="s">
        <v>1763</v>
      </c>
      <c r="E3" s="14" t="s">
        <v>1788</v>
      </c>
      <c r="F3" t="s">
        <v>1805</v>
      </c>
      <c r="H3" t="s">
        <v>1827</v>
      </c>
      <c r="I3" t="s">
        <v>1837</v>
      </c>
    </row>
    <row r="4" spans="2:9" x14ac:dyDescent="0.25">
      <c r="B4" t="s">
        <v>1739</v>
      </c>
      <c r="C4" t="s">
        <v>1764</v>
      </c>
      <c r="E4" t="s">
        <v>1789</v>
      </c>
      <c r="F4" t="s">
        <v>1806</v>
      </c>
      <c r="H4" s="14" t="s">
        <v>945</v>
      </c>
      <c r="I4" t="s">
        <v>969</v>
      </c>
    </row>
    <row r="5" spans="2:9" x14ac:dyDescent="0.25">
      <c r="B5" t="s">
        <v>1740</v>
      </c>
      <c r="C5" t="s">
        <v>1765</v>
      </c>
      <c r="E5" t="s">
        <v>1790</v>
      </c>
      <c r="F5" t="s">
        <v>1807</v>
      </c>
      <c r="H5" t="s">
        <v>1828</v>
      </c>
      <c r="I5" t="s">
        <v>1838</v>
      </c>
    </row>
    <row r="6" spans="2:9" x14ac:dyDescent="0.25">
      <c r="B6" t="s">
        <v>1741</v>
      </c>
      <c r="C6" t="s">
        <v>1766</v>
      </c>
      <c r="E6" t="s">
        <v>891</v>
      </c>
      <c r="F6" t="s">
        <v>914</v>
      </c>
      <c r="H6" t="s">
        <v>1829</v>
      </c>
      <c r="I6" t="s">
        <v>1839</v>
      </c>
    </row>
    <row r="7" spans="2:9" x14ac:dyDescent="0.25">
      <c r="B7" t="s">
        <v>1742</v>
      </c>
      <c r="C7" t="s">
        <v>1767</v>
      </c>
      <c r="E7" s="14" t="s">
        <v>890</v>
      </c>
      <c r="F7" t="s">
        <v>913</v>
      </c>
      <c r="H7" t="s">
        <v>1830</v>
      </c>
      <c r="I7" t="s">
        <v>1840</v>
      </c>
    </row>
    <row r="8" spans="2:9" x14ac:dyDescent="0.25">
      <c r="B8" t="s">
        <v>1743</v>
      </c>
      <c r="C8" t="s">
        <v>1768</v>
      </c>
      <c r="E8" t="s">
        <v>1791</v>
      </c>
      <c r="F8" t="s">
        <v>1808</v>
      </c>
      <c r="H8" s="14" t="s">
        <v>1831</v>
      </c>
      <c r="I8" t="s">
        <v>1841</v>
      </c>
    </row>
    <row r="9" spans="2:9" x14ac:dyDescent="0.25">
      <c r="B9" t="s">
        <v>1744</v>
      </c>
      <c r="C9" t="s">
        <v>1769</v>
      </c>
      <c r="E9" t="s">
        <v>1792</v>
      </c>
      <c r="F9" t="s">
        <v>1809</v>
      </c>
      <c r="H9" s="14" t="s">
        <v>1832</v>
      </c>
      <c r="I9" t="s">
        <v>1842</v>
      </c>
    </row>
    <row r="10" spans="2:9" x14ac:dyDescent="0.25">
      <c r="B10" t="s">
        <v>1745</v>
      </c>
      <c r="C10" t="s">
        <v>1770</v>
      </c>
      <c r="E10" t="s">
        <v>1793</v>
      </c>
      <c r="F10" t="s">
        <v>1810</v>
      </c>
      <c r="H10" t="s">
        <v>1833</v>
      </c>
      <c r="I10" t="s">
        <v>1843</v>
      </c>
    </row>
    <row r="11" spans="2:9" x14ac:dyDescent="0.25">
      <c r="B11" t="s">
        <v>1746</v>
      </c>
      <c r="C11" t="s">
        <v>1771</v>
      </c>
      <c r="E11" t="s">
        <v>1794</v>
      </c>
      <c r="F11" t="s">
        <v>1811</v>
      </c>
      <c r="H11" t="s">
        <v>1834</v>
      </c>
      <c r="I11" t="s">
        <v>1844</v>
      </c>
    </row>
    <row r="12" spans="2:9" x14ac:dyDescent="0.25">
      <c r="B12" t="s">
        <v>1747</v>
      </c>
      <c r="C12" t="s">
        <v>1772</v>
      </c>
      <c r="E12" t="s">
        <v>1795</v>
      </c>
      <c r="F12" t="s">
        <v>1812</v>
      </c>
      <c r="H12" t="s">
        <v>1835</v>
      </c>
      <c r="I12" t="s">
        <v>1845</v>
      </c>
    </row>
    <row r="13" spans="2:9" x14ac:dyDescent="0.25">
      <c r="B13" t="s">
        <v>1748</v>
      </c>
      <c r="C13" t="s">
        <v>1773</v>
      </c>
      <c r="E13" s="104" t="s">
        <v>1796</v>
      </c>
      <c r="F13" t="s">
        <v>1812</v>
      </c>
      <c r="H13" s="114" t="s">
        <v>1836</v>
      </c>
      <c r="I13" t="s">
        <v>1846</v>
      </c>
    </row>
    <row r="14" spans="2:9" x14ac:dyDescent="0.25">
      <c r="B14" t="s">
        <v>1749</v>
      </c>
      <c r="C14" t="s">
        <v>1774</v>
      </c>
      <c r="E14" t="s">
        <v>1797</v>
      </c>
      <c r="F14" t="s">
        <v>1813</v>
      </c>
      <c r="H14" t="s">
        <v>1847</v>
      </c>
      <c r="I14" t="s">
        <v>1856</v>
      </c>
    </row>
    <row r="15" spans="2:9" x14ac:dyDescent="0.25">
      <c r="B15" t="s">
        <v>889</v>
      </c>
      <c r="C15" t="s">
        <v>911</v>
      </c>
      <c r="E15" t="s">
        <v>883</v>
      </c>
      <c r="F15" t="s">
        <v>904</v>
      </c>
      <c r="H15" t="s">
        <v>1848</v>
      </c>
      <c r="I15" t="s">
        <v>1857</v>
      </c>
    </row>
    <row r="16" spans="2:9" x14ac:dyDescent="0.25">
      <c r="B16" t="s">
        <v>1750</v>
      </c>
      <c r="C16" t="s">
        <v>1775</v>
      </c>
      <c r="E16" s="14" t="s">
        <v>1798</v>
      </c>
      <c r="F16" t="s">
        <v>1814</v>
      </c>
      <c r="H16" t="s">
        <v>1849</v>
      </c>
      <c r="I16" t="s">
        <v>1858</v>
      </c>
    </row>
    <row r="17" spans="2:9" x14ac:dyDescent="0.25">
      <c r="B17" t="s">
        <v>1751</v>
      </c>
      <c r="C17" t="s">
        <v>1776</v>
      </c>
      <c r="E17" t="s">
        <v>1799</v>
      </c>
      <c r="F17" t="s">
        <v>1815</v>
      </c>
      <c r="H17" t="s">
        <v>1850</v>
      </c>
      <c r="I17" t="s">
        <v>1859</v>
      </c>
    </row>
    <row r="18" spans="2:9" x14ac:dyDescent="0.25">
      <c r="B18" t="s">
        <v>1752</v>
      </c>
      <c r="C18" t="s">
        <v>1777</v>
      </c>
      <c r="E18" t="s">
        <v>1800</v>
      </c>
      <c r="F18" t="s">
        <v>1816</v>
      </c>
      <c r="H18" t="s">
        <v>1851</v>
      </c>
      <c r="I18" t="s">
        <v>1860</v>
      </c>
    </row>
    <row r="19" spans="2:9" x14ac:dyDescent="0.25">
      <c r="B19" t="s">
        <v>1753</v>
      </c>
      <c r="C19" t="s">
        <v>1778</v>
      </c>
      <c r="E19" t="s">
        <v>1801</v>
      </c>
      <c r="F19" t="s">
        <v>1817</v>
      </c>
      <c r="H19" t="s">
        <v>1852</v>
      </c>
      <c r="I19" t="s">
        <v>1861</v>
      </c>
    </row>
    <row r="20" spans="2:9" x14ac:dyDescent="0.25">
      <c r="B20" t="s">
        <v>1754</v>
      </c>
      <c r="C20" t="s">
        <v>1779</v>
      </c>
      <c r="E20" t="s">
        <v>1802</v>
      </c>
      <c r="F20" t="s">
        <v>1818</v>
      </c>
      <c r="H20" t="s">
        <v>1853</v>
      </c>
      <c r="I20" t="s">
        <v>1862</v>
      </c>
    </row>
    <row r="21" spans="2:9" x14ac:dyDescent="0.25">
      <c r="B21" t="s">
        <v>1755</v>
      </c>
      <c r="C21" t="s">
        <v>1780</v>
      </c>
      <c r="E21" s="104" t="s">
        <v>1803</v>
      </c>
      <c r="F21" t="s">
        <v>1819</v>
      </c>
      <c r="H21" s="14" t="s">
        <v>1854</v>
      </c>
      <c r="I21" t="s">
        <v>1863</v>
      </c>
    </row>
    <row r="22" spans="2:9" x14ac:dyDescent="0.25">
      <c r="B22" t="s">
        <v>1756</v>
      </c>
      <c r="C22" t="s">
        <v>1781</v>
      </c>
      <c r="E22" t="s">
        <v>1804</v>
      </c>
      <c r="F22" t="s">
        <v>1820</v>
      </c>
      <c r="H22" s="14" t="s">
        <v>1855</v>
      </c>
      <c r="I22" t="s">
        <v>1864</v>
      </c>
    </row>
    <row r="23" spans="2:9" x14ac:dyDescent="0.25">
      <c r="B23" t="s">
        <v>1757</v>
      </c>
      <c r="C23" t="s">
        <v>1782</v>
      </c>
      <c r="E23" t="s">
        <v>1821</v>
      </c>
      <c r="F23" t="s">
        <v>1824</v>
      </c>
      <c r="H23" t="s">
        <v>1865</v>
      </c>
      <c r="I23" t="s">
        <v>1868</v>
      </c>
    </row>
    <row r="24" spans="2:9" x14ac:dyDescent="0.25">
      <c r="B24" t="s">
        <v>1758</v>
      </c>
      <c r="C24" t="s">
        <v>1783</v>
      </c>
      <c r="E24" t="s">
        <v>1822</v>
      </c>
      <c r="F24" t="s">
        <v>1825</v>
      </c>
      <c r="H24" t="s">
        <v>1866</v>
      </c>
      <c r="I24" t="s">
        <v>1867</v>
      </c>
    </row>
    <row r="25" spans="2:9" x14ac:dyDescent="0.25">
      <c r="B25" t="s">
        <v>1759</v>
      </c>
      <c r="C25" t="s">
        <v>1784</v>
      </c>
      <c r="E25" t="s">
        <v>942</v>
      </c>
      <c r="F25" t="s">
        <v>966</v>
      </c>
      <c r="H25" t="s">
        <v>1869</v>
      </c>
      <c r="I25" t="s">
        <v>1869</v>
      </c>
    </row>
    <row r="26" spans="2:9" x14ac:dyDescent="0.25">
      <c r="B26" s="14" t="s">
        <v>1760</v>
      </c>
      <c r="C26" t="s">
        <v>1785</v>
      </c>
      <c r="E26" t="s">
        <v>943</v>
      </c>
      <c r="F26" t="s">
        <v>967</v>
      </c>
      <c r="H26" t="s">
        <v>1870</v>
      </c>
      <c r="I26" t="s">
        <v>1879</v>
      </c>
    </row>
    <row r="27" spans="2:9" x14ac:dyDescent="0.25">
      <c r="B27" s="14" t="s">
        <v>1761</v>
      </c>
      <c r="C27" t="s">
        <v>1786</v>
      </c>
      <c r="E27" t="s">
        <v>1823</v>
      </c>
      <c r="F27" t="s">
        <v>1826</v>
      </c>
      <c r="H27" t="s">
        <v>1322</v>
      </c>
      <c r="I27" t="s">
        <v>1364</v>
      </c>
    </row>
    <row r="28" spans="2:9" x14ac:dyDescent="0.25">
      <c r="B28" t="s">
        <v>1762</v>
      </c>
      <c r="C28" t="s">
        <v>1787</v>
      </c>
      <c r="E28" t="s">
        <v>1876</v>
      </c>
      <c r="F28" t="s">
        <v>1887</v>
      </c>
    </row>
    <row r="29" spans="2:9" x14ac:dyDescent="0.25">
      <c r="B29" t="s">
        <v>1871</v>
      </c>
      <c r="C29" t="s">
        <v>1880</v>
      </c>
      <c r="E29" t="s">
        <v>1328</v>
      </c>
      <c r="F29" t="s">
        <v>1888</v>
      </c>
    </row>
    <row r="30" spans="2:9" x14ac:dyDescent="0.25">
      <c r="B30" t="s">
        <v>1314</v>
      </c>
      <c r="C30" t="s">
        <v>1881</v>
      </c>
      <c r="E30" t="s">
        <v>1877</v>
      </c>
      <c r="F30" t="s">
        <v>1889</v>
      </c>
    </row>
    <row r="31" spans="2:9" x14ac:dyDescent="0.25">
      <c r="B31" t="s">
        <v>1872</v>
      </c>
      <c r="C31" t="s">
        <v>1882</v>
      </c>
      <c r="E31" t="s">
        <v>31</v>
      </c>
      <c r="F31" t="s">
        <v>1890</v>
      </c>
    </row>
    <row r="32" spans="2:9" x14ac:dyDescent="0.25">
      <c r="B32" t="s">
        <v>419</v>
      </c>
      <c r="C32" t="s">
        <v>1883</v>
      </c>
      <c r="E32" s="14" t="s">
        <v>1878</v>
      </c>
      <c r="F32" t="s">
        <v>1891</v>
      </c>
    </row>
    <row r="33" spans="2:6" x14ac:dyDescent="0.25">
      <c r="B33" t="s">
        <v>1873</v>
      </c>
      <c r="C33" t="s">
        <v>1884</v>
      </c>
      <c r="E33" t="s">
        <v>859</v>
      </c>
      <c r="F33" t="s">
        <v>873</v>
      </c>
    </row>
    <row r="34" spans="2:6" x14ac:dyDescent="0.25">
      <c r="B34" t="s">
        <v>1874</v>
      </c>
      <c r="C34" t="s">
        <v>1885</v>
      </c>
    </row>
    <row r="35" spans="2:6" x14ac:dyDescent="0.25">
      <c r="B35" s="14" t="s">
        <v>1875</v>
      </c>
      <c r="C35" t="s">
        <v>1886</v>
      </c>
    </row>
  </sheetData>
  <pageMargins left="0.7" right="0.7" top="0.75" bottom="0.75" header="0.3" footer="0.3"/>
  <pageSetup paperSize="0" orientation="portrait" horizontalDpi="0" verticalDpi="0" copies="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82DF-3BA8-48AB-9CE8-AD0A1DD200E4}">
  <sheetPr>
    <tabColor theme="9" tint="0.79998168889431442"/>
  </sheetPr>
  <dimension ref="B2:F29"/>
  <sheetViews>
    <sheetView workbookViewId="0">
      <selection activeCell="E28" sqref="E28"/>
    </sheetView>
  </sheetViews>
  <sheetFormatPr defaultRowHeight="15" x14ac:dyDescent="0.25"/>
  <cols>
    <col min="2" max="2" width="14.85546875" bestFit="1" customWidth="1"/>
    <col min="3" max="3" width="14" customWidth="1"/>
    <col min="4" max="4" width="1.140625" customWidth="1"/>
    <col min="5" max="5" width="16.42578125" customWidth="1"/>
    <col min="6" max="6" width="18.140625" customWidth="1"/>
  </cols>
  <sheetData>
    <row r="2" spans="2:6" x14ac:dyDescent="0.25">
      <c r="B2" s="76" t="s">
        <v>2</v>
      </c>
      <c r="C2" s="76" t="s">
        <v>1</v>
      </c>
      <c r="E2" s="76" t="s">
        <v>2</v>
      </c>
      <c r="F2" s="76" t="s">
        <v>1</v>
      </c>
    </row>
    <row r="3" spans="2:6" x14ac:dyDescent="0.25">
      <c r="B3" t="s">
        <v>1894</v>
      </c>
      <c r="C3" t="s">
        <v>1907</v>
      </c>
      <c r="E3" t="s">
        <v>1937</v>
      </c>
      <c r="F3" t="s">
        <v>1941</v>
      </c>
    </row>
    <row r="4" spans="2:6" x14ac:dyDescent="0.25">
      <c r="B4" t="s">
        <v>1895</v>
      </c>
      <c r="C4" t="s">
        <v>1908</v>
      </c>
      <c r="E4" s="80" t="s">
        <v>1977</v>
      </c>
      <c r="F4" t="s">
        <v>1942</v>
      </c>
    </row>
    <row r="5" spans="2:6" x14ac:dyDescent="0.25">
      <c r="B5" s="14" t="s">
        <v>1896</v>
      </c>
      <c r="C5" t="s">
        <v>1909</v>
      </c>
      <c r="E5" t="s">
        <v>1938</v>
      </c>
      <c r="F5" t="s">
        <v>1943</v>
      </c>
    </row>
    <row r="6" spans="2:6" x14ac:dyDescent="0.25">
      <c r="B6" s="14" t="s">
        <v>1973</v>
      </c>
      <c r="C6" t="s">
        <v>1974</v>
      </c>
      <c r="E6" t="s">
        <v>1939</v>
      </c>
      <c r="F6" t="s">
        <v>1944</v>
      </c>
    </row>
    <row r="7" spans="2:6" x14ac:dyDescent="0.25">
      <c r="B7" t="s">
        <v>1897</v>
      </c>
      <c r="C7" t="s">
        <v>1910</v>
      </c>
      <c r="E7" t="s">
        <v>1940</v>
      </c>
      <c r="F7" t="s">
        <v>1942</v>
      </c>
    </row>
    <row r="8" spans="2:6" x14ac:dyDescent="0.25">
      <c r="B8" t="s">
        <v>1898</v>
      </c>
      <c r="C8" t="s">
        <v>1911</v>
      </c>
      <c r="E8" t="s">
        <v>1945</v>
      </c>
      <c r="F8" t="s">
        <v>1961</v>
      </c>
    </row>
    <row r="9" spans="2:6" x14ac:dyDescent="0.25">
      <c r="B9" t="s">
        <v>1899</v>
      </c>
      <c r="C9" t="s">
        <v>1912</v>
      </c>
      <c r="E9" t="s">
        <v>1946</v>
      </c>
      <c r="F9" t="s">
        <v>1891</v>
      </c>
    </row>
    <row r="10" spans="2:6" x14ac:dyDescent="0.25">
      <c r="B10" t="s">
        <v>1900</v>
      </c>
      <c r="C10" t="s">
        <v>1913</v>
      </c>
      <c r="E10" s="14" t="s">
        <v>1976</v>
      </c>
      <c r="F10" t="s">
        <v>1980</v>
      </c>
    </row>
    <row r="11" spans="2:6" x14ac:dyDescent="0.25">
      <c r="B11" t="s">
        <v>1901</v>
      </c>
      <c r="C11" t="s">
        <v>1914</v>
      </c>
      <c r="E11" s="14" t="s">
        <v>1947</v>
      </c>
      <c r="F11" t="s">
        <v>1962</v>
      </c>
    </row>
    <row r="12" spans="2:6" x14ac:dyDescent="0.25">
      <c r="B12" t="s">
        <v>878</v>
      </c>
      <c r="C12" t="s">
        <v>899</v>
      </c>
      <c r="E12" s="14" t="s">
        <v>1948</v>
      </c>
      <c r="F12" t="s">
        <v>1962</v>
      </c>
    </row>
    <row r="13" spans="2:6" x14ac:dyDescent="0.25">
      <c r="B13" t="s">
        <v>1034</v>
      </c>
      <c r="C13" t="s">
        <v>1059</v>
      </c>
      <c r="E13" t="s">
        <v>1949</v>
      </c>
      <c r="F13" t="s">
        <v>1963</v>
      </c>
    </row>
    <row r="14" spans="2:6" x14ac:dyDescent="0.25">
      <c r="B14" s="14" t="s">
        <v>1902</v>
      </c>
      <c r="C14" t="s">
        <v>1915</v>
      </c>
      <c r="E14" s="14" t="s">
        <v>1950</v>
      </c>
      <c r="F14" t="s">
        <v>1964</v>
      </c>
    </row>
    <row r="15" spans="2:6" x14ac:dyDescent="0.25">
      <c r="B15" t="s">
        <v>1903</v>
      </c>
      <c r="C15" t="s">
        <v>1916</v>
      </c>
      <c r="E15" s="14" t="s">
        <v>1951</v>
      </c>
      <c r="F15" t="s">
        <v>1965</v>
      </c>
    </row>
    <row r="16" spans="2:6" x14ac:dyDescent="0.25">
      <c r="B16" t="s">
        <v>1904</v>
      </c>
      <c r="C16" t="s">
        <v>1119</v>
      </c>
      <c r="E16" t="s">
        <v>1952</v>
      </c>
      <c r="F16" t="s">
        <v>1966</v>
      </c>
    </row>
    <row r="17" spans="2:6" x14ac:dyDescent="0.25">
      <c r="B17" t="s">
        <v>1905</v>
      </c>
      <c r="C17" t="s">
        <v>1917</v>
      </c>
      <c r="E17" t="s">
        <v>1953</v>
      </c>
      <c r="F17" t="s">
        <v>1967</v>
      </c>
    </row>
    <row r="18" spans="2:6" x14ac:dyDescent="0.25">
      <c r="B18" t="s">
        <v>1906</v>
      </c>
      <c r="C18" t="s">
        <v>1918</v>
      </c>
      <c r="E18" t="s">
        <v>1954</v>
      </c>
      <c r="F18" t="s">
        <v>1968</v>
      </c>
    </row>
    <row r="19" spans="2:6" x14ac:dyDescent="0.25">
      <c r="B19" t="s">
        <v>1919</v>
      </c>
      <c r="C19" t="s">
        <v>970</v>
      </c>
      <c r="E19" t="s">
        <v>1955</v>
      </c>
      <c r="F19" t="s">
        <v>1969</v>
      </c>
    </row>
    <row r="20" spans="2:6" x14ac:dyDescent="0.25">
      <c r="B20" t="s">
        <v>1920</v>
      </c>
      <c r="C20" t="s">
        <v>1923</v>
      </c>
      <c r="E20" t="s">
        <v>1956</v>
      </c>
      <c r="F20" t="s">
        <v>1956</v>
      </c>
    </row>
    <row r="21" spans="2:6" x14ac:dyDescent="0.25">
      <c r="B21" s="14" t="s">
        <v>1921</v>
      </c>
      <c r="C21" t="s">
        <v>1924</v>
      </c>
      <c r="E21" t="s">
        <v>1978</v>
      </c>
      <c r="F21" t="s">
        <v>1979</v>
      </c>
    </row>
    <row r="22" spans="2:6" x14ac:dyDescent="0.25">
      <c r="B22" t="s">
        <v>839</v>
      </c>
      <c r="C22" t="s">
        <v>849</v>
      </c>
      <c r="E22" t="s">
        <v>1957</v>
      </c>
      <c r="F22" t="s">
        <v>1970</v>
      </c>
    </row>
    <row r="23" spans="2:6" x14ac:dyDescent="0.25">
      <c r="B23" t="s">
        <v>1922</v>
      </c>
      <c r="C23" t="s">
        <v>1925</v>
      </c>
      <c r="E23" t="s">
        <v>1958</v>
      </c>
      <c r="F23" t="s">
        <v>1881</v>
      </c>
    </row>
    <row r="24" spans="2:6" x14ac:dyDescent="0.25">
      <c r="B24" t="s">
        <v>1926</v>
      </c>
      <c r="C24" t="s">
        <v>1932</v>
      </c>
      <c r="E24" t="s">
        <v>1094</v>
      </c>
      <c r="F24" t="s">
        <v>1121</v>
      </c>
    </row>
    <row r="25" spans="2:6" x14ac:dyDescent="0.25">
      <c r="B25" t="s">
        <v>1927</v>
      </c>
      <c r="C25" t="s">
        <v>1933</v>
      </c>
      <c r="E25" t="s">
        <v>1959</v>
      </c>
      <c r="F25" t="s">
        <v>1121</v>
      </c>
    </row>
    <row r="26" spans="2:6" x14ac:dyDescent="0.25">
      <c r="B26" t="s">
        <v>1928</v>
      </c>
      <c r="C26" t="s">
        <v>1934</v>
      </c>
      <c r="E26" t="s">
        <v>1960</v>
      </c>
      <c r="F26" t="s">
        <v>1971</v>
      </c>
    </row>
    <row r="27" spans="2:6" x14ac:dyDescent="0.25">
      <c r="B27" t="s">
        <v>1929</v>
      </c>
      <c r="C27" t="s">
        <v>1934</v>
      </c>
      <c r="E27" t="s">
        <v>4577</v>
      </c>
      <c r="F27" t="s">
        <v>1972</v>
      </c>
    </row>
    <row r="28" spans="2:6" x14ac:dyDescent="0.25">
      <c r="B28" t="s">
        <v>1930</v>
      </c>
      <c r="C28" t="s">
        <v>1935</v>
      </c>
      <c r="E28" t="s">
        <v>1975</v>
      </c>
      <c r="F28" t="s">
        <v>1936</v>
      </c>
    </row>
    <row r="29" spans="2:6" x14ac:dyDescent="0.25">
      <c r="B29" t="s">
        <v>1931</v>
      </c>
      <c r="C29" t="s">
        <v>1936</v>
      </c>
      <c r="E29" s="14" t="s">
        <v>1981</v>
      </c>
      <c r="F29" t="s">
        <v>1982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8DA1-7C7E-44F7-93C9-166EFC5BE72D}">
  <sheetPr>
    <tabColor theme="9" tint="0.79998168889431442"/>
  </sheetPr>
  <dimension ref="B2:F29"/>
  <sheetViews>
    <sheetView workbookViewId="0">
      <selection activeCell="B11" sqref="B11"/>
    </sheetView>
  </sheetViews>
  <sheetFormatPr defaultRowHeight="15" x14ac:dyDescent="0.25"/>
  <cols>
    <col min="1" max="1" width="3.140625" customWidth="1"/>
    <col min="2" max="2" width="16.85546875" bestFit="1" customWidth="1"/>
    <col min="3" max="3" width="18.85546875" customWidth="1"/>
    <col min="4" max="4" width="2" customWidth="1"/>
    <col min="5" max="5" width="12.7109375" bestFit="1" customWidth="1"/>
    <col min="6" max="6" width="14.7109375" customWidth="1"/>
  </cols>
  <sheetData>
    <row r="2" spans="2:6" x14ac:dyDescent="0.25">
      <c r="B2" s="15" t="s">
        <v>2</v>
      </c>
      <c r="C2" s="15" t="s">
        <v>1</v>
      </c>
      <c r="E2" s="15" t="s">
        <v>2</v>
      </c>
      <c r="F2" s="15" t="s">
        <v>1</v>
      </c>
    </row>
    <row r="3" spans="2:6" x14ac:dyDescent="0.25">
      <c r="B3" s="84" t="s">
        <v>3083</v>
      </c>
      <c r="C3" s="97" t="s">
        <v>3107</v>
      </c>
      <c r="D3" s="97"/>
      <c r="E3" s="97" t="s">
        <v>3169</v>
      </c>
      <c r="F3" s="85" t="s">
        <v>3189</v>
      </c>
    </row>
    <row r="4" spans="2:6" x14ac:dyDescent="0.25">
      <c r="B4" s="105" t="s">
        <v>3084</v>
      </c>
      <c r="C4" t="s">
        <v>3108</v>
      </c>
      <c r="E4" t="s">
        <v>3170</v>
      </c>
      <c r="F4" s="87" t="s">
        <v>3190</v>
      </c>
    </row>
    <row r="5" spans="2:6" x14ac:dyDescent="0.25">
      <c r="B5" s="86" t="s">
        <v>3085</v>
      </c>
      <c r="C5" t="s">
        <v>3109</v>
      </c>
      <c r="E5" t="s">
        <v>3171</v>
      </c>
      <c r="F5" s="87" t="s">
        <v>3191</v>
      </c>
    </row>
    <row r="6" spans="2:6" x14ac:dyDescent="0.25">
      <c r="B6" s="86" t="s">
        <v>3086</v>
      </c>
      <c r="C6" t="s">
        <v>3110</v>
      </c>
      <c r="E6" t="s">
        <v>3172</v>
      </c>
      <c r="F6" s="87" t="s">
        <v>3172</v>
      </c>
    </row>
    <row r="7" spans="2:6" x14ac:dyDescent="0.25">
      <c r="B7" s="86" t="s">
        <v>3087</v>
      </c>
      <c r="C7" t="s">
        <v>3111</v>
      </c>
      <c r="E7" t="s">
        <v>3173</v>
      </c>
      <c r="F7" s="87" t="s">
        <v>3173</v>
      </c>
    </row>
    <row r="8" spans="2:6" x14ac:dyDescent="0.25">
      <c r="B8" s="86" t="s">
        <v>3088</v>
      </c>
      <c r="C8" t="s">
        <v>3112</v>
      </c>
      <c r="E8" s="98" t="s">
        <v>3174</v>
      </c>
      <c r="F8" s="87" t="s">
        <v>3192</v>
      </c>
    </row>
    <row r="9" spans="2:6" x14ac:dyDescent="0.25">
      <c r="B9" s="86" t="s">
        <v>3089</v>
      </c>
      <c r="C9" t="s">
        <v>3113</v>
      </c>
      <c r="E9" s="98" t="s">
        <v>3175</v>
      </c>
      <c r="F9" s="87" t="s">
        <v>3193</v>
      </c>
    </row>
    <row r="10" spans="2:6" x14ac:dyDescent="0.25">
      <c r="B10" s="86" t="s">
        <v>3090</v>
      </c>
      <c r="C10" t="s">
        <v>3114</v>
      </c>
      <c r="E10" t="s">
        <v>1080</v>
      </c>
      <c r="F10" s="87" t="s">
        <v>1107</v>
      </c>
    </row>
    <row r="11" spans="2:6" x14ac:dyDescent="0.25">
      <c r="B11" s="86" t="s">
        <v>3091</v>
      </c>
      <c r="C11" t="s">
        <v>3115</v>
      </c>
      <c r="E11" t="s">
        <v>3176</v>
      </c>
      <c r="F11" s="87" t="s">
        <v>3194</v>
      </c>
    </row>
    <row r="12" spans="2:6" x14ac:dyDescent="0.25">
      <c r="B12" s="86" t="s">
        <v>3092</v>
      </c>
      <c r="C12" t="s">
        <v>3116</v>
      </c>
      <c r="E12" t="s">
        <v>3177</v>
      </c>
      <c r="F12" s="87" t="s">
        <v>3195</v>
      </c>
    </row>
    <row r="13" spans="2:6" x14ac:dyDescent="0.25">
      <c r="B13" s="99" t="s">
        <v>3093</v>
      </c>
      <c r="C13" t="s">
        <v>3117</v>
      </c>
      <c r="E13" t="s">
        <v>3178</v>
      </c>
      <c r="F13" s="87" t="s">
        <v>3196</v>
      </c>
    </row>
    <row r="14" spans="2:6" x14ac:dyDescent="0.25">
      <c r="B14" s="86" t="s">
        <v>3094</v>
      </c>
      <c r="C14" t="s">
        <v>3118</v>
      </c>
      <c r="E14" t="s">
        <v>2686</v>
      </c>
      <c r="F14" s="87" t="s">
        <v>2710</v>
      </c>
    </row>
    <row r="15" spans="2:6" x14ac:dyDescent="0.25">
      <c r="B15" s="86" t="s">
        <v>3095</v>
      </c>
      <c r="C15" t="s">
        <v>3119</v>
      </c>
      <c r="E15" t="s">
        <v>3179</v>
      </c>
      <c r="F15" s="87" t="s">
        <v>3197</v>
      </c>
    </row>
    <row r="16" spans="2:6" x14ac:dyDescent="0.25">
      <c r="B16" s="86" t="s">
        <v>1582</v>
      </c>
      <c r="C16" t="s">
        <v>1590</v>
      </c>
      <c r="E16" t="s">
        <v>3180</v>
      </c>
      <c r="F16" s="87" t="s">
        <v>3198</v>
      </c>
    </row>
    <row r="17" spans="2:6" x14ac:dyDescent="0.25">
      <c r="B17" s="86" t="s">
        <v>3207</v>
      </c>
      <c r="C17" t="s">
        <v>3120</v>
      </c>
      <c r="E17" t="s">
        <v>3181</v>
      </c>
      <c r="F17" s="87" t="s">
        <v>3199</v>
      </c>
    </row>
    <row r="18" spans="2:6" x14ac:dyDescent="0.25">
      <c r="B18" s="86" t="s">
        <v>3096</v>
      </c>
      <c r="C18" t="s">
        <v>3121</v>
      </c>
      <c r="E18" t="s">
        <v>3182</v>
      </c>
      <c r="F18" s="87" t="s">
        <v>3200</v>
      </c>
    </row>
    <row r="19" spans="2:6" x14ac:dyDescent="0.25">
      <c r="B19" s="86" t="s">
        <v>3097</v>
      </c>
      <c r="C19" t="s">
        <v>3122</v>
      </c>
      <c r="E19" t="s">
        <v>3211</v>
      </c>
      <c r="F19" s="87" t="s">
        <v>3201</v>
      </c>
    </row>
    <row r="20" spans="2:6" x14ac:dyDescent="0.25">
      <c r="B20" s="86" t="s">
        <v>3098</v>
      </c>
      <c r="C20" t="s">
        <v>3123</v>
      </c>
      <c r="E20" t="s">
        <v>3183</v>
      </c>
      <c r="F20" s="87" t="s">
        <v>3202</v>
      </c>
    </row>
    <row r="21" spans="2:6" x14ac:dyDescent="0.25">
      <c r="B21" s="86" t="s">
        <v>3099</v>
      </c>
      <c r="C21" t="s">
        <v>3124</v>
      </c>
      <c r="E21" t="s">
        <v>3184</v>
      </c>
      <c r="F21" s="87" t="s">
        <v>3203</v>
      </c>
    </row>
    <row r="22" spans="2:6" x14ac:dyDescent="0.25">
      <c r="B22" s="86" t="s">
        <v>3100</v>
      </c>
      <c r="C22" t="s">
        <v>3125</v>
      </c>
      <c r="E22" t="s">
        <v>3185</v>
      </c>
      <c r="F22" s="87" t="s">
        <v>158</v>
      </c>
    </row>
    <row r="23" spans="2:6" x14ac:dyDescent="0.25">
      <c r="B23" s="86" t="s">
        <v>3101</v>
      </c>
      <c r="C23" t="s">
        <v>3126</v>
      </c>
      <c r="E23" s="98" t="s">
        <v>3209</v>
      </c>
      <c r="F23" s="87" t="s">
        <v>3210</v>
      </c>
    </row>
    <row r="24" spans="2:6" x14ac:dyDescent="0.25">
      <c r="B24" s="86" t="s">
        <v>3208</v>
      </c>
      <c r="C24" t="s">
        <v>3127</v>
      </c>
      <c r="E24" t="s">
        <v>3186</v>
      </c>
      <c r="F24" s="87" t="s">
        <v>3204</v>
      </c>
    </row>
    <row r="25" spans="2:6" x14ac:dyDescent="0.25">
      <c r="B25" s="99" t="s">
        <v>3102</v>
      </c>
      <c r="C25" t="s">
        <v>3128</v>
      </c>
      <c r="E25" t="s">
        <v>3187</v>
      </c>
      <c r="F25" s="87" t="s">
        <v>3205</v>
      </c>
    </row>
    <row r="26" spans="2:6" x14ac:dyDescent="0.25">
      <c r="B26" s="86" t="s">
        <v>3103</v>
      </c>
      <c r="C26" t="s">
        <v>3129</v>
      </c>
      <c r="E26" t="s">
        <v>3188</v>
      </c>
      <c r="F26" s="87" t="s">
        <v>3206</v>
      </c>
    </row>
    <row r="27" spans="2:6" x14ac:dyDescent="0.25">
      <c r="B27" s="86" t="s">
        <v>3104</v>
      </c>
      <c r="C27" t="s">
        <v>3130</v>
      </c>
      <c r="F27" s="87"/>
    </row>
    <row r="28" spans="2:6" x14ac:dyDescent="0.25">
      <c r="B28" s="86" t="s">
        <v>3105</v>
      </c>
      <c r="C28" t="s">
        <v>3131</v>
      </c>
      <c r="F28" s="87"/>
    </row>
    <row r="29" spans="2:6" x14ac:dyDescent="0.25">
      <c r="B29" s="102" t="s">
        <v>3106</v>
      </c>
      <c r="C29" s="100" t="s">
        <v>3132</v>
      </c>
      <c r="D29" s="100"/>
      <c r="E29" s="100"/>
      <c r="F29" s="89"/>
    </row>
  </sheetData>
  <pageMargins left="0.7" right="0.7" top="0.75" bottom="0.75" header="0.3" footer="0.3"/>
  <pageSetup paperSize="0" orientation="portrait"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709C-7C70-4F75-9B03-71B05DC1D777}">
  <sheetPr>
    <tabColor theme="9" tint="0.79998168889431442"/>
  </sheetPr>
  <dimension ref="B1:F28"/>
  <sheetViews>
    <sheetView workbookViewId="0">
      <selection activeCell="H23" sqref="H23"/>
    </sheetView>
  </sheetViews>
  <sheetFormatPr defaultRowHeight="15" x14ac:dyDescent="0.25"/>
  <cols>
    <col min="2" max="2" width="15.140625" customWidth="1"/>
    <col min="3" max="3" width="16.7109375" customWidth="1"/>
    <col min="4" max="4" width="2.42578125" customWidth="1"/>
    <col min="5" max="5" width="15.85546875" bestFit="1" customWidth="1"/>
    <col min="6" max="6" width="17.7109375" bestFit="1" customWidth="1"/>
  </cols>
  <sheetData>
    <row r="1" spans="2:6" x14ac:dyDescent="0.25">
      <c r="B1" s="15" t="s">
        <v>2</v>
      </c>
      <c r="C1" s="15" t="s">
        <v>1</v>
      </c>
      <c r="E1" s="15" t="s">
        <v>2</v>
      </c>
      <c r="F1" s="15" t="s">
        <v>1</v>
      </c>
    </row>
    <row r="2" spans="2:6" x14ac:dyDescent="0.25">
      <c r="B2" t="s">
        <v>878</v>
      </c>
      <c r="C2" s="75" t="s">
        <v>899</v>
      </c>
      <c r="E2" s="14" t="s">
        <v>927</v>
      </c>
      <c r="F2" s="75" t="s">
        <v>951</v>
      </c>
    </row>
    <row r="3" spans="2:6" x14ac:dyDescent="0.25">
      <c r="B3" t="s">
        <v>879</v>
      </c>
      <c r="C3" s="75" t="s">
        <v>900</v>
      </c>
      <c r="E3" t="s">
        <v>928</v>
      </c>
      <c r="F3" s="75" t="s">
        <v>952</v>
      </c>
    </row>
    <row r="4" spans="2:6" x14ac:dyDescent="0.25">
      <c r="B4" t="s">
        <v>880</v>
      </c>
      <c r="C4" s="75" t="s">
        <v>901</v>
      </c>
      <c r="E4" t="s">
        <v>929</v>
      </c>
      <c r="F4" s="75" t="s">
        <v>953</v>
      </c>
    </row>
    <row r="5" spans="2:6" x14ac:dyDescent="0.25">
      <c r="B5" t="s">
        <v>881</v>
      </c>
      <c r="C5" s="75" t="s">
        <v>902</v>
      </c>
      <c r="E5" t="s">
        <v>930</v>
      </c>
      <c r="F5" s="75" t="s">
        <v>954</v>
      </c>
    </row>
    <row r="6" spans="2:6" x14ac:dyDescent="0.25">
      <c r="B6" t="s">
        <v>882</v>
      </c>
      <c r="C6" s="75" t="s">
        <v>903</v>
      </c>
      <c r="E6" t="s">
        <v>931</v>
      </c>
      <c r="F6" s="75" t="s">
        <v>955</v>
      </c>
    </row>
    <row r="7" spans="2:6" x14ac:dyDescent="0.25">
      <c r="B7" t="s">
        <v>883</v>
      </c>
      <c r="C7" s="75" t="s">
        <v>904</v>
      </c>
      <c r="E7" t="s">
        <v>932</v>
      </c>
      <c r="F7" s="75" t="s">
        <v>956</v>
      </c>
    </row>
    <row r="8" spans="2:6" x14ac:dyDescent="0.25">
      <c r="B8" t="s">
        <v>884</v>
      </c>
      <c r="C8" s="75" t="s">
        <v>905</v>
      </c>
      <c r="E8" t="s">
        <v>933</v>
      </c>
      <c r="F8" s="75" t="s">
        <v>957</v>
      </c>
    </row>
    <row r="9" spans="2:6" x14ac:dyDescent="0.25">
      <c r="B9" t="s">
        <v>885</v>
      </c>
      <c r="C9" s="75" t="s">
        <v>906</v>
      </c>
      <c r="E9" t="s">
        <v>934</v>
      </c>
      <c r="F9" s="75" t="s">
        <v>958</v>
      </c>
    </row>
    <row r="10" spans="2:6" x14ac:dyDescent="0.25">
      <c r="B10" t="s">
        <v>886</v>
      </c>
      <c r="C10" s="75" t="s">
        <v>907</v>
      </c>
      <c r="E10" t="s">
        <v>935</v>
      </c>
      <c r="F10" s="75" t="s">
        <v>959</v>
      </c>
    </row>
    <row r="11" spans="2:6" x14ac:dyDescent="0.25">
      <c r="B11" t="s">
        <v>887</v>
      </c>
      <c r="C11" s="75" t="s">
        <v>908</v>
      </c>
      <c r="E11" s="72" t="s">
        <v>936</v>
      </c>
      <c r="F11" s="75" t="s">
        <v>960</v>
      </c>
    </row>
    <row r="12" spans="2:6" x14ac:dyDescent="0.25">
      <c r="B12" s="14" t="s">
        <v>922</v>
      </c>
      <c r="C12" s="75" t="s">
        <v>923</v>
      </c>
      <c r="E12" s="72" t="s">
        <v>937</v>
      </c>
      <c r="F12" s="75" t="s">
        <v>961</v>
      </c>
    </row>
    <row r="13" spans="2:6" x14ac:dyDescent="0.25">
      <c r="B13" t="s">
        <v>924</v>
      </c>
      <c r="C13" s="75" t="s">
        <v>909</v>
      </c>
      <c r="E13" t="s">
        <v>938</v>
      </c>
      <c r="F13" s="75" t="s">
        <v>962</v>
      </c>
    </row>
    <row r="14" spans="2:6" x14ac:dyDescent="0.25">
      <c r="B14" t="s">
        <v>888</v>
      </c>
      <c r="C14" s="75" t="s">
        <v>910</v>
      </c>
      <c r="E14" t="s">
        <v>939</v>
      </c>
      <c r="F14" s="75" t="s">
        <v>963</v>
      </c>
    </row>
    <row r="15" spans="2:6" x14ac:dyDescent="0.25">
      <c r="B15" t="s">
        <v>889</v>
      </c>
      <c r="C15" s="75" t="s">
        <v>911</v>
      </c>
      <c r="E15" t="s">
        <v>940</v>
      </c>
      <c r="F15" s="75" t="s">
        <v>964</v>
      </c>
    </row>
    <row r="16" spans="2:6" x14ac:dyDescent="0.25">
      <c r="B16" t="s">
        <v>925</v>
      </c>
      <c r="C16" s="75" t="s">
        <v>4262</v>
      </c>
      <c r="E16" t="s">
        <v>941</v>
      </c>
      <c r="F16" s="75" t="s">
        <v>965</v>
      </c>
    </row>
    <row r="17" spans="2:6" x14ac:dyDescent="0.25">
      <c r="B17" t="s">
        <v>1892</v>
      </c>
      <c r="C17" s="75" t="s">
        <v>1893</v>
      </c>
      <c r="E17" t="s">
        <v>942</v>
      </c>
      <c r="F17" s="75" t="s">
        <v>966</v>
      </c>
    </row>
    <row r="18" spans="2:6" x14ac:dyDescent="0.25">
      <c r="B18" s="14" t="s">
        <v>3217</v>
      </c>
      <c r="C18" s="75" t="s">
        <v>912</v>
      </c>
      <c r="E18" t="s">
        <v>943</v>
      </c>
      <c r="F18" s="75" t="s">
        <v>967</v>
      </c>
    </row>
    <row r="19" spans="2:6" x14ac:dyDescent="0.25">
      <c r="B19" t="s">
        <v>890</v>
      </c>
      <c r="C19" s="75" t="s">
        <v>913</v>
      </c>
      <c r="E19" t="s">
        <v>944</v>
      </c>
      <c r="F19" s="75" t="s">
        <v>968</v>
      </c>
    </row>
    <row r="20" spans="2:6" x14ac:dyDescent="0.25">
      <c r="B20" t="s">
        <v>891</v>
      </c>
      <c r="C20" s="75" t="s">
        <v>914</v>
      </c>
      <c r="E20" s="14" t="s">
        <v>945</v>
      </c>
      <c r="F20" s="75" t="s">
        <v>969</v>
      </c>
    </row>
    <row r="21" spans="2:6" x14ac:dyDescent="0.25">
      <c r="B21" t="s">
        <v>892</v>
      </c>
      <c r="C21" s="75" t="s">
        <v>915</v>
      </c>
      <c r="E21" t="s">
        <v>946</v>
      </c>
      <c r="F21" s="75" t="s">
        <v>970</v>
      </c>
    </row>
    <row r="22" spans="2:6" x14ac:dyDescent="0.25">
      <c r="B22" t="s">
        <v>893</v>
      </c>
      <c r="C22" s="75" t="s">
        <v>916</v>
      </c>
      <c r="E22" t="s">
        <v>947</v>
      </c>
      <c r="F22" s="75" t="s">
        <v>971</v>
      </c>
    </row>
    <row r="23" spans="2:6" x14ac:dyDescent="0.25">
      <c r="B23" t="s">
        <v>926</v>
      </c>
      <c r="C23" s="75" t="s">
        <v>1812</v>
      </c>
      <c r="E23" t="s">
        <v>948</v>
      </c>
      <c r="F23" s="75" t="s">
        <v>972</v>
      </c>
    </row>
    <row r="24" spans="2:6" x14ac:dyDescent="0.25">
      <c r="B24" t="s">
        <v>894</v>
      </c>
      <c r="C24" s="75" t="s">
        <v>917</v>
      </c>
      <c r="E24" t="s">
        <v>949</v>
      </c>
      <c r="F24" s="75" t="s">
        <v>973</v>
      </c>
    </row>
    <row r="25" spans="2:6" x14ac:dyDescent="0.25">
      <c r="B25" t="s">
        <v>895</v>
      </c>
      <c r="C25" s="75" t="s">
        <v>918</v>
      </c>
      <c r="E25" t="s">
        <v>950</v>
      </c>
      <c r="F25" s="75" t="s">
        <v>974</v>
      </c>
    </row>
    <row r="26" spans="2:6" x14ac:dyDescent="0.25">
      <c r="B26" t="s">
        <v>896</v>
      </c>
      <c r="C26" s="75" t="s">
        <v>919</v>
      </c>
    </row>
    <row r="27" spans="2:6" x14ac:dyDescent="0.25">
      <c r="B27" s="72" t="s">
        <v>897</v>
      </c>
      <c r="C27" s="75" t="s">
        <v>920</v>
      </c>
    </row>
    <row r="28" spans="2:6" x14ac:dyDescent="0.25">
      <c r="B28" t="s">
        <v>898</v>
      </c>
      <c r="C28" s="75" t="s">
        <v>921</v>
      </c>
    </row>
  </sheetData>
  <pageMargins left="0.7" right="0.7" top="0.75" bottom="0.75" header="0.3" footer="0.3"/>
  <pageSetup paperSize="0" orientation="portrait" horizontalDpi="0" verticalDpi="0" copie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10BF-A306-4350-B491-DAD4E8BA3D99}">
  <sheetPr>
    <tabColor theme="9" tint="0.79998168889431442"/>
  </sheetPr>
  <dimension ref="B1:F31"/>
  <sheetViews>
    <sheetView workbookViewId="0">
      <selection activeCell="E28" sqref="E28"/>
    </sheetView>
  </sheetViews>
  <sheetFormatPr defaultRowHeight="15" x14ac:dyDescent="0.25"/>
  <cols>
    <col min="2" max="2" width="12.42578125" bestFit="1" customWidth="1"/>
    <col min="3" max="3" width="15.42578125" customWidth="1"/>
    <col min="4" max="4" width="1.85546875" customWidth="1"/>
    <col min="5" max="5" width="19.85546875" bestFit="1" customWidth="1"/>
    <col min="6" max="6" width="18.140625" bestFit="1" customWidth="1"/>
  </cols>
  <sheetData>
    <row r="1" spans="2:6" x14ac:dyDescent="0.25">
      <c r="B1" s="76" t="s">
        <v>2</v>
      </c>
      <c r="C1" s="76" t="s">
        <v>1</v>
      </c>
      <c r="D1" s="81"/>
      <c r="E1" s="76" t="s">
        <v>2</v>
      </c>
      <c r="F1" s="76" t="s">
        <v>1</v>
      </c>
    </row>
    <row r="2" spans="2:6" x14ac:dyDescent="0.25">
      <c r="B2" t="s">
        <v>1983</v>
      </c>
      <c r="C2" t="s">
        <v>2011</v>
      </c>
      <c r="E2" t="s">
        <v>2038</v>
      </c>
      <c r="F2" t="s">
        <v>2054</v>
      </c>
    </row>
    <row r="3" spans="2:6" x14ac:dyDescent="0.25">
      <c r="B3" t="s">
        <v>1984</v>
      </c>
      <c r="C3" t="s">
        <v>2012</v>
      </c>
      <c r="E3" t="s">
        <v>2039</v>
      </c>
      <c r="F3" t="s">
        <v>2055</v>
      </c>
    </row>
    <row r="4" spans="2:6" x14ac:dyDescent="0.25">
      <c r="B4" t="s">
        <v>1650</v>
      </c>
      <c r="C4" t="s">
        <v>1673</v>
      </c>
      <c r="E4" t="s">
        <v>2040</v>
      </c>
      <c r="F4" t="s">
        <v>2056</v>
      </c>
    </row>
    <row r="5" spans="2:6" x14ac:dyDescent="0.25">
      <c r="B5" t="s">
        <v>1985</v>
      </c>
      <c r="C5" t="s">
        <v>2013</v>
      </c>
      <c r="E5" t="s">
        <v>2041</v>
      </c>
      <c r="F5" t="s">
        <v>2057</v>
      </c>
    </row>
    <row r="6" spans="2:6" x14ac:dyDescent="0.25">
      <c r="B6" t="s">
        <v>1986</v>
      </c>
      <c r="C6" t="s">
        <v>2014</v>
      </c>
      <c r="E6" t="s">
        <v>2042</v>
      </c>
      <c r="F6" t="s">
        <v>2058</v>
      </c>
    </row>
    <row r="7" spans="2:6" x14ac:dyDescent="0.25">
      <c r="B7" t="s">
        <v>1668</v>
      </c>
      <c r="C7" t="s">
        <v>1690</v>
      </c>
      <c r="E7" t="s">
        <v>2043</v>
      </c>
      <c r="F7" t="s">
        <v>2059</v>
      </c>
    </row>
    <row r="8" spans="2:6" x14ac:dyDescent="0.25">
      <c r="B8" t="s">
        <v>1987</v>
      </c>
      <c r="C8" t="s">
        <v>2015</v>
      </c>
      <c r="E8" t="s">
        <v>2044</v>
      </c>
      <c r="F8" t="s">
        <v>2060</v>
      </c>
    </row>
    <row r="9" spans="2:6" x14ac:dyDescent="0.25">
      <c r="B9" t="s">
        <v>1988</v>
      </c>
      <c r="C9" t="s">
        <v>2016</v>
      </c>
      <c r="E9" t="s">
        <v>2045</v>
      </c>
      <c r="F9" t="s">
        <v>2061</v>
      </c>
    </row>
    <row r="10" spans="2:6" x14ac:dyDescent="0.25">
      <c r="B10" t="s">
        <v>1989</v>
      </c>
      <c r="C10" t="s">
        <v>2017</v>
      </c>
      <c r="E10" t="s">
        <v>2046</v>
      </c>
      <c r="F10" t="s">
        <v>2062</v>
      </c>
    </row>
    <row r="11" spans="2:6" x14ac:dyDescent="0.25">
      <c r="B11" t="s">
        <v>1990</v>
      </c>
      <c r="C11" t="s">
        <v>2018</v>
      </c>
      <c r="E11" t="s">
        <v>2047</v>
      </c>
      <c r="F11" t="s">
        <v>2063</v>
      </c>
    </row>
    <row r="12" spans="2:6" x14ac:dyDescent="0.25">
      <c r="B12" t="s">
        <v>1991</v>
      </c>
      <c r="C12" t="s">
        <v>2019</v>
      </c>
      <c r="E12" t="s">
        <v>2048</v>
      </c>
      <c r="F12" t="s">
        <v>2064</v>
      </c>
    </row>
    <row r="13" spans="2:6" x14ac:dyDescent="0.25">
      <c r="B13" t="s">
        <v>1992</v>
      </c>
      <c r="C13" t="s">
        <v>2020</v>
      </c>
      <c r="E13" t="s">
        <v>2049</v>
      </c>
      <c r="F13" t="s">
        <v>2065</v>
      </c>
    </row>
    <row r="14" spans="2:6" x14ac:dyDescent="0.25">
      <c r="B14" s="14" t="s">
        <v>1993</v>
      </c>
      <c r="C14" t="s">
        <v>2021</v>
      </c>
      <c r="E14" s="14" t="s">
        <v>2050</v>
      </c>
      <c r="F14" t="s">
        <v>2066</v>
      </c>
    </row>
    <row r="15" spans="2:6" x14ac:dyDescent="0.25">
      <c r="B15" t="s">
        <v>1994</v>
      </c>
      <c r="C15" t="s">
        <v>2022</v>
      </c>
      <c r="E15" t="s">
        <v>2051</v>
      </c>
      <c r="F15" t="s">
        <v>2067</v>
      </c>
    </row>
    <row r="16" spans="2:6" x14ac:dyDescent="0.25">
      <c r="B16" t="s">
        <v>1995</v>
      </c>
      <c r="C16" t="s">
        <v>2023</v>
      </c>
      <c r="E16" t="s">
        <v>2052</v>
      </c>
      <c r="F16" t="s">
        <v>2068</v>
      </c>
    </row>
    <row r="17" spans="2:6" x14ac:dyDescent="0.25">
      <c r="B17" t="s">
        <v>1996</v>
      </c>
      <c r="C17" t="s">
        <v>2024</v>
      </c>
      <c r="E17" t="s">
        <v>2053</v>
      </c>
      <c r="F17" t="s">
        <v>2069</v>
      </c>
    </row>
    <row r="18" spans="2:6" x14ac:dyDescent="0.25">
      <c r="B18" t="s">
        <v>1997</v>
      </c>
      <c r="C18" t="s">
        <v>2025</v>
      </c>
      <c r="E18" t="s">
        <v>2070</v>
      </c>
      <c r="F18" t="s">
        <v>2073</v>
      </c>
    </row>
    <row r="19" spans="2:6" x14ac:dyDescent="0.25">
      <c r="B19" t="s">
        <v>1998</v>
      </c>
      <c r="C19" t="s">
        <v>2026</v>
      </c>
      <c r="E19" t="s">
        <v>2071</v>
      </c>
      <c r="F19" t="s">
        <v>1447</v>
      </c>
    </row>
    <row r="20" spans="2:6" x14ac:dyDescent="0.25">
      <c r="B20" t="s">
        <v>1999</v>
      </c>
      <c r="C20" t="s">
        <v>2027</v>
      </c>
      <c r="E20" t="s">
        <v>2072</v>
      </c>
      <c r="F20" t="s">
        <v>2074</v>
      </c>
    </row>
    <row r="21" spans="2:6" x14ac:dyDescent="0.25">
      <c r="B21" s="14" t="s">
        <v>2000</v>
      </c>
      <c r="C21" t="s">
        <v>2085</v>
      </c>
      <c r="E21" s="14" t="s">
        <v>2075</v>
      </c>
      <c r="F21" s="73" t="s">
        <v>2076</v>
      </c>
    </row>
    <row r="22" spans="2:6" x14ac:dyDescent="0.25">
      <c r="B22" t="s">
        <v>2001</v>
      </c>
      <c r="C22" t="s">
        <v>2028</v>
      </c>
      <c r="E22" t="s">
        <v>2077</v>
      </c>
      <c r="F22" t="s">
        <v>2081</v>
      </c>
    </row>
    <row r="23" spans="2:6" x14ac:dyDescent="0.25">
      <c r="B23" t="s">
        <v>2002</v>
      </c>
      <c r="C23" t="s">
        <v>2029</v>
      </c>
      <c r="E23" t="s">
        <v>2078</v>
      </c>
      <c r="F23" t="s">
        <v>2082</v>
      </c>
    </row>
    <row r="24" spans="2:6" x14ac:dyDescent="0.25">
      <c r="B24" t="s">
        <v>2003</v>
      </c>
      <c r="C24" t="s">
        <v>2030</v>
      </c>
      <c r="E24" t="s">
        <v>1725</v>
      </c>
      <c r="F24" t="s">
        <v>1733</v>
      </c>
    </row>
    <row r="25" spans="2:6" x14ac:dyDescent="0.25">
      <c r="B25" t="s">
        <v>2004</v>
      </c>
      <c r="C25" t="s">
        <v>2031</v>
      </c>
      <c r="E25" t="s">
        <v>1724</v>
      </c>
      <c r="F25" t="s">
        <v>1732</v>
      </c>
    </row>
    <row r="26" spans="2:6" x14ac:dyDescent="0.25">
      <c r="B26" s="14" t="s">
        <v>2005</v>
      </c>
      <c r="C26" t="s">
        <v>2032</v>
      </c>
      <c r="E26" t="s">
        <v>2079</v>
      </c>
      <c r="F26" t="s">
        <v>2083</v>
      </c>
    </row>
    <row r="27" spans="2:6" x14ac:dyDescent="0.25">
      <c r="B27" t="s">
        <v>2006</v>
      </c>
      <c r="C27" t="s">
        <v>2033</v>
      </c>
      <c r="E27" t="s">
        <v>2080</v>
      </c>
      <c r="F27" t="s">
        <v>2084</v>
      </c>
    </row>
    <row r="28" spans="2:6" x14ac:dyDescent="0.25">
      <c r="B28" s="14" t="s">
        <v>2007</v>
      </c>
      <c r="C28" t="s">
        <v>2034</v>
      </c>
      <c r="E28" s="14" t="s">
        <v>2115</v>
      </c>
      <c r="F28" t="s">
        <v>2116</v>
      </c>
    </row>
    <row r="29" spans="2:6" x14ac:dyDescent="0.25">
      <c r="B29" s="14" t="s">
        <v>2008</v>
      </c>
      <c r="C29" t="s">
        <v>2035</v>
      </c>
    </row>
    <row r="30" spans="2:6" x14ac:dyDescent="0.25">
      <c r="B30" s="14" t="s">
        <v>2009</v>
      </c>
      <c r="C30" t="s">
        <v>2036</v>
      </c>
    </row>
    <row r="31" spans="2:6" x14ac:dyDescent="0.25">
      <c r="B31" s="14" t="s">
        <v>2010</v>
      </c>
      <c r="C31" t="s">
        <v>2037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824C4-0553-4D89-8AE0-F99EE612295F}">
  <sheetPr>
    <tabColor theme="9" tint="0.79998168889431442"/>
  </sheetPr>
  <dimension ref="B2:I25"/>
  <sheetViews>
    <sheetView workbookViewId="0">
      <selection activeCell="N20" sqref="N20"/>
    </sheetView>
  </sheetViews>
  <sheetFormatPr defaultRowHeight="15" x14ac:dyDescent="0.25"/>
  <cols>
    <col min="2" max="2" width="20.7109375" bestFit="1" customWidth="1"/>
    <col min="3" max="3" width="23.28515625" customWidth="1"/>
    <col min="4" max="4" width="1.5703125" customWidth="1"/>
    <col min="5" max="5" width="19.42578125" bestFit="1" customWidth="1"/>
    <col min="6" max="6" width="24.5703125" customWidth="1"/>
    <col min="7" max="7" width="1.85546875" customWidth="1"/>
    <col min="8" max="8" width="14.85546875" bestFit="1" customWidth="1"/>
    <col min="9" max="9" width="20.5703125" customWidth="1"/>
  </cols>
  <sheetData>
    <row r="2" spans="2:9" x14ac:dyDescent="0.25">
      <c r="B2" s="76" t="s">
        <v>2</v>
      </c>
      <c r="C2" s="76" t="s">
        <v>1</v>
      </c>
      <c r="E2" s="76" t="s">
        <v>2</v>
      </c>
      <c r="F2" s="76" t="s">
        <v>1</v>
      </c>
      <c r="H2" s="76" t="s">
        <v>2</v>
      </c>
      <c r="I2" s="76" t="s">
        <v>1</v>
      </c>
    </row>
    <row r="3" spans="2:9" x14ac:dyDescent="0.25">
      <c r="B3" t="s">
        <v>2148</v>
      </c>
      <c r="C3" t="s">
        <v>2171</v>
      </c>
      <c r="E3" t="s">
        <v>2193</v>
      </c>
      <c r="F3" t="s">
        <v>2216</v>
      </c>
      <c r="H3" t="s">
        <v>2239</v>
      </c>
      <c r="I3" t="s">
        <v>2250</v>
      </c>
    </row>
    <row r="4" spans="2:9" x14ac:dyDescent="0.25">
      <c r="B4" t="s">
        <v>2149</v>
      </c>
      <c r="C4" t="s">
        <v>2172</v>
      </c>
      <c r="E4" s="14" t="s">
        <v>2194</v>
      </c>
      <c r="F4" t="s">
        <v>2217</v>
      </c>
      <c r="H4" s="14" t="s">
        <v>2240</v>
      </c>
      <c r="I4" t="s">
        <v>2251</v>
      </c>
    </row>
    <row r="5" spans="2:9" x14ac:dyDescent="0.25">
      <c r="B5" t="s">
        <v>2150</v>
      </c>
      <c r="C5" t="s">
        <v>2173</v>
      </c>
      <c r="E5" t="s">
        <v>2195</v>
      </c>
      <c r="F5" t="s">
        <v>2218</v>
      </c>
      <c r="H5" t="s">
        <v>2241</v>
      </c>
      <c r="I5" t="s">
        <v>2252</v>
      </c>
    </row>
    <row r="6" spans="2:9" x14ac:dyDescent="0.25">
      <c r="B6" t="s">
        <v>2151</v>
      </c>
      <c r="C6" t="s">
        <v>2174</v>
      </c>
      <c r="E6" t="s">
        <v>2196</v>
      </c>
      <c r="F6" t="s">
        <v>2219</v>
      </c>
      <c r="H6" t="s">
        <v>2242</v>
      </c>
      <c r="I6" t="s">
        <v>2253</v>
      </c>
    </row>
    <row r="7" spans="2:9" x14ac:dyDescent="0.25">
      <c r="B7" t="s">
        <v>2152</v>
      </c>
      <c r="C7" t="s">
        <v>2175</v>
      </c>
      <c r="E7" t="s">
        <v>2197</v>
      </c>
      <c r="F7" t="s">
        <v>2220</v>
      </c>
      <c r="H7" t="s">
        <v>2243</v>
      </c>
      <c r="I7" t="s">
        <v>2254</v>
      </c>
    </row>
    <row r="8" spans="2:9" x14ac:dyDescent="0.25">
      <c r="B8" t="s">
        <v>2153</v>
      </c>
      <c r="C8" t="s">
        <v>2176</v>
      </c>
      <c r="E8" t="s">
        <v>2198</v>
      </c>
      <c r="F8" t="s">
        <v>2221</v>
      </c>
      <c r="H8" t="s">
        <v>2244</v>
      </c>
      <c r="I8" t="s">
        <v>2255</v>
      </c>
    </row>
    <row r="9" spans="2:9" x14ac:dyDescent="0.25">
      <c r="B9" t="s">
        <v>2154</v>
      </c>
      <c r="C9" t="s">
        <v>2177</v>
      </c>
      <c r="E9" t="s">
        <v>2199</v>
      </c>
      <c r="F9" t="s">
        <v>2222</v>
      </c>
      <c r="H9" t="s">
        <v>2245</v>
      </c>
      <c r="I9" t="s">
        <v>2256</v>
      </c>
    </row>
    <row r="10" spans="2:9" x14ac:dyDescent="0.25">
      <c r="B10" t="s">
        <v>2155</v>
      </c>
      <c r="C10" t="s">
        <v>2178</v>
      </c>
      <c r="E10" t="s">
        <v>2200</v>
      </c>
      <c r="F10" t="s">
        <v>2223</v>
      </c>
      <c r="H10" t="s">
        <v>2246</v>
      </c>
      <c r="I10" t="s">
        <v>2257</v>
      </c>
    </row>
    <row r="11" spans="2:9" x14ac:dyDescent="0.25">
      <c r="B11" t="s">
        <v>2156</v>
      </c>
      <c r="C11" t="s">
        <v>2179</v>
      </c>
      <c r="E11" s="14" t="s">
        <v>2201</v>
      </c>
      <c r="F11" t="s">
        <v>2224</v>
      </c>
      <c r="H11" s="14" t="s">
        <v>2247</v>
      </c>
      <c r="I11" s="14" t="s">
        <v>2258</v>
      </c>
    </row>
    <row r="12" spans="2:9" x14ac:dyDescent="0.25">
      <c r="B12" t="s">
        <v>2157</v>
      </c>
      <c r="C12" t="s">
        <v>2180</v>
      </c>
      <c r="E12" t="s">
        <v>2202</v>
      </c>
      <c r="F12" t="s">
        <v>2225</v>
      </c>
      <c r="H12" t="s">
        <v>2248</v>
      </c>
      <c r="I12" t="s">
        <v>2259</v>
      </c>
    </row>
    <row r="13" spans="2:9" x14ac:dyDescent="0.25">
      <c r="B13" t="s">
        <v>2158</v>
      </c>
      <c r="C13" t="s">
        <v>2181</v>
      </c>
      <c r="E13" t="s">
        <v>2203</v>
      </c>
      <c r="F13" t="s">
        <v>2226</v>
      </c>
      <c r="H13" t="s">
        <v>2249</v>
      </c>
      <c r="I13" t="s">
        <v>2260</v>
      </c>
    </row>
    <row r="14" spans="2:9" x14ac:dyDescent="0.25">
      <c r="B14" s="14" t="s">
        <v>2159</v>
      </c>
      <c r="C14" t="s">
        <v>2182</v>
      </c>
      <c r="E14" s="14" t="s">
        <v>2204</v>
      </c>
      <c r="F14" t="s">
        <v>2227</v>
      </c>
      <c r="H14" t="s">
        <v>2261</v>
      </c>
      <c r="I14" t="s">
        <v>2270</v>
      </c>
    </row>
    <row r="15" spans="2:9" x14ac:dyDescent="0.25">
      <c r="B15" t="s">
        <v>2160</v>
      </c>
      <c r="C15" t="s">
        <v>2183</v>
      </c>
      <c r="E15" t="s">
        <v>2205</v>
      </c>
      <c r="F15" t="s">
        <v>2228</v>
      </c>
      <c r="H15" t="s">
        <v>2279</v>
      </c>
      <c r="I15" t="s">
        <v>2271</v>
      </c>
    </row>
    <row r="16" spans="2:9" x14ac:dyDescent="0.25">
      <c r="B16" t="s">
        <v>2161</v>
      </c>
      <c r="C16" t="s">
        <v>2184</v>
      </c>
      <c r="E16" t="s">
        <v>2206</v>
      </c>
      <c r="F16" t="s">
        <v>2229</v>
      </c>
      <c r="H16" s="14" t="s">
        <v>2262</v>
      </c>
      <c r="I16" t="s">
        <v>2272</v>
      </c>
    </row>
    <row r="17" spans="2:9" x14ac:dyDescent="0.25">
      <c r="B17" t="s">
        <v>2162</v>
      </c>
      <c r="C17" t="s">
        <v>2185</v>
      </c>
      <c r="E17" s="14" t="s">
        <v>2207</v>
      </c>
      <c r="F17" t="s">
        <v>2230</v>
      </c>
      <c r="H17" t="s">
        <v>2263</v>
      </c>
      <c r="I17" t="s">
        <v>2273</v>
      </c>
    </row>
    <row r="18" spans="2:9" x14ac:dyDescent="0.25">
      <c r="B18" t="s">
        <v>2163</v>
      </c>
      <c r="C18" t="s">
        <v>2186</v>
      </c>
      <c r="E18" s="14" t="s">
        <v>2208</v>
      </c>
      <c r="F18" t="s">
        <v>2231</v>
      </c>
      <c r="H18" t="s">
        <v>2264</v>
      </c>
      <c r="I18" t="s">
        <v>2274</v>
      </c>
    </row>
    <row r="19" spans="2:9" x14ac:dyDescent="0.25">
      <c r="B19" t="s">
        <v>2164</v>
      </c>
      <c r="C19" t="s">
        <v>2187</v>
      </c>
      <c r="E19" t="s">
        <v>2209</v>
      </c>
      <c r="F19" t="s">
        <v>2232</v>
      </c>
      <c r="H19" t="s">
        <v>2265</v>
      </c>
      <c r="I19" t="s">
        <v>2275</v>
      </c>
    </row>
    <row r="20" spans="2:9" x14ac:dyDescent="0.25">
      <c r="B20" t="s">
        <v>2165</v>
      </c>
      <c r="C20" t="s">
        <v>2188</v>
      </c>
      <c r="E20" t="s">
        <v>2210</v>
      </c>
      <c r="F20" t="s">
        <v>2233</v>
      </c>
      <c r="H20" t="s">
        <v>2266</v>
      </c>
      <c r="I20" t="s">
        <v>2276</v>
      </c>
    </row>
    <row r="21" spans="2:9" x14ac:dyDescent="0.25">
      <c r="B21" t="s">
        <v>2166</v>
      </c>
      <c r="C21" t="s">
        <v>2189</v>
      </c>
      <c r="E21" t="s">
        <v>2211</v>
      </c>
      <c r="F21" t="s">
        <v>2234</v>
      </c>
      <c r="H21" s="14" t="s">
        <v>2267</v>
      </c>
      <c r="I21" t="s">
        <v>2277</v>
      </c>
    </row>
    <row r="22" spans="2:9" x14ac:dyDescent="0.25">
      <c r="B22" t="s">
        <v>2167</v>
      </c>
      <c r="C22" t="s">
        <v>2190</v>
      </c>
      <c r="E22" t="s">
        <v>2212</v>
      </c>
      <c r="F22" t="s">
        <v>2235</v>
      </c>
      <c r="H22" t="s">
        <v>2268</v>
      </c>
      <c r="I22" t="s">
        <v>2277</v>
      </c>
    </row>
    <row r="23" spans="2:9" x14ac:dyDescent="0.25">
      <c r="B23" t="s">
        <v>2168</v>
      </c>
      <c r="C23" t="s">
        <v>2280</v>
      </c>
      <c r="E23" t="s">
        <v>2213</v>
      </c>
      <c r="F23" t="s">
        <v>2236</v>
      </c>
      <c r="H23" t="s">
        <v>1322</v>
      </c>
      <c r="I23" t="s">
        <v>1364</v>
      </c>
    </row>
    <row r="24" spans="2:9" x14ac:dyDescent="0.25">
      <c r="B24" t="s">
        <v>2169</v>
      </c>
      <c r="C24" t="s">
        <v>2191</v>
      </c>
      <c r="E24" t="s">
        <v>2214</v>
      </c>
      <c r="F24" t="s">
        <v>2237</v>
      </c>
      <c r="H24" t="s">
        <v>2269</v>
      </c>
      <c r="I24" t="s">
        <v>2278</v>
      </c>
    </row>
    <row r="25" spans="2:9" x14ac:dyDescent="0.25">
      <c r="B25" t="s">
        <v>2170</v>
      </c>
      <c r="C25" t="s">
        <v>2192</v>
      </c>
      <c r="E25" t="s">
        <v>2215</v>
      </c>
      <c r="F25" t="s">
        <v>2238</v>
      </c>
      <c r="H25" s="14" t="s">
        <v>2312</v>
      </c>
      <c r="I25" t="s">
        <v>2313</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0C1E-5569-401C-B89A-6AD5E2F22BA7}">
  <sheetPr>
    <tabColor theme="9" tint="0.79998168889431442"/>
  </sheetPr>
  <dimension ref="B1:I20"/>
  <sheetViews>
    <sheetView showGridLines="0" zoomScale="86" zoomScaleNormal="86" workbookViewId="0">
      <selection activeCell="C11" sqref="C11"/>
    </sheetView>
  </sheetViews>
  <sheetFormatPr defaultRowHeight="15" x14ac:dyDescent="0.25"/>
  <cols>
    <col min="2" max="2" width="28" customWidth="1"/>
    <col min="3" max="3" width="58" customWidth="1"/>
    <col min="4" max="4" width="31.5703125" customWidth="1"/>
    <col min="5" max="5" width="38.7109375" customWidth="1"/>
    <col min="6" max="6" width="23" customWidth="1"/>
    <col min="7" max="7" width="50" customWidth="1"/>
    <col min="8" max="8" width="23.7109375" customWidth="1"/>
    <col min="9" max="9" width="43" customWidth="1"/>
  </cols>
  <sheetData>
    <row r="1" spans="2:9" x14ac:dyDescent="0.25">
      <c r="B1" s="126" t="s">
        <v>2</v>
      </c>
      <c r="C1" s="126" t="s">
        <v>1</v>
      </c>
      <c r="D1" s="126" t="s">
        <v>2</v>
      </c>
      <c r="E1" s="126" t="s">
        <v>1</v>
      </c>
      <c r="F1" s="126" t="s">
        <v>2</v>
      </c>
      <c r="G1" s="126" t="s">
        <v>1</v>
      </c>
      <c r="H1" s="126" t="s">
        <v>2</v>
      </c>
      <c r="I1" s="126" t="s">
        <v>1</v>
      </c>
    </row>
    <row r="2" spans="2:9" ht="75" x14ac:dyDescent="0.25">
      <c r="B2" s="7" t="s">
        <v>5200</v>
      </c>
      <c r="C2" s="134" t="s">
        <v>5256</v>
      </c>
      <c r="D2" s="7" t="s">
        <v>5261</v>
      </c>
      <c r="E2" s="12" t="s">
        <v>5260</v>
      </c>
      <c r="F2" s="7" t="s">
        <v>4953</v>
      </c>
      <c r="G2" s="12" t="s">
        <v>5230</v>
      </c>
      <c r="H2" s="132" t="s">
        <v>5025</v>
      </c>
      <c r="I2" s="12" t="s">
        <v>5218</v>
      </c>
    </row>
    <row r="3" spans="2:9" ht="45" x14ac:dyDescent="0.25">
      <c r="B3" s="7" t="s">
        <v>5201</v>
      </c>
      <c r="C3" s="12" t="s">
        <v>5202</v>
      </c>
      <c r="D3" s="7" t="s">
        <v>5232</v>
      </c>
      <c r="E3" s="12" t="s">
        <v>5233</v>
      </c>
      <c r="F3" s="7" t="s">
        <v>5252</v>
      </c>
      <c r="G3" s="12" t="s">
        <v>5271</v>
      </c>
      <c r="H3" s="7" t="s">
        <v>5035</v>
      </c>
      <c r="I3" s="12" t="s">
        <v>5219</v>
      </c>
    </row>
    <row r="4" spans="2:9" ht="45" x14ac:dyDescent="0.25">
      <c r="B4" s="132" t="s">
        <v>5396</v>
      </c>
      <c r="C4" s="12" t="s">
        <v>5279</v>
      </c>
      <c r="D4" s="7" t="s">
        <v>4652</v>
      </c>
      <c r="E4" s="12" t="s">
        <v>4653</v>
      </c>
      <c r="F4" s="7" t="s">
        <v>5253</v>
      </c>
      <c r="G4" s="12" t="s">
        <v>5254</v>
      </c>
      <c r="H4" s="7" t="s">
        <v>5259</v>
      </c>
      <c r="I4" s="12" t="s">
        <v>5220</v>
      </c>
    </row>
    <row r="5" spans="2:9" ht="45" x14ac:dyDescent="0.25">
      <c r="B5" s="132" t="s">
        <v>5203</v>
      </c>
      <c r="C5" s="12" t="s">
        <v>5257</v>
      </c>
      <c r="D5" s="7" t="s">
        <v>5234</v>
      </c>
      <c r="E5" s="12" t="s">
        <v>5235</v>
      </c>
      <c r="F5" s="7" t="s">
        <v>5272</v>
      </c>
      <c r="G5" s="12" t="s">
        <v>5255</v>
      </c>
      <c r="H5" s="132" t="s">
        <v>4996</v>
      </c>
      <c r="I5" s="12" t="s">
        <v>4997</v>
      </c>
    </row>
    <row r="6" spans="2:9" ht="60" x14ac:dyDescent="0.25">
      <c r="B6" s="7" t="s">
        <v>5204</v>
      </c>
      <c r="C6" s="12" t="s">
        <v>5205</v>
      </c>
      <c r="D6" s="7" t="s">
        <v>5223</v>
      </c>
      <c r="E6" s="12" t="s">
        <v>5224</v>
      </c>
      <c r="F6" s="7" t="s">
        <v>5231</v>
      </c>
      <c r="G6" s="12" t="s">
        <v>5251</v>
      </c>
      <c r="H6" s="7" t="s">
        <v>5223</v>
      </c>
      <c r="I6" s="12" t="s">
        <v>5224</v>
      </c>
    </row>
    <row r="7" spans="2:9" ht="30" x14ac:dyDescent="0.25">
      <c r="B7" s="7" t="s">
        <v>5206</v>
      </c>
      <c r="C7" s="12" t="s">
        <v>5207</v>
      </c>
      <c r="D7" s="7" t="s">
        <v>5210</v>
      </c>
      <c r="E7" s="12" t="s">
        <v>5267</v>
      </c>
      <c r="F7" s="134" t="s">
        <v>5248</v>
      </c>
      <c r="G7" s="7" t="s">
        <v>5288</v>
      </c>
      <c r="H7" s="132" t="s">
        <v>4920</v>
      </c>
      <c r="I7" s="12" t="s">
        <v>4921</v>
      </c>
    </row>
    <row r="8" spans="2:9" ht="45" x14ac:dyDescent="0.25">
      <c r="B8" s="132" t="s">
        <v>5208</v>
      </c>
      <c r="C8" s="12" t="s">
        <v>5209</v>
      </c>
      <c r="D8" s="132" t="s">
        <v>5236</v>
      </c>
      <c r="E8" s="134" t="s">
        <v>5268</v>
      </c>
      <c r="F8" s="12" t="s">
        <v>5222</v>
      </c>
      <c r="G8" s="7" t="s">
        <v>5273</v>
      </c>
      <c r="H8" s="12" t="s">
        <v>5270</v>
      </c>
      <c r="I8" s="12" t="s">
        <v>5242</v>
      </c>
    </row>
    <row r="9" spans="2:9" ht="30" x14ac:dyDescent="0.25">
      <c r="B9" s="132" t="s">
        <v>5211</v>
      </c>
      <c r="C9" s="12" t="s">
        <v>5212</v>
      </c>
      <c r="D9" s="7" t="s">
        <v>5237</v>
      </c>
      <c r="E9" s="12" t="s">
        <v>5269</v>
      </c>
      <c r="F9" s="7" t="s">
        <v>4953</v>
      </c>
      <c r="G9" s="7" t="s">
        <v>5274</v>
      </c>
      <c r="H9" s="132" t="s">
        <v>5243</v>
      </c>
      <c r="I9" s="12" t="s">
        <v>5244</v>
      </c>
    </row>
    <row r="10" spans="2:9" ht="45" x14ac:dyDescent="0.25">
      <c r="B10" s="134" t="s">
        <v>5213</v>
      </c>
      <c r="C10" s="12" t="s">
        <v>5258</v>
      </c>
      <c r="D10" s="7" t="s">
        <v>5238</v>
      </c>
      <c r="E10" s="12" t="s">
        <v>5262</v>
      </c>
      <c r="F10" s="7" t="s">
        <v>5249</v>
      </c>
      <c r="G10" s="7" t="s">
        <v>5275</v>
      </c>
      <c r="H10" s="7">
        <v>112</v>
      </c>
      <c r="I10" s="12" t="s">
        <v>4962</v>
      </c>
    </row>
    <row r="11" spans="2:9" ht="45" x14ac:dyDescent="0.25">
      <c r="B11" s="134" t="s">
        <v>5214</v>
      </c>
      <c r="C11" s="12" t="s">
        <v>5280</v>
      </c>
      <c r="D11" s="141" t="s">
        <v>5397</v>
      </c>
      <c r="E11" s="12" t="s">
        <v>5263</v>
      </c>
      <c r="F11" s="7" t="s">
        <v>5277</v>
      </c>
      <c r="G11" s="12" t="s">
        <v>5276</v>
      </c>
      <c r="H11" s="139" t="s">
        <v>5217</v>
      </c>
      <c r="I11" s="12" t="s">
        <v>5266</v>
      </c>
    </row>
    <row r="12" spans="2:9" ht="75" x14ac:dyDescent="0.25">
      <c r="B12" s="7" t="s">
        <v>5203</v>
      </c>
      <c r="C12" s="12" t="s">
        <v>5215</v>
      </c>
      <c r="D12" s="132" t="s">
        <v>5239</v>
      </c>
      <c r="E12" s="12" t="s">
        <v>5264</v>
      </c>
      <c r="F12" s="7" t="s">
        <v>5234</v>
      </c>
      <c r="G12" s="7" t="s">
        <v>5287</v>
      </c>
      <c r="H12" s="7" t="s">
        <v>5227</v>
      </c>
      <c r="I12" s="12" t="s">
        <v>5278</v>
      </c>
    </row>
    <row r="13" spans="2:9" ht="30" x14ac:dyDescent="0.25">
      <c r="B13" s="132" t="s">
        <v>5216</v>
      </c>
      <c r="C13" s="12" t="s">
        <v>5283</v>
      </c>
      <c r="D13" s="7" t="s">
        <v>4832</v>
      </c>
      <c r="E13" s="12" t="s">
        <v>5265</v>
      </c>
      <c r="F13" s="132" t="s">
        <v>5250</v>
      </c>
      <c r="G13" s="12" t="s">
        <v>5286</v>
      </c>
      <c r="H13" s="132" t="s">
        <v>5228</v>
      </c>
      <c r="I13" s="12" t="s">
        <v>5229</v>
      </c>
    </row>
    <row r="14" spans="2:9" ht="45" x14ac:dyDescent="0.25">
      <c r="B14" s="7" t="s">
        <v>5221</v>
      </c>
      <c r="C14" s="12" t="s">
        <v>5281</v>
      </c>
      <c r="D14" s="132" t="s">
        <v>5240</v>
      </c>
      <c r="E14" s="12" t="s">
        <v>5241</v>
      </c>
      <c r="F14" s="7" t="s">
        <v>5225</v>
      </c>
      <c r="G14" s="12" t="s">
        <v>5284</v>
      </c>
      <c r="H14" s="132" t="s">
        <v>5245</v>
      </c>
      <c r="I14" s="12" t="s">
        <v>5246</v>
      </c>
    </row>
    <row r="15" spans="2:9" x14ac:dyDescent="0.25">
      <c r="B15" s="135" t="s">
        <v>5247</v>
      </c>
      <c r="C15" s="12" t="s">
        <v>5282</v>
      </c>
      <c r="F15" s="132" t="s">
        <v>5226</v>
      </c>
      <c r="G15" s="12" t="s">
        <v>5285</v>
      </c>
    </row>
    <row r="19" spans="2:5" x14ac:dyDescent="0.25">
      <c r="D19" s="7"/>
      <c r="E19" s="7"/>
    </row>
    <row r="20" spans="2:5" x14ac:dyDescent="0.25">
      <c r="B20" s="7"/>
      <c r="C20" s="7"/>
      <c r="D20" s="7"/>
      <c r="E20" s="7"/>
    </row>
  </sheetData>
  <autoFilter ref="B1:O19" xr:uid="{B7FE37C9-AEBB-4F4B-81FB-6254DF7AFC8E}"/>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98B85-43A2-4748-A5B7-DB4705EB83B6}">
  <sheetPr>
    <tabColor theme="9" tint="0.79998168889431442"/>
  </sheetPr>
  <dimension ref="B2:N29"/>
  <sheetViews>
    <sheetView workbookViewId="0">
      <selection activeCell="E21" sqref="E21"/>
    </sheetView>
  </sheetViews>
  <sheetFormatPr defaultRowHeight="15" x14ac:dyDescent="0.25"/>
  <cols>
    <col min="1" max="1" width="3" customWidth="1"/>
    <col min="2" max="2" width="15.85546875" bestFit="1" customWidth="1"/>
    <col min="3" max="3" width="17.42578125" customWidth="1"/>
    <col min="4" max="4" width="2.140625" customWidth="1"/>
    <col min="5" max="5" width="20.28515625" bestFit="1" customWidth="1"/>
    <col min="6" max="6" width="16.140625" bestFit="1" customWidth="1"/>
    <col min="7" max="7" width="2.85546875" customWidth="1"/>
  </cols>
  <sheetData>
    <row r="2" spans="2:14" x14ac:dyDescent="0.25">
      <c r="B2" s="76" t="s">
        <v>2</v>
      </c>
      <c r="C2" s="76" t="s">
        <v>1</v>
      </c>
      <c r="E2" s="76" t="s">
        <v>2</v>
      </c>
      <c r="F2" s="76" t="s">
        <v>1</v>
      </c>
    </row>
    <row r="3" spans="2:14" x14ac:dyDescent="0.25">
      <c r="B3" t="s">
        <v>2353</v>
      </c>
      <c r="C3" t="s">
        <v>2417</v>
      </c>
      <c r="E3" t="s">
        <v>2375</v>
      </c>
      <c r="F3" t="s">
        <v>2396</v>
      </c>
    </row>
    <row r="4" spans="2:14" x14ac:dyDescent="0.25">
      <c r="B4" t="s">
        <v>2354</v>
      </c>
      <c r="C4" t="s">
        <v>2418</v>
      </c>
      <c r="E4" t="s">
        <v>1582</v>
      </c>
      <c r="F4" t="s">
        <v>1590</v>
      </c>
    </row>
    <row r="5" spans="2:14" x14ac:dyDescent="0.25">
      <c r="B5" t="s">
        <v>2355</v>
      </c>
      <c r="C5" t="s">
        <v>2419</v>
      </c>
      <c r="E5" t="s">
        <v>2444</v>
      </c>
      <c r="F5" t="s">
        <v>2397</v>
      </c>
    </row>
    <row r="6" spans="2:14" x14ac:dyDescent="0.25">
      <c r="B6" s="77" t="s">
        <v>2356</v>
      </c>
      <c r="C6" t="s">
        <v>2420</v>
      </c>
      <c r="E6" t="s">
        <v>2443</v>
      </c>
      <c r="F6" t="s">
        <v>2398</v>
      </c>
      <c r="L6" s="95"/>
      <c r="M6" s="95"/>
      <c r="N6" s="95"/>
    </row>
    <row r="7" spans="2:14" x14ac:dyDescent="0.25">
      <c r="B7" t="s">
        <v>2357</v>
      </c>
      <c r="C7" t="s">
        <v>2421</v>
      </c>
      <c r="E7" t="s">
        <v>2376</v>
      </c>
      <c r="F7" t="s">
        <v>2399</v>
      </c>
    </row>
    <row r="8" spans="2:14" x14ac:dyDescent="0.25">
      <c r="B8" t="s">
        <v>1039</v>
      </c>
      <c r="C8" t="s">
        <v>1064</v>
      </c>
      <c r="E8" s="10" t="s">
        <v>2377</v>
      </c>
      <c r="F8" t="s">
        <v>2400</v>
      </c>
      <c r="L8" s="95"/>
      <c r="M8" s="96"/>
    </row>
    <row r="9" spans="2:14" x14ac:dyDescent="0.25">
      <c r="B9" t="s">
        <v>2358</v>
      </c>
      <c r="C9" t="s">
        <v>2422</v>
      </c>
      <c r="E9" s="10" t="s">
        <v>2378</v>
      </c>
      <c r="F9" t="s">
        <v>2401</v>
      </c>
    </row>
    <row r="10" spans="2:14" x14ac:dyDescent="0.25">
      <c r="B10" t="s">
        <v>2359</v>
      </c>
      <c r="C10" t="s">
        <v>2423</v>
      </c>
      <c r="E10" s="14" t="s">
        <v>2379</v>
      </c>
      <c r="F10" t="s">
        <v>2402</v>
      </c>
    </row>
    <row r="11" spans="2:14" x14ac:dyDescent="0.25">
      <c r="B11" t="s">
        <v>2360</v>
      </c>
      <c r="C11" t="s">
        <v>2424</v>
      </c>
      <c r="E11" s="14" t="s">
        <v>2380</v>
      </c>
      <c r="F11" t="s">
        <v>2403</v>
      </c>
    </row>
    <row r="12" spans="2:14" x14ac:dyDescent="0.25">
      <c r="B12" t="s">
        <v>2361</v>
      </c>
      <c r="C12" t="s">
        <v>2425</v>
      </c>
      <c r="E12" t="s">
        <v>2381</v>
      </c>
      <c r="F12" t="s">
        <v>2404</v>
      </c>
    </row>
    <row r="13" spans="2:14" x14ac:dyDescent="0.25">
      <c r="B13" t="s">
        <v>2362</v>
      </c>
      <c r="C13" t="s">
        <v>2426</v>
      </c>
      <c r="E13" t="s">
        <v>2382</v>
      </c>
      <c r="F13" t="s">
        <v>2405</v>
      </c>
    </row>
    <row r="14" spans="2:14" x14ac:dyDescent="0.25">
      <c r="B14" t="s">
        <v>2363</v>
      </c>
      <c r="C14" t="s">
        <v>2427</v>
      </c>
      <c r="E14" t="s">
        <v>2383</v>
      </c>
      <c r="F14" t="s">
        <v>2406</v>
      </c>
    </row>
    <row r="15" spans="2:14" x14ac:dyDescent="0.25">
      <c r="B15" t="s">
        <v>2364</v>
      </c>
      <c r="C15" t="s">
        <v>2428</v>
      </c>
      <c r="E15" t="s">
        <v>2384</v>
      </c>
      <c r="F15" t="s">
        <v>2407</v>
      </c>
    </row>
    <row r="16" spans="2:14" x14ac:dyDescent="0.25">
      <c r="B16" t="s">
        <v>2365</v>
      </c>
      <c r="C16" t="s">
        <v>2429</v>
      </c>
      <c r="E16" t="s">
        <v>2385</v>
      </c>
      <c r="F16" t="s">
        <v>2408</v>
      </c>
    </row>
    <row r="17" spans="2:6" x14ac:dyDescent="0.25">
      <c r="B17" t="s">
        <v>2366</v>
      </c>
      <c r="C17" t="s">
        <v>2430</v>
      </c>
      <c r="E17" t="s">
        <v>2386</v>
      </c>
      <c r="F17" t="s">
        <v>2409</v>
      </c>
    </row>
    <row r="18" spans="2:6" x14ac:dyDescent="0.25">
      <c r="B18" t="s">
        <v>2367</v>
      </c>
      <c r="C18" t="s">
        <v>2431</v>
      </c>
      <c r="E18" t="s">
        <v>2387</v>
      </c>
      <c r="F18" t="s">
        <v>2407</v>
      </c>
    </row>
    <row r="19" spans="2:6" x14ac:dyDescent="0.25">
      <c r="B19" t="s">
        <v>2368</v>
      </c>
      <c r="C19" t="s">
        <v>2432</v>
      </c>
      <c r="E19" t="s">
        <v>2388</v>
      </c>
      <c r="F19" t="s">
        <v>2410</v>
      </c>
    </row>
    <row r="20" spans="2:6" x14ac:dyDescent="0.25">
      <c r="B20" t="s">
        <v>2369</v>
      </c>
      <c r="C20" t="s">
        <v>2433</v>
      </c>
      <c r="E20" s="14" t="s">
        <v>2389</v>
      </c>
      <c r="F20" t="s">
        <v>2411</v>
      </c>
    </row>
    <row r="21" spans="2:6" x14ac:dyDescent="0.25">
      <c r="B21" t="s">
        <v>2370</v>
      </c>
      <c r="C21" t="s">
        <v>2434</v>
      </c>
      <c r="E21" t="s">
        <v>1597</v>
      </c>
      <c r="F21" t="s">
        <v>1607</v>
      </c>
    </row>
    <row r="22" spans="2:6" x14ac:dyDescent="0.25">
      <c r="B22" t="s">
        <v>777</v>
      </c>
      <c r="C22" t="s">
        <v>807</v>
      </c>
      <c r="E22" t="s">
        <v>2390</v>
      </c>
      <c r="F22" t="s">
        <v>2412</v>
      </c>
    </row>
    <row r="23" spans="2:6" x14ac:dyDescent="0.25">
      <c r="B23" t="s">
        <v>777</v>
      </c>
      <c r="C23" t="s">
        <v>807</v>
      </c>
      <c r="E23" t="s">
        <v>2391</v>
      </c>
      <c r="F23" t="s">
        <v>2391</v>
      </c>
    </row>
    <row r="24" spans="2:6" x14ac:dyDescent="0.25">
      <c r="B24" t="s">
        <v>2371</v>
      </c>
      <c r="C24" t="s">
        <v>2435</v>
      </c>
      <c r="E24" t="s">
        <v>2392</v>
      </c>
      <c r="F24" t="s">
        <v>2413</v>
      </c>
    </row>
    <row r="25" spans="2:6" x14ac:dyDescent="0.25">
      <c r="B25" t="s">
        <v>2372</v>
      </c>
      <c r="C25" t="s">
        <v>2436</v>
      </c>
      <c r="E25" t="s">
        <v>2393</v>
      </c>
      <c r="F25" t="s">
        <v>2414</v>
      </c>
    </row>
    <row r="26" spans="2:6" x14ac:dyDescent="0.25">
      <c r="B26" t="s">
        <v>2373</v>
      </c>
      <c r="C26" t="s">
        <v>2437</v>
      </c>
      <c r="E26" t="s">
        <v>2394</v>
      </c>
      <c r="F26" t="s">
        <v>2415</v>
      </c>
    </row>
    <row r="27" spans="2:6" x14ac:dyDescent="0.25">
      <c r="B27" t="s">
        <v>2374</v>
      </c>
      <c r="C27" t="s">
        <v>2438</v>
      </c>
      <c r="E27" s="14" t="s">
        <v>2395</v>
      </c>
      <c r="F27" t="s">
        <v>2416</v>
      </c>
    </row>
    <row r="28" spans="2:6" x14ac:dyDescent="0.25">
      <c r="B28" t="s">
        <v>2441</v>
      </c>
      <c r="C28" t="s">
        <v>2439</v>
      </c>
    </row>
    <row r="29" spans="2:6" x14ac:dyDescent="0.25">
      <c r="B29" t="s">
        <v>2442</v>
      </c>
      <c r="C29" t="s">
        <v>2440</v>
      </c>
    </row>
  </sheetData>
  <pageMargins left="0.7" right="0.7" top="0.75" bottom="0.75" header="0.3" footer="0.3"/>
  <pageSetup paperSize="0" orientation="portrait"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532E-31AB-4A1D-A48B-3FF83683ECCC}">
  <sheetPr>
    <tabColor theme="9" tint="0.79998168889431442"/>
  </sheetPr>
  <dimension ref="B2:F31"/>
  <sheetViews>
    <sheetView workbookViewId="0">
      <selection activeCell="H31" sqref="H31"/>
    </sheetView>
  </sheetViews>
  <sheetFormatPr defaultRowHeight="15" x14ac:dyDescent="0.25"/>
  <cols>
    <col min="1" max="1" width="4.7109375" customWidth="1"/>
    <col min="2" max="2" width="18.140625" bestFit="1" customWidth="1"/>
    <col min="3" max="3" width="19.42578125" bestFit="1" customWidth="1"/>
    <col min="4" max="4" width="2.140625" customWidth="1"/>
    <col min="5" max="5" width="18.42578125" customWidth="1"/>
    <col min="6" max="6" width="18.140625" bestFit="1" customWidth="1"/>
  </cols>
  <sheetData>
    <row r="2" spans="2:6" x14ac:dyDescent="0.25">
      <c r="B2" s="76" t="s">
        <v>2</v>
      </c>
      <c r="C2" s="76" t="s">
        <v>1</v>
      </c>
      <c r="D2" s="81"/>
      <c r="E2" s="76" t="s">
        <v>2</v>
      </c>
      <c r="F2" s="76" t="s">
        <v>1</v>
      </c>
    </row>
    <row r="3" spans="2:6" x14ac:dyDescent="0.25">
      <c r="B3" t="s">
        <v>2626</v>
      </c>
      <c r="C3" t="s">
        <v>2653</v>
      </c>
      <c r="E3" t="s">
        <v>2701</v>
      </c>
      <c r="F3" t="s">
        <v>2702</v>
      </c>
    </row>
    <row r="4" spans="2:6" x14ac:dyDescent="0.25">
      <c r="B4" t="s">
        <v>2627</v>
      </c>
      <c r="C4" t="s">
        <v>2654</v>
      </c>
      <c r="E4" t="s">
        <v>2680</v>
      </c>
      <c r="F4" t="s">
        <v>2703</v>
      </c>
    </row>
    <row r="5" spans="2:6" x14ac:dyDescent="0.25">
      <c r="B5" t="s">
        <v>1451</v>
      </c>
      <c r="C5" t="s">
        <v>1460</v>
      </c>
      <c r="E5" t="s">
        <v>2681</v>
      </c>
      <c r="F5" t="s">
        <v>2704</v>
      </c>
    </row>
    <row r="6" spans="2:6" x14ac:dyDescent="0.25">
      <c r="B6" t="s">
        <v>2628</v>
      </c>
      <c r="C6" t="s">
        <v>2655</v>
      </c>
      <c r="E6" t="s">
        <v>2682</v>
      </c>
      <c r="F6" t="s">
        <v>2705</v>
      </c>
    </row>
    <row r="7" spans="2:6" x14ac:dyDescent="0.25">
      <c r="B7" t="s">
        <v>1584</v>
      </c>
      <c r="C7" t="s">
        <v>1592</v>
      </c>
      <c r="E7" s="14" t="s">
        <v>2683</v>
      </c>
      <c r="F7" t="s">
        <v>2706</v>
      </c>
    </row>
    <row r="8" spans="2:6" x14ac:dyDescent="0.25">
      <c r="B8" t="s">
        <v>2629</v>
      </c>
      <c r="C8" t="s">
        <v>2656</v>
      </c>
      <c r="E8" t="s">
        <v>2726</v>
      </c>
      <c r="F8" t="s">
        <v>2707</v>
      </c>
    </row>
    <row r="9" spans="2:6" x14ac:dyDescent="0.25">
      <c r="B9" t="s">
        <v>2630</v>
      </c>
      <c r="C9" t="s">
        <v>2657</v>
      </c>
      <c r="E9" t="s">
        <v>2557</v>
      </c>
      <c r="F9" t="s">
        <v>2727</v>
      </c>
    </row>
    <row r="10" spans="2:6" x14ac:dyDescent="0.25">
      <c r="B10" t="s">
        <v>2631</v>
      </c>
      <c r="C10" t="s">
        <v>2658</v>
      </c>
      <c r="E10" t="s">
        <v>2684</v>
      </c>
      <c r="F10" t="s">
        <v>2708</v>
      </c>
    </row>
    <row r="11" spans="2:6" x14ac:dyDescent="0.25">
      <c r="B11" t="s">
        <v>2632</v>
      </c>
      <c r="C11" t="s">
        <v>2659</v>
      </c>
      <c r="E11" t="s">
        <v>702</v>
      </c>
      <c r="F11" t="s">
        <v>1615</v>
      </c>
    </row>
    <row r="12" spans="2:6" x14ac:dyDescent="0.25">
      <c r="B12" t="s">
        <v>2633</v>
      </c>
      <c r="C12" t="s">
        <v>2660</v>
      </c>
      <c r="E12" t="s">
        <v>2685</v>
      </c>
      <c r="F12" t="s">
        <v>2709</v>
      </c>
    </row>
    <row r="13" spans="2:6" x14ac:dyDescent="0.25">
      <c r="B13" s="14" t="s">
        <v>2634</v>
      </c>
      <c r="C13" t="s">
        <v>2661</v>
      </c>
      <c r="E13" t="s">
        <v>2686</v>
      </c>
      <c r="F13" t="s">
        <v>2710</v>
      </c>
    </row>
    <row r="14" spans="2:6" x14ac:dyDescent="0.25">
      <c r="B14" t="s">
        <v>2635</v>
      </c>
      <c r="C14" t="s">
        <v>2662</v>
      </c>
      <c r="E14" t="s">
        <v>2687</v>
      </c>
      <c r="F14" t="s">
        <v>2711</v>
      </c>
    </row>
    <row r="15" spans="2:6" x14ac:dyDescent="0.25">
      <c r="B15" t="s">
        <v>2636</v>
      </c>
      <c r="C15" t="s">
        <v>2663</v>
      </c>
      <c r="E15" t="s">
        <v>2688</v>
      </c>
      <c r="F15" t="s">
        <v>2712</v>
      </c>
    </row>
    <row r="16" spans="2:6" x14ac:dyDescent="0.25">
      <c r="B16" t="s">
        <v>2637</v>
      </c>
      <c r="C16" t="s">
        <v>2664</v>
      </c>
      <c r="E16" t="s">
        <v>2689</v>
      </c>
      <c r="F16" t="s">
        <v>2713</v>
      </c>
    </row>
    <row r="17" spans="2:6" x14ac:dyDescent="0.25">
      <c r="B17" s="14" t="s">
        <v>2638</v>
      </c>
      <c r="C17" t="s">
        <v>2665</v>
      </c>
      <c r="E17" t="s">
        <v>2690</v>
      </c>
      <c r="F17" t="s">
        <v>2714</v>
      </c>
    </row>
    <row r="18" spans="2:6" x14ac:dyDescent="0.25">
      <c r="B18" t="s">
        <v>2639</v>
      </c>
      <c r="C18" t="s">
        <v>2666</v>
      </c>
      <c r="E18" t="s">
        <v>2691</v>
      </c>
      <c r="F18" t="s">
        <v>2715</v>
      </c>
    </row>
    <row r="19" spans="2:6" x14ac:dyDescent="0.25">
      <c r="B19" t="s">
        <v>2640</v>
      </c>
      <c r="C19" t="s">
        <v>2667</v>
      </c>
      <c r="E19" t="s">
        <v>2692</v>
      </c>
      <c r="F19" t="s">
        <v>2716</v>
      </c>
    </row>
    <row r="20" spans="2:6" x14ac:dyDescent="0.25">
      <c r="B20" t="s">
        <v>2641</v>
      </c>
      <c r="C20" t="s">
        <v>2668</v>
      </c>
      <c r="E20" t="s">
        <v>2693</v>
      </c>
      <c r="F20" t="s">
        <v>2717</v>
      </c>
    </row>
    <row r="21" spans="2:6" ht="30" x14ac:dyDescent="0.25">
      <c r="B21" s="7" t="s">
        <v>2642</v>
      </c>
      <c r="C21" s="7" t="s">
        <v>2669</v>
      </c>
      <c r="D21" s="7"/>
      <c r="E21" s="12" t="s">
        <v>2694</v>
      </c>
      <c r="F21" s="7" t="s">
        <v>2718</v>
      </c>
    </row>
    <row r="22" spans="2:6" x14ac:dyDescent="0.25">
      <c r="B22" s="14" t="s">
        <v>2643</v>
      </c>
      <c r="C22" s="77" t="s">
        <v>2670</v>
      </c>
      <c r="D22" s="106"/>
      <c r="E22" t="s">
        <v>2695</v>
      </c>
      <c r="F22" t="s">
        <v>2719</v>
      </c>
    </row>
    <row r="23" spans="2:6" x14ac:dyDescent="0.25">
      <c r="B23" t="s">
        <v>2644</v>
      </c>
      <c r="C23" t="s">
        <v>2671</v>
      </c>
      <c r="E23" t="s">
        <v>2696</v>
      </c>
      <c r="F23" t="s">
        <v>2720</v>
      </c>
    </row>
    <row r="24" spans="2:6" x14ac:dyDescent="0.25">
      <c r="B24" t="s">
        <v>2645</v>
      </c>
      <c r="C24" t="s">
        <v>2672</v>
      </c>
      <c r="E24" t="s">
        <v>2697</v>
      </c>
      <c r="F24" t="s">
        <v>2721</v>
      </c>
    </row>
    <row r="25" spans="2:6" x14ac:dyDescent="0.25">
      <c r="B25" t="s">
        <v>2646</v>
      </c>
      <c r="C25" t="s">
        <v>2673</v>
      </c>
      <c r="E25" t="s">
        <v>2319</v>
      </c>
      <c r="F25" t="s">
        <v>2325</v>
      </c>
    </row>
    <row r="26" spans="2:6" x14ac:dyDescent="0.25">
      <c r="B26" t="s">
        <v>2647</v>
      </c>
      <c r="C26" t="s">
        <v>2674</v>
      </c>
      <c r="E26" s="14" t="s">
        <v>2698</v>
      </c>
      <c r="F26" t="s">
        <v>2722</v>
      </c>
    </row>
    <row r="27" spans="2:6" x14ac:dyDescent="0.25">
      <c r="B27" t="s">
        <v>2648</v>
      </c>
      <c r="C27" t="s">
        <v>2675</v>
      </c>
      <c r="E27" t="s">
        <v>2699</v>
      </c>
      <c r="F27" t="s">
        <v>2723</v>
      </c>
    </row>
    <row r="28" spans="2:6" x14ac:dyDescent="0.25">
      <c r="B28" t="s">
        <v>2649</v>
      </c>
      <c r="C28" t="s">
        <v>2676</v>
      </c>
      <c r="E28" t="s">
        <v>2700</v>
      </c>
      <c r="F28" t="s">
        <v>848</v>
      </c>
    </row>
    <row r="29" spans="2:6" x14ac:dyDescent="0.25">
      <c r="B29" t="s">
        <v>2650</v>
      </c>
      <c r="C29" t="s">
        <v>2677</v>
      </c>
      <c r="E29" s="14" t="s">
        <v>2724</v>
      </c>
      <c r="F29" t="s">
        <v>2725</v>
      </c>
    </row>
    <row r="30" spans="2:6" x14ac:dyDescent="0.25">
      <c r="B30" t="s">
        <v>2651</v>
      </c>
      <c r="C30" t="s">
        <v>2678</v>
      </c>
    </row>
    <row r="31" spans="2:6" x14ac:dyDescent="0.25">
      <c r="B31" t="s">
        <v>2652</v>
      </c>
      <c r="C31" t="s">
        <v>2679</v>
      </c>
    </row>
  </sheetData>
  <pageMargins left="0.7" right="0.7" top="0.75" bottom="0.75" header="0.3" footer="0.3"/>
  <pageSetup paperSize="0" orientation="portrait"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1678-B5FD-4053-A849-33FF0FB32E41}">
  <sheetPr>
    <tabColor theme="1"/>
  </sheetPr>
  <dimension ref="B2:C58"/>
  <sheetViews>
    <sheetView topLeftCell="A57" workbookViewId="0">
      <selection activeCell="C21" sqref="C21"/>
    </sheetView>
  </sheetViews>
  <sheetFormatPr defaultRowHeight="12.75" x14ac:dyDescent="0.2"/>
  <cols>
    <col min="1" max="1" width="9.140625" style="1"/>
    <col min="2" max="2" width="58.28515625" style="1" customWidth="1"/>
    <col min="3" max="3" width="54.5703125" style="1" customWidth="1"/>
    <col min="4" max="16384" width="9.140625" style="1"/>
  </cols>
  <sheetData>
    <row r="2" spans="2:3" x14ac:dyDescent="0.2">
      <c r="B2" s="15" t="s">
        <v>2</v>
      </c>
      <c r="C2" s="15" t="s">
        <v>1</v>
      </c>
    </row>
    <row r="3" spans="2:3" x14ac:dyDescent="0.2">
      <c r="B3" s="32" t="s">
        <v>464</v>
      </c>
      <c r="C3" s="17" t="s">
        <v>465</v>
      </c>
    </row>
    <row r="4" spans="2:3" ht="25.5" x14ac:dyDescent="0.2">
      <c r="B4" s="32" t="s">
        <v>466</v>
      </c>
      <c r="C4" s="30" t="s">
        <v>467</v>
      </c>
    </row>
    <row r="5" spans="2:3" x14ac:dyDescent="0.2">
      <c r="B5" s="30" t="s">
        <v>469</v>
      </c>
      <c r="C5" s="30" t="s">
        <v>468</v>
      </c>
    </row>
    <row r="6" spans="2:3" x14ac:dyDescent="0.2">
      <c r="B6" s="30" t="s">
        <v>470</v>
      </c>
      <c r="C6" s="30" t="s">
        <v>471</v>
      </c>
    </row>
    <row r="7" spans="2:3" x14ac:dyDescent="0.2">
      <c r="B7" s="30" t="s">
        <v>473</v>
      </c>
      <c r="C7" s="30" t="s">
        <v>472</v>
      </c>
    </row>
    <row r="8" spans="2:3" x14ac:dyDescent="0.2">
      <c r="B8" s="30" t="s">
        <v>475</v>
      </c>
      <c r="C8" s="30" t="s">
        <v>474</v>
      </c>
    </row>
    <row r="9" spans="2:3" x14ac:dyDescent="0.2">
      <c r="B9" s="30" t="s">
        <v>476</v>
      </c>
      <c r="C9" s="30" t="s">
        <v>477</v>
      </c>
    </row>
    <row r="10" spans="2:3" x14ac:dyDescent="0.2">
      <c r="B10" s="30" t="s">
        <v>481</v>
      </c>
      <c r="C10" s="30" t="s">
        <v>480</v>
      </c>
    </row>
    <row r="11" spans="2:3" x14ac:dyDescent="0.2">
      <c r="B11" s="30" t="s">
        <v>483</v>
      </c>
      <c r="C11" s="30" t="s">
        <v>482</v>
      </c>
    </row>
    <row r="12" spans="2:3" x14ac:dyDescent="0.2">
      <c r="B12" s="30" t="s">
        <v>485</v>
      </c>
      <c r="C12" s="30" t="s">
        <v>484</v>
      </c>
    </row>
    <row r="13" spans="2:3" x14ac:dyDescent="0.2">
      <c r="B13" s="30" t="s">
        <v>487</v>
      </c>
      <c r="C13" s="30" t="s">
        <v>486</v>
      </c>
    </row>
    <row r="14" spans="2:3" x14ac:dyDescent="0.2">
      <c r="B14" s="30" t="s">
        <v>489</v>
      </c>
      <c r="C14" s="30" t="s">
        <v>488</v>
      </c>
    </row>
    <row r="15" spans="2:3" x14ac:dyDescent="0.2">
      <c r="B15" s="30" t="s">
        <v>491</v>
      </c>
      <c r="C15" s="30" t="s">
        <v>490</v>
      </c>
    </row>
    <row r="16" spans="2:3" x14ac:dyDescent="0.2">
      <c r="B16" s="30" t="s">
        <v>493</v>
      </c>
      <c r="C16" s="30" t="s">
        <v>492</v>
      </c>
    </row>
    <row r="17" spans="2:3" x14ac:dyDescent="0.2">
      <c r="B17" s="30" t="s">
        <v>495</v>
      </c>
      <c r="C17" s="30" t="s">
        <v>494</v>
      </c>
    </row>
    <row r="18" spans="2:3" x14ac:dyDescent="0.2">
      <c r="B18" s="30" t="s">
        <v>497</v>
      </c>
      <c r="C18" s="30" t="s">
        <v>496</v>
      </c>
    </row>
    <row r="19" spans="2:3" x14ac:dyDescent="0.2">
      <c r="B19" s="30" t="s">
        <v>499</v>
      </c>
      <c r="C19" s="30" t="s">
        <v>498</v>
      </c>
    </row>
    <row r="20" spans="2:3" x14ac:dyDescent="0.2">
      <c r="B20" s="30" t="s">
        <v>501</v>
      </c>
      <c r="C20" s="30" t="s">
        <v>500</v>
      </c>
    </row>
    <row r="21" spans="2:3" x14ac:dyDescent="0.2">
      <c r="B21" s="30" t="s">
        <v>503</v>
      </c>
      <c r="C21" s="30" t="s">
        <v>502</v>
      </c>
    </row>
    <row r="22" spans="2:3" x14ac:dyDescent="0.2">
      <c r="B22" s="30" t="s">
        <v>504</v>
      </c>
      <c r="C22" s="30" t="s">
        <v>505</v>
      </c>
    </row>
    <row r="23" spans="2:3" x14ac:dyDescent="0.2">
      <c r="B23" s="30" t="s">
        <v>506</v>
      </c>
      <c r="C23" s="30" t="s">
        <v>507</v>
      </c>
    </row>
    <row r="24" spans="2:3" x14ac:dyDescent="0.2">
      <c r="B24" s="30" t="s">
        <v>508</v>
      </c>
      <c r="C24" s="30" t="s">
        <v>509</v>
      </c>
    </row>
    <row r="25" spans="2:3" x14ac:dyDescent="0.2">
      <c r="B25" s="30" t="s">
        <v>510</v>
      </c>
      <c r="C25" s="30" t="s">
        <v>511</v>
      </c>
    </row>
    <row r="26" spans="2:3" x14ac:dyDescent="0.2">
      <c r="B26" s="30" t="s">
        <v>512</v>
      </c>
      <c r="C26" s="30" t="s">
        <v>513</v>
      </c>
    </row>
    <row r="27" spans="2:3" ht="191.25" x14ac:dyDescent="0.2">
      <c r="B27" s="32" t="s">
        <v>514</v>
      </c>
      <c r="C27" s="20" t="s">
        <v>515</v>
      </c>
    </row>
    <row r="28" spans="2:3" x14ac:dyDescent="0.2">
      <c r="B28" s="30" t="s">
        <v>517</v>
      </c>
      <c r="C28" s="30" t="s">
        <v>516</v>
      </c>
    </row>
    <row r="29" spans="2:3" x14ac:dyDescent="0.2">
      <c r="B29" s="30" t="s">
        <v>519</v>
      </c>
      <c r="C29" s="30" t="s">
        <v>518</v>
      </c>
    </row>
    <row r="30" spans="2:3" x14ac:dyDescent="0.2">
      <c r="B30" s="30" t="s">
        <v>521</v>
      </c>
      <c r="C30" s="30" t="s">
        <v>520</v>
      </c>
    </row>
    <row r="31" spans="2:3" x14ac:dyDescent="0.2">
      <c r="B31" s="30" t="s">
        <v>523</v>
      </c>
      <c r="C31" s="30" t="s">
        <v>522</v>
      </c>
    </row>
    <row r="32" spans="2:3" x14ac:dyDescent="0.2">
      <c r="B32" s="30" t="s">
        <v>525</v>
      </c>
      <c r="C32" s="30" t="s">
        <v>524</v>
      </c>
    </row>
    <row r="33" spans="2:3" x14ac:dyDescent="0.2">
      <c r="B33" s="30" t="s">
        <v>526</v>
      </c>
      <c r="C33" s="30" t="s">
        <v>524</v>
      </c>
    </row>
    <row r="34" spans="2:3" x14ac:dyDescent="0.2">
      <c r="B34" s="30" t="s">
        <v>527</v>
      </c>
      <c r="C34" s="30" t="s">
        <v>528</v>
      </c>
    </row>
    <row r="35" spans="2:3" x14ac:dyDescent="0.2">
      <c r="B35" s="30" t="s">
        <v>529</v>
      </c>
      <c r="C35" s="30" t="s">
        <v>530</v>
      </c>
    </row>
    <row r="36" spans="2:3" x14ac:dyDescent="0.2">
      <c r="B36" s="1" t="s">
        <v>532</v>
      </c>
      <c r="C36" s="30" t="s">
        <v>531</v>
      </c>
    </row>
    <row r="37" spans="2:3" x14ac:dyDescent="0.2">
      <c r="B37" s="30" t="s">
        <v>533</v>
      </c>
      <c r="C37" s="30" t="s">
        <v>534</v>
      </c>
    </row>
    <row r="38" spans="2:3" x14ac:dyDescent="0.2">
      <c r="B38" s="30" t="s">
        <v>535</v>
      </c>
      <c r="C38" s="30" t="s">
        <v>536</v>
      </c>
    </row>
    <row r="39" spans="2:3" x14ac:dyDescent="0.2">
      <c r="B39" s="20" t="s">
        <v>572</v>
      </c>
      <c r="C39" s="30" t="s">
        <v>573</v>
      </c>
    </row>
    <row r="40" spans="2:3" x14ac:dyDescent="0.2">
      <c r="B40" s="30" t="s">
        <v>538</v>
      </c>
      <c r="C40" s="30" t="s">
        <v>537</v>
      </c>
    </row>
    <row r="41" spans="2:3" x14ac:dyDescent="0.2">
      <c r="B41" s="30" t="s">
        <v>540</v>
      </c>
      <c r="C41" s="30" t="s">
        <v>539</v>
      </c>
    </row>
    <row r="42" spans="2:3" x14ac:dyDescent="0.2">
      <c r="B42" s="30" t="s">
        <v>543</v>
      </c>
      <c r="C42" s="30" t="s">
        <v>542</v>
      </c>
    </row>
    <row r="43" spans="2:3" x14ac:dyDescent="0.2">
      <c r="B43" s="30" t="s">
        <v>545</v>
      </c>
      <c r="C43" s="30" t="s">
        <v>544</v>
      </c>
    </row>
    <row r="44" spans="2:3" x14ac:dyDescent="0.2">
      <c r="B44" s="30" t="s">
        <v>546</v>
      </c>
      <c r="C44" s="30" t="s">
        <v>547</v>
      </c>
    </row>
    <row r="45" spans="2:3" x14ac:dyDescent="0.2">
      <c r="B45" s="30" t="s">
        <v>548</v>
      </c>
      <c r="C45" s="30" t="s">
        <v>549</v>
      </c>
    </row>
    <row r="46" spans="2:3" x14ac:dyDescent="0.2">
      <c r="B46" s="30" t="s">
        <v>550</v>
      </c>
      <c r="C46" s="30" t="s">
        <v>551</v>
      </c>
    </row>
    <row r="47" spans="2:3" x14ac:dyDescent="0.2">
      <c r="B47" s="30" t="s">
        <v>552</v>
      </c>
      <c r="C47" s="1" t="s">
        <v>553</v>
      </c>
    </row>
    <row r="48" spans="2:3" ht="297" customHeight="1" x14ac:dyDescent="0.2">
      <c r="B48" s="20" t="s">
        <v>555</v>
      </c>
      <c r="C48" s="20" t="s">
        <v>554</v>
      </c>
    </row>
    <row r="49" spans="2:3" x14ac:dyDescent="0.2">
      <c r="B49" s="30" t="s">
        <v>556</v>
      </c>
      <c r="C49" s="20" t="s">
        <v>557</v>
      </c>
    </row>
    <row r="50" spans="2:3" x14ac:dyDescent="0.2">
      <c r="B50" s="30" t="s">
        <v>559</v>
      </c>
      <c r="C50" s="1" t="s">
        <v>558</v>
      </c>
    </row>
    <row r="51" spans="2:3" ht="25.5" x14ac:dyDescent="0.2">
      <c r="B51" s="20" t="s">
        <v>560</v>
      </c>
      <c r="C51" s="1" t="s">
        <v>561</v>
      </c>
    </row>
    <row r="52" spans="2:3" ht="76.5" x14ac:dyDescent="0.2">
      <c r="B52" s="19" t="s">
        <v>563</v>
      </c>
      <c r="C52" s="20" t="s">
        <v>562</v>
      </c>
    </row>
    <row r="53" spans="2:3" x14ac:dyDescent="0.2">
      <c r="B53" s="1" t="s">
        <v>564</v>
      </c>
      <c r="C53" s="20" t="s">
        <v>565</v>
      </c>
    </row>
    <row r="54" spans="2:3" x14ac:dyDescent="0.2">
      <c r="B54" s="1" t="s">
        <v>566</v>
      </c>
      <c r="C54" s="20" t="s">
        <v>567</v>
      </c>
    </row>
    <row r="55" spans="2:3" x14ac:dyDescent="0.2">
      <c r="B55" s="1" t="s">
        <v>568</v>
      </c>
      <c r="C55" s="20" t="s">
        <v>569</v>
      </c>
    </row>
    <row r="56" spans="2:3" ht="16.5" x14ac:dyDescent="0.35">
      <c r="B56" s="33" t="s">
        <v>570</v>
      </c>
      <c r="C56" s="20" t="s">
        <v>571</v>
      </c>
    </row>
    <row r="57" spans="2:3" ht="242.25" x14ac:dyDescent="0.2">
      <c r="B57" s="20" t="s">
        <v>574</v>
      </c>
      <c r="C57" s="20" t="s">
        <v>575</v>
      </c>
    </row>
    <row r="58" spans="2:3" x14ac:dyDescent="0.2">
      <c r="B58" s="1" t="s">
        <v>576</v>
      </c>
      <c r="C58" s="1" t="s">
        <v>577</v>
      </c>
    </row>
  </sheetData>
  <pageMargins left="0.7" right="0.7" top="0.75" bottom="0.75" header="0.3" footer="0.3"/>
  <pageSetup paperSize="0" orientation="portrait" horizontalDpi="0" verticalDpi="0" copie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90A91-5B3D-4E30-B871-C1082BC987B5}">
  <dimension ref="B3:C3"/>
  <sheetViews>
    <sheetView workbookViewId="0">
      <selection activeCell="B15" sqref="B15"/>
    </sheetView>
  </sheetViews>
  <sheetFormatPr defaultRowHeight="15" x14ac:dyDescent="0.25"/>
  <cols>
    <col min="2" max="2" width="33.85546875" bestFit="1" customWidth="1"/>
    <col min="3" max="3" width="53.42578125" bestFit="1" customWidth="1"/>
  </cols>
  <sheetData>
    <row r="3" spans="2:3" x14ac:dyDescent="0.25">
      <c r="B3" t="s">
        <v>578</v>
      </c>
      <c r="C3" s="35" t="s">
        <v>579</v>
      </c>
    </row>
  </sheetData>
  <hyperlinks>
    <hyperlink ref="C3" r:id="rId1" xr:uid="{14690CB6-2251-449C-BCBC-29ED33396019}"/>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FAD0-5DBC-44BC-A605-07A3CF859F23}">
  <dimension ref="B16:S75"/>
  <sheetViews>
    <sheetView workbookViewId="0">
      <selection activeCell="L3" sqref="L3:R15"/>
    </sheetView>
  </sheetViews>
  <sheetFormatPr defaultRowHeight="15" x14ac:dyDescent="0.25"/>
  <sheetData>
    <row r="16" spans="2:3" x14ac:dyDescent="0.25">
      <c r="B16" s="11" t="s">
        <v>209</v>
      </c>
      <c r="C16" s="11" t="s">
        <v>210</v>
      </c>
    </row>
    <row r="18" spans="5:17" x14ac:dyDescent="0.25">
      <c r="E18" s="10" t="s">
        <v>229</v>
      </c>
      <c r="Q18" t="s">
        <v>541</v>
      </c>
    </row>
    <row r="39" spans="2:19" x14ac:dyDescent="0.25">
      <c r="B39" s="14" t="s">
        <v>300</v>
      </c>
      <c r="E39" s="14" t="s">
        <v>319</v>
      </c>
      <c r="I39" s="14" t="s">
        <v>322</v>
      </c>
      <c r="M39" s="14" t="s">
        <v>331</v>
      </c>
      <c r="S39" s="14" t="s">
        <v>359</v>
      </c>
    </row>
    <row r="65" spans="3:3" x14ac:dyDescent="0.25">
      <c r="C65" s="26" t="s">
        <v>432</v>
      </c>
    </row>
    <row r="68" spans="3:3" ht="15.75" x14ac:dyDescent="0.25">
      <c r="C68" s="24" t="s">
        <v>424</v>
      </c>
    </row>
    <row r="69" spans="3:3" ht="15.75" x14ac:dyDescent="0.25">
      <c r="C69" s="25" t="s">
        <v>425</v>
      </c>
    </row>
    <row r="70" spans="3:3" ht="15.75" x14ac:dyDescent="0.25">
      <c r="C70" s="25" t="s">
        <v>426</v>
      </c>
    </row>
    <row r="71" spans="3:3" ht="15.75" x14ac:dyDescent="0.25">
      <c r="C71" s="25" t="s">
        <v>427</v>
      </c>
    </row>
    <row r="72" spans="3:3" ht="15.75" x14ac:dyDescent="0.25">
      <c r="C72" s="25" t="s">
        <v>428</v>
      </c>
    </row>
    <row r="73" spans="3:3" ht="15.75" x14ac:dyDescent="0.25">
      <c r="C73" s="25" t="s">
        <v>429</v>
      </c>
    </row>
    <row r="74" spans="3:3" ht="15.75" x14ac:dyDescent="0.25">
      <c r="C74" s="25" t="s">
        <v>430</v>
      </c>
    </row>
    <row r="75" spans="3:3" ht="15.75" x14ac:dyDescent="0.25">
      <c r="C75" s="25" t="s">
        <v>431</v>
      </c>
    </row>
  </sheetData>
  <pageMargins left="0.7" right="0.7" top="0.75" bottom="0.75" header="0.3" footer="0.3"/>
  <pageSetup paperSize="0" orientation="portrait" horizontalDpi="0" verticalDpi="0" copies="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EE5E-6E6C-434C-9D84-913C90E39769}">
  <dimension ref="B2:E49"/>
  <sheetViews>
    <sheetView showGridLines="0" workbookViewId="0">
      <selection activeCell="L24" sqref="L24"/>
    </sheetView>
  </sheetViews>
  <sheetFormatPr defaultRowHeight="12.75" x14ac:dyDescent="0.25"/>
  <cols>
    <col min="1" max="2" width="9.140625" style="56"/>
    <col min="3" max="3" width="46.7109375" style="56" customWidth="1"/>
    <col min="4" max="4" width="18.28515625" style="56" customWidth="1"/>
    <col min="5" max="5" width="10.42578125" style="56" customWidth="1"/>
    <col min="6" max="16384" width="9.140625" style="56"/>
  </cols>
  <sheetData>
    <row r="2" spans="2:5" x14ac:dyDescent="0.25">
      <c r="D2" s="29" t="s">
        <v>641</v>
      </c>
      <c r="E2" s="29" t="s">
        <v>640</v>
      </c>
    </row>
    <row r="3" spans="2:5" x14ac:dyDescent="0.25">
      <c r="B3" s="31" t="s">
        <v>449</v>
      </c>
      <c r="C3" s="31"/>
      <c r="D3" s="39"/>
    </row>
    <row r="4" spans="2:5" x14ac:dyDescent="0.25">
      <c r="B4" s="31"/>
      <c r="C4" s="31" t="s">
        <v>450</v>
      </c>
      <c r="D4" s="39"/>
    </row>
    <row r="5" spans="2:5" x14ac:dyDescent="0.25">
      <c r="D5" s="39" t="s">
        <v>451</v>
      </c>
    </row>
    <row r="6" spans="2:5" x14ac:dyDescent="0.25">
      <c r="D6" s="39" t="s">
        <v>455</v>
      </c>
    </row>
    <row r="7" spans="2:5" ht="15" x14ac:dyDescent="0.25">
      <c r="D7" s="39" t="s">
        <v>452</v>
      </c>
      <c r="E7" s="57"/>
    </row>
    <row r="8" spans="2:5" ht="15" x14ac:dyDescent="0.25">
      <c r="D8" s="39" t="s">
        <v>453</v>
      </c>
      <c r="E8" s="57"/>
    </row>
    <row r="9" spans="2:5" x14ac:dyDescent="0.25">
      <c r="D9" s="39" t="s">
        <v>454</v>
      </c>
    </row>
    <row r="10" spans="2:5" ht="38.25" x14ac:dyDescent="0.25">
      <c r="C10" s="58" t="s">
        <v>456</v>
      </c>
      <c r="D10" s="39"/>
    </row>
    <row r="11" spans="2:5" x14ac:dyDescent="0.25">
      <c r="D11" s="39" t="s">
        <v>457</v>
      </c>
    </row>
    <row r="12" spans="2:5" x14ac:dyDescent="0.25">
      <c r="D12" s="39" t="s">
        <v>458</v>
      </c>
    </row>
    <row r="13" spans="2:5" x14ac:dyDescent="0.25">
      <c r="D13" s="39" t="s">
        <v>459</v>
      </c>
    </row>
    <row r="14" spans="2:5" x14ac:dyDescent="0.25">
      <c r="D14" s="39" t="s">
        <v>460</v>
      </c>
    </row>
    <row r="15" spans="2:5" x14ac:dyDescent="0.25">
      <c r="D15" s="39" t="s">
        <v>461</v>
      </c>
    </row>
    <row r="16" spans="2:5" x14ac:dyDescent="0.25">
      <c r="D16" s="39"/>
    </row>
    <row r="17" spans="2:4" x14ac:dyDescent="0.25">
      <c r="D17" s="39"/>
    </row>
    <row r="18" spans="2:4" x14ac:dyDescent="0.25">
      <c r="B18" s="31" t="s">
        <v>462</v>
      </c>
      <c r="D18" s="39"/>
    </row>
    <row r="19" spans="2:4" x14ac:dyDescent="0.25">
      <c r="C19" s="31" t="s">
        <v>450</v>
      </c>
      <c r="D19" s="39"/>
    </row>
    <row r="20" spans="2:4" x14ac:dyDescent="0.25">
      <c r="D20" s="39" t="s">
        <v>451</v>
      </c>
    </row>
    <row r="21" spans="2:4" x14ac:dyDescent="0.25">
      <c r="D21" s="39" t="s">
        <v>455</v>
      </c>
    </row>
    <row r="22" spans="2:4" x14ac:dyDescent="0.25">
      <c r="D22" s="39" t="s">
        <v>452</v>
      </c>
    </row>
    <row r="23" spans="2:4" x14ac:dyDescent="0.25">
      <c r="D23" s="39" t="s">
        <v>453</v>
      </c>
    </row>
    <row r="24" spans="2:4" x14ac:dyDescent="0.25">
      <c r="D24" s="39" t="s">
        <v>454</v>
      </c>
    </row>
    <row r="25" spans="2:4" x14ac:dyDescent="0.25">
      <c r="D25" s="39"/>
    </row>
    <row r="26" spans="2:4" x14ac:dyDescent="0.25">
      <c r="B26" s="31" t="s">
        <v>463</v>
      </c>
      <c r="D26" s="39"/>
    </row>
    <row r="27" spans="2:4" x14ac:dyDescent="0.25">
      <c r="C27" s="31" t="s">
        <v>450</v>
      </c>
      <c r="D27" s="39"/>
    </row>
    <row r="28" spans="2:4" x14ac:dyDescent="0.25">
      <c r="D28" s="39" t="s">
        <v>451</v>
      </c>
    </row>
    <row r="29" spans="2:4" x14ac:dyDescent="0.25">
      <c r="D29" s="39" t="s">
        <v>455</v>
      </c>
    </row>
    <row r="30" spans="2:4" x14ac:dyDescent="0.25">
      <c r="D30" s="39" t="s">
        <v>452</v>
      </c>
    </row>
    <row r="31" spans="2:4" x14ac:dyDescent="0.25">
      <c r="D31" s="39" t="s">
        <v>453</v>
      </c>
    </row>
    <row r="32" spans="2:4" x14ac:dyDescent="0.25">
      <c r="D32" s="39" t="s">
        <v>454</v>
      </c>
    </row>
    <row r="33" spans="2:4" x14ac:dyDescent="0.25">
      <c r="D33" s="39"/>
    </row>
    <row r="34" spans="2:4" x14ac:dyDescent="0.25">
      <c r="D34" s="39"/>
    </row>
    <row r="35" spans="2:4" x14ac:dyDescent="0.25">
      <c r="D35" s="39"/>
    </row>
    <row r="36" spans="2:4" x14ac:dyDescent="0.25">
      <c r="B36" s="31" t="s">
        <v>638</v>
      </c>
      <c r="D36" s="39"/>
    </row>
    <row r="37" spans="2:4" x14ac:dyDescent="0.25">
      <c r="D37" s="39"/>
    </row>
    <row r="49" spans="2:2" x14ac:dyDescent="0.25">
      <c r="B49" s="31" t="s">
        <v>639</v>
      </c>
    </row>
  </sheetData>
  <phoneticPr fontId="20" type="noConversion"/>
  <hyperlinks>
    <hyperlink ref="C10" r:id="rId1" xr:uid="{A4B1EA50-CD1C-4AC6-A2C8-2E08E2E11A06}"/>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3E53-7A01-4F93-B432-23AF3DF1168A}">
  <sheetPr>
    <tabColor theme="9" tint="0.79998168889431442"/>
  </sheetPr>
  <dimension ref="B1:N64"/>
  <sheetViews>
    <sheetView showGridLines="0" zoomScale="87" zoomScaleNormal="87" workbookViewId="0">
      <selection activeCell="C23" sqref="C23"/>
    </sheetView>
  </sheetViews>
  <sheetFormatPr defaultRowHeight="15" x14ac:dyDescent="0.25"/>
  <cols>
    <col min="2" max="2" width="38" bestFit="1" customWidth="1"/>
    <col min="3" max="3" width="52" customWidth="1"/>
    <col min="4" max="4" width="36.7109375" customWidth="1"/>
    <col min="5" max="5" width="56.5703125" customWidth="1"/>
    <col min="6" max="6" width="31.85546875" customWidth="1"/>
    <col min="7" max="7" width="63" customWidth="1"/>
  </cols>
  <sheetData>
    <row r="1" spans="2:7" x14ac:dyDescent="0.25">
      <c r="B1" s="126" t="s">
        <v>2</v>
      </c>
      <c r="C1" s="126" t="s">
        <v>1</v>
      </c>
      <c r="D1" s="126" t="s">
        <v>2</v>
      </c>
      <c r="E1" s="126" t="s">
        <v>1</v>
      </c>
      <c r="F1" s="126" t="s">
        <v>2</v>
      </c>
      <c r="G1" s="126" t="s">
        <v>1</v>
      </c>
    </row>
    <row r="2" spans="2:7" ht="45" x14ac:dyDescent="0.25">
      <c r="B2" s="127" t="s">
        <v>4870</v>
      </c>
      <c r="C2" s="116" t="s">
        <v>4986</v>
      </c>
      <c r="D2" s="127" t="s">
        <v>4945</v>
      </c>
      <c r="E2" s="127" t="s">
        <v>4983</v>
      </c>
      <c r="F2" s="128" t="s">
        <v>4940</v>
      </c>
      <c r="G2" s="116" t="s">
        <v>4988</v>
      </c>
    </row>
    <row r="3" spans="2:7" x14ac:dyDescent="0.25">
      <c r="B3" s="128" t="s">
        <v>4923</v>
      </c>
      <c r="C3" s="116" t="s">
        <v>4984</v>
      </c>
      <c r="D3" s="127" t="s">
        <v>4913</v>
      </c>
      <c r="E3" s="127" t="s">
        <v>4972</v>
      </c>
      <c r="F3" s="7" t="s">
        <v>4659</v>
      </c>
      <c r="G3" s="12" t="s">
        <v>4942</v>
      </c>
    </row>
    <row r="4" spans="2:7" ht="30" x14ac:dyDescent="0.25">
      <c r="B4" s="127" t="s">
        <v>4924</v>
      </c>
      <c r="C4" s="116" t="s">
        <v>4985</v>
      </c>
      <c r="D4" s="127" t="s">
        <v>4946</v>
      </c>
      <c r="E4" s="116" t="s">
        <v>4982</v>
      </c>
      <c r="F4" s="7" t="s">
        <v>4943</v>
      </c>
      <c r="G4" s="12" t="s">
        <v>4944</v>
      </c>
    </row>
    <row r="5" spans="2:7" ht="60" x14ac:dyDescent="0.25">
      <c r="B5" s="127" t="s">
        <v>4925</v>
      </c>
      <c r="C5" s="116" t="s">
        <v>4960</v>
      </c>
      <c r="D5" s="127" t="s">
        <v>4947</v>
      </c>
      <c r="E5" s="7" t="s">
        <v>4973</v>
      </c>
      <c r="F5" s="128" t="s">
        <v>4911</v>
      </c>
      <c r="G5" s="116" t="s">
        <v>4912</v>
      </c>
    </row>
    <row r="6" spans="2:7" ht="45" x14ac:dyDescent="0.25">
      <c r="B6" s="128" t="s">
        <v>4926</v>
      </c>
      <c r="C6" s="116" t="s">
        <v>4987</v>
      </c>
      <c r="D6" s="127" t="s">
        <v>4918</v>
      </c>
      <c r="E6" s="127" t="s">
        <v>4918</v>
      </c>
      <c r="F6" s="7" t="s">
        <v>4914</v>
      </c>
      <c r="G6" s="116" t="s">
        <v>4989</v>
      </c>
    </row>
    <row r="7" spans="2:7" ht="57" customHeight="1" x14ac:dyDescent="0.25">
      <c r="B7" s="128" t="s">
        <v>4927</v>
      </c>
      <c r="C7" s="116" t="s">
        <v>4969</v>
      </c>
      <c r="D7" s="127" t="s">
        <v>4948</v>
      </c>
      <c r="E7" s="127" t="s">
        <v>4974</v>
      </c>
      <c r="F7" s="127" t="s">
        <v>4916</v>
      </c>
      <c r="G7" s="127" t="s">
        <v>4917</v>
      </c>
    </row>
    <row r="8" spans="2:7" x14ac:dyDescent="0.25">
      <c r="B8" s="128" t="s">
        <v>4928</v>
      </c>
      <c r="C8" s="128" t="s">
        <v>4968</v>
      </c>
      <c r="D8" s="129" t="s">
        <v>4949</v>
      </c>
      <c r="E8" s="129" t="s">
        <v>4975</v>
      </c>
      <c r="F8" s="127" t="s">
        <v>4920</v>
      </c>
      <c r="G8" s="127" t="s">
        <v>4921</v>
      </c>
    </row>
    <row r="9" spans="2:7" ht="60" x14ac:dyDescent="0.25">
      <c r="B9" s="128" t="s">
        <v>4731</v>
      </c>
      <c r="C9" s="127" t="s">
        <v>4967</v>
      </c>
      <c r="D9" s="12" t="s">
        <v>4950</v>
      </c>
      <c r="E9" s="116" t="s">
        <v>4976</v>
      </c>
      <c r="F9" s="128" t="s">
        <v>4938</v>
      </c>
      <c r="G9" s="116" t="s">
        <v>4939</v>
      </c>
    </row>
    <row r="10" spans="2:7" ht="45" x14ac:dyDescent="0.25">
      <c r="B10" s="127" t="s">
        <v>4929</v>
      </c>
      <c r="C10" s="116" t="s">
        <v>4966</v>
      </c>
      <c r="D10" s="127" t="s">
        <v>4951</v>
      </c>
      <c r="E10" s="127" t="s">
        <v>4952</v>
      </c>
      <c r="F10" s="128" t="s">
        <v>4940</v>
      </c>
      <c r="G10" s="116" t="s">
        <v>4941</v>
      </c>
    </row>
    <row r="11" spans="2:7" x14ac:dyDescent="0.25">
      <c r="B11" s="127" t="s">
        <v>4908</v>
      </c>
      <c r="C11" s="127"/>
      <c r="D11" s="127" t="s">
        <v>4919</v>
      </c>
      <c r="E11" s="127" t="s">
        <v>4696</v>
      </c>
      <c r="F11" s="7" t="s">
        <v>4659</v>
      </c>
      <c r="G11" s="12" t="s">
        <v>4942</v>
      </c>
    </row>
    <row r="12" spans="2:7" x14ac:dyDescent="0.25">
      <c r="B12" s="127" t="s">
        <v>4924</v>
      </c>
      <c r="C12" s="116" t="s">
        <v>4965</v>
      </c>
      <c r="D12" s="127" t="s">
        <v>4953</v>
      </c>
      <c r="E12" s="127" t="s">
        <v>4954</v>
      </c>
      <c r="F12" s="7" t="s">
        <v>4943</v>
      </c>
      <c r="G12" s="12" t="s">
        <v>4944</v>
      </c>
    </row>
    <row r="13" spans="2:7" ht="45" x14ac:dyDescent="0.25">
      <c r="B13" s="128" t="s">
        <v>4930</v>
      </c>
      <c r="C13" s="116" t="s">
        <v>4964</v>
      </c>
      <c r="D13" s="127" t="s">
        <v>4955</v>
      </c>
      <c r="E13" s="127" t="s">
        <v>4956</v>
      </c>
      <c r="F13" s="127" t="s">
        <v>4914</v>
      </c>
      <c r="G13" s="116" t="s">
        <v>4936</v>
      </c>
    </row>
    <row r="14" spans="2:7" ht="30" x14ac:dyDescent="0.25">
      <c r="B14" s="127" t="s">
        <v>4931</v>
      </c>
      <c r="C14" s="116" t="s">
        <v>4963</v>
      </c>
      <c r="D14" s="127" t="s">
        <v>4662</v>
      </c>
      <c r="E14" s="127" t="s">
        <v>4697</v>
      </c>
      <c r="F14" s="127" t="s">
        <v>4937</v>
      </c>
      <c r="G14" s="131" t="s">
        <v>4971</v>
      </c>
    </row>
    <row r="15" spans="2:7" x14ac:dyDescent="0.25">
      <c r="B15" s="132">
        <v>112</v>
      </c>
      <c r="C15" s="116" t="s">
        <v>4962</v>
      </c>
      <c r="D15" s="128" t="s">
        <v>4957</v>
      </c>
      <c r="E15" s="127" t="s">
        <v>4978</v>
      </c>
      <c r="F15" s="131" t="s">
        <v>4905</v>
      </c>
      <c r="G15" s="116" t="s">
        <v>4980</v>
      </c>
    </row>
    <row r="16" spans="2:7" x14ac:dyDescent="0.25">
      <c r="B16" s="127" t="s">
        <v>4970</v>
      </c>
      <c r="C16" s="116" t="s">
        <v>4961</v>
      </c>
      <c r="D16" s="127" t="s">
        <v>4958</v>
      </c>
      <c r="E16" s="127" t="s">
        <v>4979</v>
      </c>
      <c r="F16" s="127" t="s">
        <v>4730</v>
      </c>
      <c r="G16" s="116" t="s">
        <v>4981</v>
      </c>
    </row>
    <row r="17" spans="2:14" ht="30" x14ac:dyDescent="0.25">
      <c r="B17" s="132" t="s">
        <v>4932</v>
      </c>
      <c r="C17" s="12" t="s">
        <v>4933</v>
      </c>
      <c r="D17" s="127" t="s">
        <v>4959</v>
      </c>
      <c r="E17" s="127" t="s">
        <v>4977</v>
      </c>
      <c r="F17" s="128" t="s">
        <v>4909</v>
      </c>
      <c r="G17" s="127" t="s">
        <v>4910</v>
      </c>
    </row>
    <row r="18" spans="2:14" ht="30" x14ac:dyDescent="0.25">
      <c r="B18" s="127" t="s">
        <v>4934</v>
      </c>
      <c r="C18" s="116" t="s">
        <v>4935</v>
      </c>
      <c r="D18" s="127" t="s">
        <v>4904</v>
      </c>
      <c r="E18" s="116" t="s">
        <v>4922</v>
      </c>
      <c r="F18" s="127"/>
      <c r="G18" s="127"/>
    </row>
    <row r="19" spans="2:14" x14ac:dyDescent="0.25">
      <c r="F19" s="127"/>
      <c r="G19" s="127"/>
    </row>
    <row r="20" spans="2:14" x14ac:dyDescent="0.25">
      <c r="F20" s="127"/>
      <c r="G20" s="127"/>
    </row>
    <row r="21" spans="2:14" x14ac:dyDescent="0.25">
      <c r="B21" s="127"/>
      <c r="C21" s="127"/>
      <c r="F21" s="127"/>
      <c r="G21" s="127"/>
    </row>
    <row r="31" spans="2:14" x14ac:dyDescent="0.25">
      <c r="M31" s="129"/>
      <c r="N31" s="129"/>
    </row>
    <row r="36" spans="5:5" x14ac:dyDescent="0.25">
      <c r="E36" s="116"/>
    </row>
    <row r="37" spans="5:5" x14ac:dyDescent="0.25">
      <c r="E37" s="127"/>
    </row>
    <row r="38" spans="5:5" x14ac:dyDescent="0.25">
      <c r="E38" s="127"/>
    </row>
    <row r="39" spans="5:5" x14ac:dyDescent="0.25">
      <c r="E39" s="127"/>
    </row>
    <row r="40" spans="5:5" x14ac:dyDescent="0.25">
      <c r="E40" s="127"/>
    </row>
    <row r="41" spans="5:5" x14ac:dyDescent="0.25">
      <c r="E41" s="127"/>
    </row>
    <row r="44" spans="5:5" x14ac:dyDescent="0.25">
      <c r="E44" s="127"/>
    </row>
    <row r="57" spans="5:6" x14ac:dyDescent="0.25">
      <c r="E57" s="127" t="s">
        <v>4904</v>
      </c>
      <c r="F57" s="116" t="s">
        <v>4922</v>
      </c>
    </row>
    <row r="58" spans="5:6" x14ac:dyDescent="0.25">
      <c r="E58" s="131" t="s">
        <v>4905</v>
      </c>
      <c r="F58" s="116" t="s">
        <v>4906</v>
      </c>
    </row>
    <row r="59" spans="5:6" x14ac:dyDescent="0.25">
      <c r="E59" s="127" t="s">
        <v>4730</v>
      </c>
      <c r="F59" s="116" t="s">
        <v>4907</v>
      </c>
    </row>
    <row r="60" spans="5:6" x14ac:dyDescent="0.25">
      <c r="E60" s="128" t="s">
        <v>4909</v>
      </c>
      <c r="F60" s="127" t="s">
        <v>4910</v>
      </c>
    </row>
    <row r="61" spans="5:6" x14ac:dyDescent="0.25">
      <c r="E61" s="10" t="s">
        <v>4911</v>
      </c>
      <c r="F61" s="2" t="s">
        <v>4912</v>
      </c>
    </row>
    <row r="62" spans="5:6" x14ac:dyDescent="0.25">
      <c r="E62" t="s">
        <v>4914</v>
      </c>
      <c r="F62" t="s">
        <v>4915</v>
      </c>
    </row>
    <row r="63" spans="5:6" x14ac:dyDescent="0.25">
      <c r="E63" t="s">
        <v>4916</v>
      </c>
      <c r="F63" t="s">
        <v>4917</v>
      </c>
    </row>
    <row r="64" spans="5:6" x14ac:dyDescent="0.25">
      <c r="E64" t="s">
        <v>4920</v>
      </c>
      <c r="F64" t="s">
        <v>4921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E294-62C5-469A-9BC3-EBCAD98A4867}">
  <sheetPr>
    <tabColor theme="9" tint="0.79998168889431442"/>
  </sheetPr>
  <dimension ref="B1:G24"/>
  <sheetViews>
    <sheetView showGridLines="0" zoomScale="87" zoomScaleNormal="87" workbookViewId="0">
      <selection activeCell="B17" sqref="B17"/>
    </sheetView>
  </sheetViews>
  <sheetFormatPr defaultRowHeight="15" x14ac:dyDescent="0.25"/>
  <cols>
    <col min="2" max="2" width="28" customWidth="1"/>
    <col min="3" max="3" width="47" customWidth="1"/>
    <col min="4" max="4" width="31.5703125" customWidth="1"/>
    <col min="5" max="5" width="38.7109375" customWidth="1"/>
    <col min="6" max="6" width="23" customWidth="1"/>
    <col min="7" max="7" width="50" customWidth="1"/>
  </cols>
  <sheetData>
    <row r="1" spans="2:7" x14ac:dyDescent="0.25">
      <c r="B1" s="126" t="s">
        <v>2</v>
      </c>
      <c r="C1" s="126" t="s">
        <v>1</v>
      </c>
      <c r="D1" s="126" t="s">
        <v>2</v>
      </c>
      <c r="E1" s="126" t="s">
        <v>1</v>
      </c>
      <c r="F1" s="126" t="s">
        <v>2</v>
      </c>
      <c r="G1" s="126" t="s">
        <v>1</v>
      </c>
    </row>
    <row r="2" spans="2:7" x14ac:dyDescent="0.25">
      <c r="B2" s="127" t="s">
        <v>5038</v>
      </c>
      <c r="C2" s="116" t="s">
        <v>5150</v>
      </c>
      <c r="D2" s="127" t="s">
        <v>5074</v>
      </c>
      <c r="E2" s="2" t="s">
        <v>5108</v>
      </c>
      <c r="F2" t="s">
        <v>5063</v>
      </c>
      <c r="G2" s="2" t="s">
        <v>5132</v>
      </c>
    </row>
    <row r="3" spans="2:7" ht="45" x14ac:dyDescent="0.25">
      <c r="B3" s="127" t="s">
        <v>4845</v>
      </c>
      <c r="C3" s="116" t="s">
        <v>5149</v>
      </c>
      <c r="D3" s="127" t="s">
        <v>5044</v>
      </c>
      <c r="E3" s="116" t="s">
        <v>5107</v>
      </c>
      <c r="F3" t="s">
        <v>5064</v>
      </c>
      <c r="G3" s="2" t="s">
        <v>5129</v>
      </c>
    </row>
    <row r="4" spans="2:7" x14ac:dyDescent="0.25">
      <c r="B4" s="127" t="s">
        <v>5135</v>
      </c>
      <c r="C4" s="116" t="s">
        <v>5148</v>
      </c>
      <c r="D4" s="128" t="s">
        <v>5075</v>
      </c>
      <c r="E4" s="2" t="s">
        <v>5105</v>
      </c>
      <c r="F4" t="s">
        <v>5065</v>
      </c>
      <c r="G4" s="2" t="s">
        <v>5066</v>
      </c>
    </row>
    <row r="5" spans="2:7" ht="45" x14ac:dyDescent="0.25">
      <c r="B5" s="128" t="s">
        <v>5039</v>
      </c>
      <c r="C5" s="116" t="s">
        <v>5147</v>
      </c>
      <c r="D5" s="131" t="s">
        <v>5010</v>
      </c>
      <c r="E5" s="2" t="s">
        <v>5106</v>
      </c>
      <c r="F5" t="s">
        <v>5067</v>
      </c>
      <c r="G5" s="2" t="s">
        <v>5133</v>
      </c>
    </row>
    <row r="6" spans="2:7" ht="30" x14ac:dyDescent="0.25">
      <c r="B6" s="127" t="s">
        <v>5040</v>
      </c>
      <c r="C6" s="116" t="s">
        <v>5146</v>
      </c>
      <c r="D6" s="128" t="s">
        <v>5076</v>
      </c>
      <c r="E6" s="2" t="s">
        <v>5102</v>
      </c>
      <c r="F6" s="10" t="s">
        <v>5070</v>
      </c>
      <c r="G6" s="2" t="s">
        <v>5121</v>
      </c>
    </row>
    <row r="7" spans="2:7" ht="30" x14ac:dyDescent="0.25">
      <c r="B7" t="s">
        <v>5044</v>
      </c>
      <c r="C7" s="2" t="s">
        <v>5107</v>
      </c>
      <c r="D7" s="127" t="s">
        <v>5077</v>
      </c>
      <c r="E7" s="2" t="s">
        <v>5029</v>
      </c>
      <c r="F7" s="10" t="s">
        <v>5071</v>
      </c>
      <c r="G7" s="2" t="s">
        <v>5122</v>
      </c>
    </row>
    <row r="8" spans="2:7" x14ac:dyDescent="0.25">
      <c r="B8" t="s">
        <v>4845</v>
      </c>
      <c r="C8" s="2" t="s">
        <v>5145</v>
      </c>
      <c r="D8" s="127" t="s">
        <v>5078</v>
      </c>
      <c r="E8" s="2" t="s">
        <v>5109</v>
      </c>
      <c r="F8" t="s">
        <v>5072</v>
      </c>
      <c r="G8" s="2" t="s">
        <v>5073</v>
      </c>
    </row>
    <row r="9" spans="2:7" x14ac:dyDescent="0.25">
      <c r="B9" s="10" t="s">
        <v>5045</v>
      </c>
      <c r="C9" s="2" t="s">
        <v>5144</v>
      </c>
      <c r="D9" s="127" t="s">
        <v>5079</v>
      </c>
      <c r="E9" s="2" t="s">
        <v>5110</v>
      </c>
      <c r="F9" t="s">
        <v>5050</v>
      </c>
      <c r="G9" s="2"/>
    </row>
    <row r="10" spans="2:7" ht="30" x14ac:dyDescent="0.25">
      <c r="B10" t="s">
        <v>5046</v>
      </c>
      <c r="C10" s="2" t="s">
        <v>5143</v>
      </c>
      <c r="D10" s="128" t="s">
        <v>5080</v>
      </c>
      <c r="E10" s="2" t="s">
        <v>5111</v>
      </c>
      <c r="F10" s="10" t="s">
        <v>5091</v>
      </c>
      <c r="G10" s="2" t="s">
        <v>5120</v>
      </c>
    </row>
    <row r="11" spans="2:7" ht="30" x14ac:dyDescent="0.25">
      <c r="B11" t="s">
        <v>5047</v>
      </c>
      <c r="C11" s="2" t="s">
        <v>5048</v>
      </c>
      <c r="D11" s="128" t="s">
        <v>5081</v>
      </c>
      <c r="E11" s="2" t="s">
        <v>5112</v>
      </c>
      <c r="F11" t="s">
        <v>5052</v>
      </c>
      <c r="G11" s="2"/>
    </row>
    <row r="12" spans="2:7" x14ac:dyDescent="0.25">
      <c r="B12" t="s">
        <v>5101</v>
      </c>
      <c r="C12" s="2" t="s">
        <v>5136</v>
      </c>
      <c r="D12" s="128" t="s">
        <v>5082</v>
      </c>
      <c r="E12" s="2" t="s">
        <v>5113</v>
      </c>
      <c r="F12" t="s">
        <v>5084</v>
      </c>
      <c r="G12" s="2" t="s">
        <v>5085</v>
      </c>
    </row>
    <row r="13" spans="2:7" ht="30" x14ac:dyDescent="0.25">
      <c r="B13" t="s">
        <v>5049</v>
      </c>
      <c r="C13" s="2" t="s">
        <v>5151</v>
      </c>
      <c r="D13" t="s">
        <v>5083</v>
      </c>
      <c r="E13" s="2" t="s">
        <v>5114</v>
      </c>
      <c r="F13" t="s">
        <v>5086</v>
      </c>
      <c r="G13" s="2" t="s">
        <v>5115</v>
      </c>
    </row>
    <row r="14" spans="2:7" ht="30" x14ac:dyDescent="0.25">
      <c r="B14" t="s">
        <v>5051</v>
      </c>
      <c r="C14" s="2" t="s">
        <v>5137</v>
      </c>
      <c r="D14" t="s">
        <v>5084</v>
      </c>
      <c r="E14" s="2" t="s">
        <v>5103</v>
      </c>
      <c r="F14" t="s">
        <v>5087</v>
      </c>
      <c r="G14" s="2" t="s">
        <v>5116</v>
      </c>
    </row>
    <row r="15" spans="2:7" ht="30" x14ac:dyDescent="0.25">
      <c r="B15" s="10" t="s">
        <v>5053</v>
      </c>
      <c r="C15" s="2" t="s">
        <v>5152</v>
      </c>
      <c r="D15" t="s">
        <v>5041</v>
      </c>
      <c r="E15" s="2" t="s">
        <v>5041</v>
      </c>
      <c r="F15" s="10" t="s">
        <v>5092</v>
      </c>
      <c r="G15" s="2" t="s">
        <v>5123</v>
      </c>
    </row>
    <row r="16" spans="2:7" ht="30" x14ac:dyDescent="0.25">
      <c r="B16" t="s">
        <v>5054</v>
      </c>
      <c r="C16" s="2" t="s">
        <v>5138</v>
      </c>
      <c r="D16" t="s">
        <v>5086</v>
      </c>
      <c r="E16" s="124" t="s">
        <v>5115</v>
      </c>
      <c r="F16" t="s">
        <v>5068</v>
      </c>
      <c r="G16" s="2" t="s">
        <v>5130</v>
      </c>
    </row>
    <row r="17" spans="2:7" ht="45" x14ac:dyDescent="0.25">
      <c r="B17" s="127" t="s">
        <v>5055</v>
      </c>
      <c r="C17" s="2" t="s">
        <v>5139</v>
      </c>
      <c r="D17" t="s">
        <v>5087</v>
      </c>
      <c r="E17" s="124" t="s">
        <v>5116</v>
      </c>
      <c r="F17" s="127" t="s">
        <v>5069</v>
      </c>
      <c r="G17" s="116" t="s">
        <v>5131</v>
      </c>
    </row>
    <row r="18" spans="2:7" x14ac:dyDescent="0.25">
      <c r="B18" t="s">
        <v>5056</v>
      </c>
      <c r="C18" s="2" t="s">
        <v>5140</v>
      </c>
      <c r="D18" t="s">
        <v>5088</v>
      </c>
      <c r="E18" s="2" t="s">
        <v>5058</v>
      </c>
      <c r="F18" s="128" t="s">
        <v>5093</v>
      </c>
      <c r="G18" s="116" t="s">
        <v>5124</v>
      </c>
    </row>
    <row r="19" spans="2:7" x14ac:dyDescent="0.25">
      <c r="B19" t="s">
        <v>5057</v>
      </c>
      <c r="C19" s="2" t="s">
        <v>5141</v>
      </c>
      <c r="D19" t="s">
        <v>5089</v>
      </c>
      <c r="E19" s="2" t="s">
        <v>5117</v>
      </c>
      <c r="F19" s="127" t="s">
        <v>5094</v>
      </c>
      <c r="G19" s="116" t="s">
        <v>5125</v>
      </c>
    </row>
    <row r="20" spans="2:7" x14ac:dyDescent="0.25">
      <c r="B20" t="s">
        <v>5059</v>
      </c>
      <c r="C20" s="2" t="s">
        <v>5142</v>
      </c>
      <c r="D20" s="10" t="s">
        <v>5042</v>
      </c>
      <c r="E20" s="2" t="s">
        <v>5128</v>
      </c>
      <c r="F20" s="127" t="s">
        <v>5095</v>
      </c>
      <c r="G20" s="116" t="s">
        <v>5126</v>
      </c>
    </row>
    <row r="21" spans="2:7" ht="30" x14ac:dyDescent="0.25">
      <c r="B21" t="s">
        <v>5060</v>
      </c>
      <c r="C21" s="2" t="s">
        <v>5153</v>
      </c>
      <c r="D21" t="s">
        <v>5043</v>
      </c>
      <c r="E21" s="2" t="s">
        <v>5134</v>
      </c>
      <c r="F21" s="127" t="s">
        <v>5096</v>
      </c>
      <c r="G21" s="116" t="s">
        <v>5127</v>
      </c>
    </row>
    <row r="22" spans="2:7" ht="45" x14ac:dyDescent="0.25">
      <c r="B22" s="127" t="s">
        <v>5100</v>
      </c>
      <c r="C22" s="2" t="s">
        <v>5097</v>
      </c>
      <c r="D22" s="10" t="s">
        <v>5090</v>
      </c>
      <c r="E22" s="2" t="s">
        <v>5118</v>
      </c>
      <c r="F22" s="127" t="s">
        <v>5154</v>
      </c>
      <c r="G22" s="116" t="s">
        <v>5155</v>
      </c>
    </row>
    <row r="23" spans="2:7" x14ac:dyDescent="0.25">
      <c r="B23" t="s">
        <v>5061</v>
      </c>
      <c r="C23" s="124" t="s">
        <v>5098</v>
      </c>
      <c r="D23" t="s">
        <v>5104</v>
      </c>
      <c r="E23" s="2" t="s">
        <v>5119</v>
      </c>
    </row>
    <row r="24" spans="2:7" ht="45" x14ac:dyDescent="0.25">
      <c r="B24" s="10" t="s">
        <v>5062</v>
      </c>
      <c r="C24" s="2" t="s">
        <v>5099</v>
      </c>
    </row>
  </sheetData>
  <autoFilter ref="B1:O31" xr:uid="{B7FE37C9-AEBB-4F4B-81FB-6254DF7AFC8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E56-D346-4162-BCB6-BE8066D6F06E}">
  <sheetPr>
    <tabColor theme="9" tint="0.79998168889431442"/>
  </sheetPr>
  <dimension ref="B1:I21"/>
  <sheetViews>
    <sheetView showGridLines="0" zoomScale="87" zoomScaleNormal="87" workbookViewId="0">
      <selection activeCell="E20" sqref="E20"/>
    </sheetView>
  </sheetViews>
  <sheetFormatPr defaultRowHeight="15" x14ac:dyDescent="0.25"/>
  <cols>
    <col min="2" max="2" width="48" customWidth="1"/>
    <col min="3" max="3" width="58" customWidth="1"/>
    <col min="4" max="4" width="31.5703125" customWidth="1"/>
    <col min="5" max="5" width="57.5703125" customWidth="1"/>
    <col min="6" max="6" width="23" customWidth="1"/>
    <col min="7" max="7" width="16.7109375" customWidth="1"/>
    <col min="8" max="8" width="23.7109375" customWidth="1"/>
    <col min="9" max="9" width="43" customWidth="1"/>
  </cols>
  <sheetData>
    <row r="1" spans="2:9" x14ac:dyDescent="0.25">
      <c r="B1" s="126" t="s">
        <v>2</v>
      </c>
      <c r="C1" s="126" t="s">
        <v>1</v>
      </c>
      <c r="D1" s="126" t="s">
        <v>2</v>
      </c>
      <c r="E1" s="126" t="s">
        <v>1</v>
      </c>
      <c r="F1" s="126" t="s">
        <v>2</v>
      </c>
      <c r="G1" s="126" t="s">
        <v>1</v>
      </c>
      <c r="H1" s="126" t="s">
        <v>2</v>
      </c>
      <c r="I1" s="126" t="s">
        <v>1</v>
      </c>
    </row>
    <row r="2" spans="2:9" ht="30" x14ac:dyDescent="0.25">
      <c r="B2" s="132" t="s">
        <v>5289</v>
      </c>
      <c r="C2" s="134" t="s">
        <v>5324</v>
      </c>
      <c r="D2" s="127" t="s">
        <v>5312</v>
      </c>
      <c r="E2" s="138" t="s">
        <v>5359</v>
      </c>
      <c r="F2" s="7"/>
      <c r="G2" s="12"/>
      <c r="H2" s="132"/>
      <c r="I2" s="12"/>
    </row>
    <row r="3" spans="2:9" x14ac:dyDescent="0.25">
      <c r="B3" s="7" t="s">
        <v>5325</v>
      </c>
      <c r="C3" s="12" t="s">
        <v>5327</v>
      </c>
      <c r="D3" s="127" t="s">
        <v>5313</v>
      </c>
      <c r="E3" s="137" t="s">
        <v>5351</v>
      </c>
      <c r="F3" s="7"/>
      <c r="G3" s="12"/>
      <c r="H3" s="7"/>
      <c r="I3" s="12"/>
    </row>
    <row r="4" spans="2:9" ht="30" x14ac:dyDescent="0.25">
      <c r="B4" s="132" t="s">
        <v>5290</v>
      </c>
      <c r="C4" s="12" t="s">
        <v>5326</v>
      </c>
      <c r="D4" s="127" t="s">
        <v>5314</v>
      </c>
      <c r="E4" s="116" t="s">
        <v>5344</v>
      </c>
      <c r="F4" s="7"/>
      <c r="G4" s="12"/>
      <c r="H4" s="7"/>
      <c r="I4" s="12"/>
    </row>
    <row r="5" spans="2:9" ht="30" x14ac:dyDescent="0.25">
      <c r="B5" s="132" t="s">
        <v>5291</v>
      </c>
      <c r="C5" s="12" t="s">
        <v>5332</v>
      </c>
      <c r="D5" s="128" t="s">
        <v>5315</v>
      </c>
      <c r="E5" s="116" t="s">
        <v>5350</v>
      </c>
      <c r="F5" s="7"/>
      <c r="G5" s="12"/>
      <c r="H5" s="132"/>
      <c r="I5" s="12"/>
    </row>
    <row r="6" spans="2:9" x14ac:dyDescent="0.25">
      <c r="B6" s="7" t="s">
        <v>5292</v>
      </c>
      <c r="C6" s="134" t="s">
        <v>5328</v>
      </c>
      <c r="D6" s="127" t="s">
        <v>5316</v>
      </c>
      <c r="E6" s="116" t="s">
        <v>5349</v>
      </c>
      <c r="F6" s="7"/>
      <c r="G6" s="12"/>
      <c r="H6" s="7"/>
      <c r="I6" s="12"/>
    </row>
    <row r="7" spans="2:9" x14ac:dyDescent="0.25">
      <c r="B7" s="132" t="s">
        <v>5293</v>
      </c>
      <c r="C7" s="12" t="s">
        <v>5329</v>
      </c>
      <c r="D7" s="127" t="s">
        <v>5317</v>
      </c>
      <c r="E7" s="2" t="s">
        <v>5348</v>
      </c>
      <c r="F7" s="134"/>
      <c r="G7" s="7"/>
      <c r="H7" s="132"/>
      <c r="I7" s="12"/>
    </row>
    <row r="8" spans="2:9" ht="30" x14ac:dyDescent="0.25">
      <c r="B8" s="132" t="s">
        <v>5294</v>
      </c>
      <c r="C8" s="12" t="s">
        <v>5333</v>
      </c>
      <c r="D8" s="128" t="s">
        <v>5318</v>
      </c>
      <c r="E8" s="2" t="s">
        <v>5347</v>
      </c>
      <c r="F8" s="12"/>
      <c r="G8" s="7"/>
      <c r="H8" s="12"/>
      <c r="I8" s="12"/>
    </row>
    <row r="9" spans="2:9" ht="45" x14ac:dyDescent="0.25">
      <c r="B9" s="132" t="s">
        <v>5295</v>
      </c>
      <c r="C9" s="12" t="s">
        <v>5339</v>
      </c>
      <c r="D9" s="128" t="s">
        <v>5319</v>
      </c>
      <c r="E9" s="2" t="s">
        <v>5346</v>
      </c>
      <c r="F9" s="7"/>
      <c r="G9" s="7"/>
      <c r="H9" s="132"/>
      <c r="I9" s="12"/>
    </row>
    <row r="10" spans="2:9" ht="30" x14ac:dyDescent="0.25">
      <c r="B10" s="134" t="s">
        <v>5296</v>
      </c>
      <c r="C10" s="12" t="s">
        <v>5330</v>
      </c>
      <c r="D10" s="128" t="s">
        <v>5320</v>
      </c>
      <c r="E10" s="116" t="s">
        <v>5352</v>
      </c>
      <c r="F10" s="7"/>
      <c r="G10" s="7"/>
      <c r="H10" s="7"/>
      <c r="I10" s="12"/>
    </row>
    <row r="11" spans="2:9" x14ac:dyDescent="0.25">
      <c r="B11" s="134" t="s">
        <v>5297</v>
      </c>
      <c r="C11" s="12" t="s">
        <v>5338</v>
      </c>
      <c r="D11" s="127" t="s">
        <v>5321</v>
      </c>
      <c r="E11" s="2" t="s">
        <v>5353</v>
      </c>
      <c r="F11" s="7"/>
      <c r="G11" s="12"/>
      <c r="H11" s="7"/>
      <c r="I11" s="12"/>
    </row>
    <row r="12" spans="2:9" ht="45" x14ac:dyDescent="0.25">
      <c r="B12" s="7" t="s">
        <v>5298</v>
      </c>
      <c r="C12" s="12" t="s">
        <v>5334</v>
      </c>
      <c r="D12" s="127" t="s">
        <v>5322</v>
      </c>
      <c r="E12" s="12" t="s">
        <v>5354</v>
      </c>
      <c r="F12" s="7"/>
      <c r="G12" s="7"/>
      <c r="H12" s="7"/>
      <c r="I12" s="12"/>
    </row>
    <row r="13" spans="2:9" ht="45" x14ac:dyDescent="0.25">
      <c r="B13" s="132" t="s">
        <v>5299</v>
      </c>
      <c r="C13" s="12" t="s">
        <v>5335</v>
      </c>
      <c r="D13" s="127" t="s">
        <v>5323</v>
      </c>
      <c r="E13" s="2" t="s">
        <v>5355</v>
      </c>
      <c r="F13" s="132"/>
      <c r="G13" s="12"/>
      <c r="H13" s="132"/>
      <c r="I13" s="12"/>
    </row>
    <row r="14" spans="2:9" ht="45" x14ac:dyDescent="0.25">
      <c r="B14" s="7" t="s">
        <v>5300</v>
      </c>
      <c r="C14" s="12" t="s">
        <v>5336</v>
      </c>
      <c r="D14" s="127" t="s">
        <v>5345</v>
      </c>
      <c r="E14" s="2" t="s">
        <v>5356</v>
      </c>
      <c r="F14" s="7"/>
      <c r="G14" s="12"/>
      <c r="H14" s="132"/>
      <c r="I14" s="12"/>
    </row>
    <row r="15" spans="2:9" x14ac:dyDescent="0.25">
      <c r="B15" s="132" t="s">
        <v>5301</v>
      </c>
      <c r="C15" s="134" t="s">
        <v>5331</v>
      </c>
      <c r="F15" s="132"/>
      <c r="G15" s="12"/>
    </row>
    <row r="16" spans="2:9" ht="30" x14ac:dyDescent="0.25">
      <c r="B16" s="10" t="s">
        <v>5302</v>
      </c>
      <c r="C16" s="2" t="s">
        <v>5337</v>
      </c>
      <c r="D16" s="7" t="s">
        <v>5307</v>
      </c>
      <c r="E16" s="12" t="s">
        <v>5342</v>
      </c>
    </row>
    <row r="17" spans="2:5" ht="30" x14ac:dyDescent="0.25">
      <c r="B17" s="10" t="s">
        <v>5303</v>
      </c>
      <c r="C17" s="2" t="s">
        <v>5340</v>
      </c>
      <c r="D17" t="s">
        <v>5308</v>
      </c>
      <c r="E17" s="2" t="s">
        <v>5343</v>
      </c>
    </row>
    <row r="18" spans="2:5" x14ac:dyDescent="0.25">
      <c r="B18" t="s">
        <v>5304</v>
      </c>
      <c r="C18" s="2" t="s">
        <v>5305</v>
      </c>
      <c r="D18" s="72" t="s">
        <v>5309</v>
      </c>
      <c r="E18" s="125" t="s">
        <v>5358</v>
      </c>
    </row>
    <row r="19" spans="2:5" ht="45" x14ac:dyDescent="0.25">
      <c r="B19" s="127" t="s">
        <v>5306</v>
      </c>
      <c r="C19" s="2" t="s">
        <v>5341</v>
      </c>
      <c r="D19" s="72" t="s">
        <v>5310</v>
      </c>
      <c r="E19" s="139" t="s">
        <v>5357</v>
      </c>
    </row>
    <row r="20" spans="2:5" ht="30" x14ac:dyDescent="0.25">
      <c r="D20" s="72" t="s">
        <v>5311</v>
      </c>
      <c r="E20" s="125" t="s">
        <v>5360</v>
      </c>
    </row>
    <row r="21" spans="2:5" x14ac:dyDescent="0.25">
      <c r="D21" s="72"/>
    </row>
  </sheetData>
  <autoFilter ref="B1:O19" xr:uid="{B7FE37C9-AEBB-4F4B-81FB-6254DF7AFC8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4A68-1054-4007-9522-A80B0CE5DD57}">
  <sheetPr>
    <tabColor theme="9" tint="0.79998168889431442"/>
  </sheetPr>
  <dimension ref="B2:H7"/>
  <sheetViews>
    <sheetView workbookViewId="0">
      <selection activeCell="C16" sqref="C16"/>
    </sheetView>
  </sheetViews>
  <sheetFormatPr defaultRowHeight="15" x14ac:dyDescent="0.25"/>
  <cols>
    <col min="2" max="2" width="24.5703125" customWidth="1"/>
    <col min="3" max="3" width="17" customWidth="1"/>
    <col min="5" max="5" width="5.7109375" customWidth="1"/>
    <col min="6" max="8" width="9.140625" hidden="1" customWidth="1"/>
  </cols>
  <sheetData>
    <row r="2" spans="2:3" x14ac:dyDescent="0.25">
      <c r="B2" s="126" t="s">
        <v>2</v>
      </c>
      <c r="C2" s="126" t="s">
        <v>1</v>
      </c>
    </row>
    <row r="3" spans="2:3" x14ac:dyDescent="0.25">
      <c r="B3" s="140" t="s">
        <v>5372</v>
      </c>
      <c r="C3" s="53" t="s">
        <v>5373</v>
      </c>
    </row>
    <row r="4" spans="2:3" x14ac:dyDescent="0.25">
      <c r="B4" s="53" t="s">
        <v>5374</v>
      </c>
      <c r="C4" s="53" t="s">
        <v>5375</v>
      </c>
    </row>
    <row r="5" spans="2:3" x14ac:dyDescent="0.25">
      <c r="B5" s="52" t="s">
        <v>5381</v>
      </c>
      <c r="C5" s="52" t="s">
        <v>5382</v>
      </c>
    </row>
    <row r="6" spans="2:3" x14ac:dyDescent="0.25">
      <c r="B6" s="52" t="s">
        <v>5383</v>
      </c>
      <c r="C6" s="52" t="s">
        <v>5384</v>
      </c>
    </row>
    <row r="7" spans="2:3" x14ac:dyDescent="0.25">
      <c r="B7" s="52" t="s">
        <v>5385</v>
      </c>
      <c r="C7" s="52" t="s">
        <v>2875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45D2BE42233149B97DE78611327BAD" ma:contentTypeVersion="18" ma:contentTypeDescription="Create a new document." ma:contentTypeScope="" ma:versionID="4b937317e75c8de07a2e67dfabecd088">
  <xsd:schema xmlns:xsd="http://www.w3.org/2001/XMLSchema" xmlns:xs="http://www.w3.org/2001/XMLSchema" xmlns:p="http://schemas.microsoft.com/office/2006/metadata/properties" xmlns:ns1="http://schemas.microsoft.com/sharepoint/v3" xmlns:ns3="5f5fac6f-0620-49bf-a9bf-c2fbd3b1e29c" xmlns:ns4="bd70eadb-01ab-4a34-a77d-6ed9f500033f" targetNamespace="http://schemas.microsoft.com/office/2006/metadata/properties" ma:root="true" ma:fieldsID="5427c611bdbf719e2a0eecb40f5e2d3f" ns1:_="" ns3:_="" ns4:_="">
    <xsd:import namespace="http://schemas.microsoft.com/sharepoint/v3"/>
    <xsd:import namespace="5f5fac6f-0620-49bf-a9bf-c2fbd3b1e29c"/>
    <xsd:import namespace="bd70eadb-01ab-4a34-a77d-6ed9f500033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CR" minOccurs="0"/>
                <xsd:element ref="ns1:_ip_UnifiedCompliancePolicyProperties" minOccurs="0"/>
                <xsd:element ref="ns1:_ip_UnifiedCompliancePolicyUIAction" minOccurs="0"/>
                <xsd:element ref="ns3:MediaLengthInSeconds" minOccurs="0"/>
                <xsd:element ref="ns3:_activity"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5fac6f-0620-49bf-a9bf-c2fbd3b1e2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2" nillable="true" ma:displayName="MediaLengthInSeconds" ma:hidden="true" ma:internalName="MediaLengthInSeconds" ma:readOnly="true">
      <xsd:simpleType>
        <xsd:restriction base="dms:Unknown"/>
      </xsd:simpleType>
    </xsd:element>
    <xsd:element name="_activity" ma:index="23" nillable="true" ma:displayName="_activity" ma:hidden="true" ma:internalName="_activity">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70eadb-01ab-4a34-a77d-6ed9f500033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5f5fac6f-0620-49bf-a9bf-c2fbd3b1e29c"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582E800-09E6-4303-B5CA-477896DAE414}">
  <ds:schemaRefs>
    <ds:schemaRef ds:uri="http://schemas.microsoft.com/sharepoint/v3/contenttype/forms"/>
  </ds:schemaRefs>
</ds:datastoreItem>
</file>

<file path=customXml/itemProps2.xml><?xml version="1.0" encoding="utf-8"?>
<ds:datastoreItem xmlns:ds="http://schemas.openxmlformats.org/officeDocument/2006/customXml" ds:itemID="{50205847-421D-40BF-8BDA-8A355EE372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f5fac6f-0620-49bf-a9bf-c2fbd3b1e29c"/>
    <ds:schemaRef ds:uri="bd70eadb-01ab-4a34-a77d-6ed9f50003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F0198C-5ECD-4E16-A91D-E5128664FDD3}">
  <ds:schemaRefs>
    <ds:schemaRef ds:uri="http://schemas.microsoft.com/office/2006/metadata/properties"/>
    <ds:schemaRef ds:uri="http://www.w3.org/XML/1998/namespace"/>
    <ds:schemaRef ds:uri="http://purl.org/dc/dcmitype/"/>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bd70eadb-01ab-4a34-a77d-6ed9f500033f"/>
    <ds:schemaRef ds:uri="5f5fac6f-0620-49bf-a9bf-c2fbd3b1e29c"/>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KNM_1</vt:lpstr>
      <vt:lpstr>KNM_2_werk</vt:lpstr>
      <vt:lpstr>KNM_3_</vt:lpstr>
      <vt:lpstr>KNM_4</vt:lpstr>
      <vt:lpstr>KNM_5</vt:lpstr>
      <vt:lpstr>KNM_6-Instanties</vt:lpstr>
      <vt:lpstr>KNM_7</vt:lpstr>
      <vt:lpstr>KNM_8</vt:lpstr>
      <vt:lpstr>Additional</vt:lpstr>
      <vt:lpstr>Translation of New words</vt:lpstr>
      <vt:lpstr>Translation of New words_v2</vt:lpstr>
      <vt:lpstr>Translation of New words_v3</vt:lpstr>
      <vt:lpstr>Number for dutch</vt:lpstr>
      <vt:lpstr>Summary</vt:lpstr>
      <vt:lpstr>Chapter 14</vt:lpstr>
      <vt:lpstr>Chapter 15</vt:lpstr>
      <vt:lpstr>Chapter4</vt:lpstr>
      <vt:lpstr>Chapter 6</vt:lpstr>
      <vt:lpstr>Chapter 4 &amp;5</vt:lpstr>
      <vt:lpstr>Important Vocab-1</vt:lpstr>
      <vt:lpstr>Important Vocab-2</vt:lpstr>
      <vt:lpstr>AD-Apple-3</vt:lpstr>
      <vt:lpstr>AD-Apple-5</vt:lpstr>
      <vt:lpstr>Ad-Apple-6</vt:lpstr>
      <vt:lpstr>AD-Apple-13</vt:lpstr>
      <vt:lpstr>AD-Apple-16</vt:lpstr>
      <vt:lpstr>AD-Apple-19</vt:lpstr>
      <vt:lpstr>AD-Apple-21</vt:lpstr>
      <vt:lpstr>AD-Apple-22</vt:lpstr>
      <vt:lpstr>AD-Apple-23</vt:lpstr>
      <vt:lpstr>AD-Apple-24</vt:lpstr>
      <vt:lpstr>AD-Apple-reading</vt:lpstr>
      <vt:lpstr>AD-Apple-Listening</vt:lpstr>
      <vt:lpstr>AD-Apple-Speaking</vt:lpstr>
      <vt:lpstr>AD-appel-Speaking</vt:lpstr>
      <vt:lpstr>AD-Apple_1</vt:lpstr>
      <vt:lpstr>AD-Apple_2</vt:lpstr>
      <vt:lpstr>AD-Apple_4</vt:lpstr>
      <vt:lpstr>AD-Apple-7</vt:lpstr>
      <vt:lpstr>AD-Apple-8</vt:lpstr>
      <vt:lpstr>AD-Apple-9</vt:lpstr>
      <vt:lpstr>AD-Apple-10</vt:lpstr>
      <vt:lpstr>AD-Apple-11</vt:lpstr>
      <vt:lpstr>AD-Appel-12</vt:lpstr>
      <vt:lpstr>AD-Apple-14</vt:lpstr>
      <vt:lpstr>AD-Apple-15</vt:lpstr>
      <vt:lpstr>AD-Apple_17</vt:lpstr>
      <vt:lpstr>AD-Apple-18</vt:lpstr>
      <vt:lpstr>AD-Apple-20</vt:lpstr>
      <vt:lpstr>AD-Apple-25</vt:lpstr>
      <vt:lpstr>AD-Apple-26</vt:lpstr>
      <vt:lpstr>KNM</vt:lpstr>
      <vt:lpstr>NT2 topics</vt:lpstr>
      <vt:lpstr>Special words</vt:lpstr>
      <vt:lpstr>Plan for all exams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Solanki</dc:creator>
  <cp:lastModifiedBy>Solanki, Abhishek</cp:lastModifiedBy>
  <dcterms:created xsi:type="dcterms:W3CDTF">2022-08-30T15:40:01Z</dcterms:created>
  <dcterms:modified xsi:type="dcterms:W3CDTF">2023-10-09T18:09:06Z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0x0101009945D2BE42233149B97DE78611327BAD</vt:lpwstr>
  </property>
</Properties>
</file>