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secctxfl214.ey.net\214amc00001\H\Home\CTXRedirection\DP252JE\Desktop\"/>
    </mc:Choice>
  </mc:AlternateContent>
  <xr:revisionPtr revIDLastSave="0" documentId="13_ncr:1_{49164BDC-322E-4A62-AE97-B31F74FD0D50}" xr6:coauthVersionLast="44" xr6:coauthVersionMax="44" xr10:uidLastSave="{00000000-0000-0000-0000-000000000000}"/>
  <bookViews>
    <workbookView xWindow="-120" yWindow="-120" windowWidth="19440" windowHeight="10440" xr2:uid="{45AABE4D-F877-4ACB-8195-A287F6AA9A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7" i="1" l="1"/>
  <c r="B106" i="1"/>
  <c r="B105" i="1"/>
  <c r="B104" i="1"/>
  <c r="B103" i="1"/>
  <c r="B10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9" i="1"/>
</calcChain>
</file>

<file path=xl/sharedStrings.xml><?xml version="1.0" encoding="utf-8"?>
<sst xmlns="http://schemas.openxmlformats.org/spreadsheetml/2006/main" count="237" uniqueCount="229">
  <si>
    <t>CountryId</t>
  </si>
  <si>
    <t>ShortCode</t>
  </si>
  <si>
    <t>CountryCode</t>
  </si>
  <si>
    <t>DataCenterName</t>
  </si>
  <si>
    <t>ResourceGroupName</t>
  </si>
  <si>
    <t>DataFactoryName</t>
  </si>
  <si>
    <t>PipelineName</t>
  </si>
  <si>
    <t>Law</t>
  </si>
  <si>
    <t>IsDisabled</t>
  </si>
  <si>
    <t>at</t>
  </si>
  <si>
    <t>AT</t>
  </si>
  <si>
    <t>Netherlands</t>
  </si>
  <si>
    <t>EUWDDAOTDFRSG02</t>
  </si>
  <si>
    <t>EUWDDTACOPDFA03</t>
  </si>
  <si>
    <t>MoveELZtoILZ</t>
  </si>
  <si>
    <t>Germany</t>
  </si>
  <si>
    <t>be</t>
  </si>
  <si>
    <t>BE</t>
  </si>
  <si>
    <t>NC</t>
  </si>
  <si>
    <t>Country</t>
  </si>
  <si>
    <t>Canada</t>
  </si>
  <si>
    <t>Dominican Republic</t>
  </si>
  <si>
    <t>Aruba</t>
  </si>
  <si>
    <t>Barbados</t>
  </si>
  <si>
    <t>Jamaica</t>
  </si>
  <si>
    <t>Puerto Rico</t>
  </si>
  <si>
    <t>Trinidad and Tobago</t>
  </si>
  <si>
    <t>United States</t>
  </si>
  <si>
    <t>Bahamas</t>
  </si>
  <si>
    <t>Bermuda</t>
  </si>
  <si>
    <t>British Virgin Islands</t>
  </si>
  <si>
    <t>Cayman Islands</t>
  </si>
  <si>
    <t>Curacao</t>
  </si>
  <si>
    <t>US Virgin Islands</t>
  </si>
  <si>
    <t>Sri Lanka</t>
  </si>
  <si>
    <t>Mongolia</t>
  </si>
  <si>
    <t>Japan</t>
  </si>
  <si>
    <t>Australia</t>
  </si>
  <si>
    <t>Fiji</t>
  </si>
  <si>
    <t>New Zealand</t>
  </si>
  <si>
    <t>Papua New Guinea</t>
  </si>
  <si>
    <t>Botswana</t>
  </si>
  <si>
    <t>Ethiopia</t>
  </si>
  <si>
    <t>Ghana</t>
  </si>
  <si>
    <t>Kenya</t>
  </si>
  <si>
    <t>Madagascar</t>
  </si>
  <si>
    <t>Malawi</t>
  </si>
  <si>
    <t>Mauritius</t>
  </si>
  <si>
    <t>Namibia</t>
  </si>
  <si>
    <t>Nigeria</t>
  </si>
  <si>
    <t>Rwanda</t>
  </si>
  <si>
    <t>Seychelles</t>
  </si>
  <si>
    <t>Tanzania</t>
  </si>
  <si>
    <t>Uganda</t>
  </si>
  <si>
    <t>Zambia</t>
  </si>
  <si>
    <t>Zimbabwe</t>
  </si>
  <si>
    <t>Albania</t>
  </si>
  <si>
    <t>Bulgaria</t>
  </si>
  <si>
    <t>Croatia</t>
  </si>
  <si>
    <t>Cyprus</t>
  </si>
  <si>
    <t>Czech Republic</t>
  </si>
  <si>
    <t>Estonia</t>
  </si>
  <si>
    <t>Greece</t>
  </si>
  <si>
    <t>Hungary</t>
  </si>
  <si>
    <t>Latvia</t>
  </si>
  <si>
    <t>Lithuania</t>
  </si>
  <si>
    <t>Macedonia, the Former Yugoslav Republic of</t>
  </si>
  <si>
    <t>Malta</t>
  </si>
  <si>
    <t>Moldova</t>
  </si>
  <si>
    <t>Montenegro</t>
  </si>
  <si>
    <t>Romania</t>
  </si>
  <si>
    <t>Serbia</t>
  </si>
  <si>
    <t>Slovakia</t>
  </si>
  <si>
    <t>Slovenia</t>
  </si>
  <si>
    <t>Turkey</t>
  </si>
  <si>
    <t>Austria</t>
  </si>
  <si>
    <t>Liechtenstein</t>
  </si>
  <si>
    <t>Switzerland</t>
  </si>
  <si>
    <t>Bangladesh</t>
  </si>
  <si>
    <t>India</t>
  </si>
  <si>
    <t>Gibraltar</t>
  </si>
  <si>
    <t>Italy</t>
  </si>
  <si>
    <t>Portugal</t>
  </si>
  <si>
    <t>Spain</t>
  </si>
  <si>
    <t>Angola</t>
  </si>
  <si>
    <t>Mozambique</t>
  </si>
  <si>
    <t>Afghanistan</t>
  </si>
  <si>
    <t>Egypt</t>
  </si>
  <si>
    <t>Iraq</t>
  </si>
  <si>
    <t>Jordan</t>
  </si>
  <si>
    <t>Kuwait</t>
  </si>
  <si>
    <t>Lebanon</t>
  </si>
  <si>
    <t>Libya</t>
  </si>
  <si>
    <t>Oman</t>
  </si>
  <si>
    <t>Pakistan</t>
  </si>
  <si>
    <t>Qatar</t>
  </si>
  <si>
    <t>Syria</t>
  </si>
  <si>
    <t>Denmark</t>
  </si>
  <si>
    <t>Finland</t>
  </si>
  <si>
    <t>Iceland</t>
  </si>
  <si>
    <t>Norway</t>
  </si>
  <si>
    <t>Sweden</t>
  </si>
  <si>
    <t>Guernsey</t>
  </si>
  <si>
    <t>Ireland</t>
  </si>
  <si>
    <t>Isle of Man</t>
  </si>
  <si>
    <t>Jersey</t>
  </si>
  <si>
    <t>United Kingdom</t>
  </si>
  <si>
    <t>Algeria</t>
  </si>
  <si>
    <t>Belgium</t>
  </si>
  <si>
    <t>Cameroon</t>
  </si>
  <si>
    <t>Chad</t>
  </si>
  <si>
    <t>Congo</t>
  </si>
  <si>
    <t>Congo, The Democratic Republic of the</t>
  </si>
  <si>
    <t>Equatorial Guinea</t>
  </si>
  <si>
    <t>France</t>
  </si>
  <si>
    <t>Gabon</t>
  </si>
  <si>
    <t>Guinea</t>
  </si>
  <si>
    <t>Ivory Coast</t>
  </si>
  <si>
    <t>Monaco</t>
  </si>
  <si>
    <t>Morocco</t>
  </si>
  <si>
    <t>Senegal</t>
  </si>
  <si>
    <t>Tunisia</t>
  </si>
  <si>
    <t>CA</t>
  </si>
  <si>
    <t>ca</t>
  </si>
  <si>
    <t>DO</t>
  </si>
  <si>
    <t>do</t>
  </si>
  <si>
    <t>AW</t>
  </si>
  <si>
    <t>aw</t>
  </si>
  <si>
    <t>BB</t>
  </si>
  <si>
    <t>bb</t>
  </si>
  <si>
    <t>JM</t>
  </si>
  <si>
    <t>jm</t>
  </si>
  <si>
    <t>PR</t>
  </si>
  <si>
    <t>TT</t>
  </si>
  <si>
    <t>US</t>
  </si>
  <si>
    <t>BS</t>
  </si>
  <si>
    <t>BM</t>
  </si>
  <si>
    <t>VG</t>
  </si>
  <si>
    <t>KY</t>
  </si>
  <si>
    <t>CW</t>
  </si>
  <si>
    <t>VI</t>
  </si>
  <si>
    <t>LK</t>
  </si>
  <si>
    <t>MN</t>
  </si>
  <si>
    <t>JP</t>
  </si>
  <si>
    <t>AU</t>
  </si>
  <si>
    <t>FJ</t>
  </si>
  <si>
    <t>NZ</t>
  </si>
  <si>
    <t>PG</t>
  </si>
  <si>
    <t>BW</t>
  </si>
  <si>
    <t>ET</t>
  </si>
  <si>
    <t>GH</t>
  </si>
  <si>
    <t>KE</t>
  </si>
  <si>
    <t>MG</t>
  </si>
  <si>
    <t>MW</t>
  </si>
  <si>
    <t>MU</t>
  </si>
  <si>
    <t>NA</t>
  </si>
  <si>
    <t>NG</t>
  </si>
  <si>
    <t>RW</t>
  </si>
  <si>
    <t>SC</t>
  </si>
  <si>
    <t>TZ</t>
  </si>
  <si>
    <t>UG</t>
  </si>
  <si>
    <t>ZM</t>
  </si>
  <si>
    <t>ZW</t>
  </si>
  <si>
    <t>AL</t>
  </si>
  <si>
    <t>BG</t>
  </si>
  <si>
    <t>HR</t>
  </si>
  <si>
    <t>CY</t>
  </si>
  <si>
    <t>CZ</t>
  </si>
  <si>
    <t>EE</t>
  </si>
  <si>
    <t>GR</t>
  </si>
  <si>
    <t>HU</t>
  </si>
  <si>
    <t>LV</t>
  </si>
  <si>
    <t>LT</t>
  </si>
  <si>
    <t>MK</t>
  </si>
  <si>
    <t>MT</t>
  </si>
  <si>
    <t>MD</t>
  </si>
  <si>
    <t>ME</t>
  </si>
  <si>
    <t>RO</t>
  </si>
  <si>
    <t>RS</t>
  </si>
  <si>
    <t>SK</t>
  </si>
  <si>
    <t>SI</t>
  </si>
  <si>
    <t>TR</t>
  </si>
  <si>
    <t>DE</t>
  </si>
  <si>
    <t>LI</t>
  </si>
  <si>
    <t>CH</t>
  </si>
  <si>
    <t>BD</t>
  </si>
  <si>
    <t>IN</t>
  </si>
  <si>
    <t>GI</t>
  </si>
  <si>
    <t>IT</t>
  </si>
  <si>
    <t>PT</t>
  </si>
  <si>
    <t>ES</t>
  </si>
  <si>
    <t>AO</t>
  </si>
  <si>
    <t>MZ</t>
  </si>
  <si>
    <t>AF</t>
  </si>
  <si>
    <t>EG</t>
  </si>
  <si>
    <t>IQ</t>
  </si>
  <si>
    <t>JO</t>
  </si>
  <si>
    <t>KW</t>
  </si>
  <si>
    <t>LB</t>
  </si>
  <si>
    <t>LY</t>
  </si>
  <si>
    <t>OM</t>
  </si>
  <si>
    <t>PK</t>
  </si>
  <si>
    <t>QA</t>
  </si>
  <si>
    <t>SY</t>
  </si>
  <si>
    <t>DK</t>
  </si>
  <si>
    <t>FI</t>
  </si>
  <si>
    <t>IS</t>
  </si>
  <si>
    <t>NO</t>
  </si>
  <si>
    <t>SE</t>
  </si>
  <si>
    <t>GG</t>
  </si>
  <si>
    <t>IE</t>
  </si>
  <si>
    <t>IM</t>
  </si>
  <si>
    <t>JE</t>
  </si>
  <si>
    <t>MS</t>
  </si>
  <si>
    <t>DZ</t>
  </si>
  <si>
    <t>CM</t>
  </si>
  <si>
    <t>TD</t>
  </si>
  <si>
    <t>CG</t>
  </si>
  <si>
    <t>CD</t>
  </si>
  <si>
    <t>GQ</t>
  </si>
  <si>
    <t>FR</t>
  </si>
  <si>
    <t>GA</t>
  </si>
  <si>
    <t>GN</t>
  </si>
  <si>
    <t>CI</t>
  </si>
  <si>
    <t>MC</t>
  </si>
  <si>
    <t>MA</t>
  </si>
  <si>
    <t>NL</t>
  </si>
  <si>
    <t>SN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</si>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</sst>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487F-E2A8-4307-945C-9746CFB14D09}">
  <dimension ref="A1:K118"/>
  <sheetViews>
    <sheetView tabSelected="1" topLeftCell="A102" workbookViewId="0">
      <selection activeCell="A105" sqref="A105"/>
    </sheetView>
  </sheetViews>
  <sheetFormatPr defaultRowHeight="15" x14ac:dyDescent="0.25"/>
  <cols>
    <col min="1" max="1" width="9.7109375" bestFit="1" customWidth="1"/>
    <col min="2" max="2" width="10.28515625" bestFit="1" customWidth="1"/>
    <col min="3" max="3" width="12.5703125" bestFit="1" customWidth="1"/>
    <col min="4" max="4" width="16.42578125" bestFit="1" customWidth="1"/>
    <col min="5" max="5" width="20.140625" bestFit="1" customWidth="1"/>
    <col min="6" max="6" width="16.85546875" bestFit="1" customWidth="1"/>
    <col min="7" max="7" width="13.85546875" bestFit="1" customWidth="1"/>
    <col min="9" max="9" width="10.140625" bestFit="1" customWidth="1"/>
    <col min="11" max="11" width="18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19</v>
      </c>
    </row>
    <row r="2" spans="1:11" x14ac:dyDescent="0.25">
      <c r="A2">
        <v>14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1</v>
      </c>
      <c r="K2" s="2"/>
    </row>
    <row r="3" spans="1:11" x14ac:dyDescent="0.25">
      <c r="A3">
        <v>21</v>
      </c>
      <c r="B3" t="s">
        <v>16</v>
      </c>
      <c r="C3" t="s">
        <v>17</v>
      </c>
      <c r="D3" t="s">
        <v>11</v>
      </c>
      <c r="E3" t="s">
        <v>12</v>
      </c>
      <c r="F3" t="s">
        <v>13</v>
      </c>
      <c r="G3" t="s">
        <v>14</v>
      </c>
      <c r="H3" t="s">
        <v>18</v>
      </c>
      <c r="I3">
        <v>0</v>
      </c>
      <c r="K3" s="2"/>
    </row>
    <row r="4" spans="1:11" x14ac:dyDescent="0.25">
      <c r="A4">
        <v>39</v>
      </c>
      <c r="B4" t="s">
        <v>123</v>
      </c>
      <c r="C4" t="s">
        <v>122</v>
      </c>
      <c r="K4" s="3" t="s">
        <v>20</v>
      </c>
    </row>
    <row r="5" spans="1:11" ht="30" x14ac:dyDescent="0.25">
      <c r="A5">
        <v>65</v>
      </c>
      <c r="B5" t="s">
        <v>125</v>
      </c>
      <c r="C5" t="s">
        <v>124</v>
      </c>
      <c r="K5" s="3" t="s">
        <v>21</v>
      </c>
    </row>
    <row r="6" spans="1:11" x14ac:dyDescent="0.25">
      <c r="A6">
        <v>302</v>
      </c>
      <c r="B6" t="s">
        <v>127</v>
      </c>
      <c r="C6" t="s">
        <v>126</v>
      </c>
      <c r="K6" s="3" t="s">
        <v>22</v>
      </c>
    </row>
    <row r="7" spans="1:11" x14ac:dyDescent="0.25">
      <c r="A7">
        <v>18</v>
      </c>
      <c r="B7" t="s">
        <v>129</v>
      </c>
      <c r="C7" t="s">
        <v>128</v>
      </c>
      <c r="K7" s="3" t="s">
        <v>23</v>
      </c>
    </row>
    <row r="8" spans="1:11" x14ac:dyDescent="0.25">
      <c r="A8">
        <v>124</v>
      </c>
      <c r="B8" t="s">
        <v>131</v>
      </c>
      <c r="C8" t="s">
        <v>130</v>
      </c>
      <c r="K8" s="3" t="s">
        <v>24</v>
      </c>
    </row>
    <row r="9" spans="1:11" x14ac:dyDescent="0.25">
      <c r="A9">
        <v>202</v>
      </c>
      <c r="B9" t="str">
        <f>LOWER(C9)</f>
        <v>pr</v>
      </c>
      <c r="C9" t="s">
        <v>132</v>
      </c>
      <c r="K9" s="3" t="s">
        <v>25</v>
      </c>
    </row>
    <row r="10" spans="1:11" ht="30" x14ac:dyDescent="0.25">
      <c r="A10">
        <v>225</v>
      </c>
      <c r="B10" t="str">
        <f t="shared" ref="B10:B73" si="0">LOWER(C10)</f>
        <v>tt</v>
      </c>
      <c r="C10" t="s">
        <v>133</v>
      </c>
      <c r="K10" s="3" t="s">
        <v>26</v>
      </c>
    </row>
    <row r="11" spans="1:11" x14ac:dyDescent="0.25">
      <c r="A11">
        <v>244</v>
      </c>
      <c r="B11" t="str">
        <f t="shared" si="0"/>
        <v>us</v>
      </c>
      <c r="C11" t="s">
        <v>134</v>
      </c>
      <c r="K11" s="3" t="s">
        <v>27</v>
      </c>
    </row>
    <row r="12" spans="1:11" x14ac:dyDescent="0.25">
      <c r="A12">
        <v>22</v>
      </c>
      <c r="B12" t="str">
        <f t="shared" si="0"/>
        <v>bs</v>
      </c>
      <c r="C12" t="s">
        <v>135</v>
      </c>
      <c r="K12" s="3" t="s">
        <v>28</v>
      </c>
    </row>
    <row r="13" spans="1:11" x14ac:dyDescent="0.25">
      <c r="A13">
        <v>20</v>
      </c>
      <c r="B13" t="str">
        <f t="shared" si="0"/>
        <v>bm</v>
      </c>
      <c r="C13" t="s">
        <v>136</v>
      </c>
      <c r="K13" s="3" t="s">
        <v>29</v>
      </c>
    </row>
    <row r="14" spans="1:11" ht="30" x14ac:dyDescent="0.25">
      <c r="A14">
        <v>351</v>
      </c>
      <c r="B14" t="str">
        <f t="shared" si="0"/>
        <v>vg</v>
      </c>
      <c r="C14" t="s">
        <v>137</v>
      </c>
      <c r="K14" s="3" t="s">
        <v>30</v>
      </c>
    </row>
    <row r="15" spans="1:11" x14ac:dyDescent="0.25">
      <c r="A15">
        <v>307</v>
      </c>
      <c r="B15" t="str">
        <f t="shared" si="0"/>
        <v>ky</v>
      </c>
      <c r="C15" t="s">
        <v>138</v>
      </c>
      <c r="K15" s="3" t="s">
        <v>31</v>
      </c>
    </row>
    <row r="16" spans="1:11" x14ac:dyDescent="0.25">
      <c r="A16">
        <v>273</v>
      </c>
      <c r="B16" t="str">
        <f t="shared" si="0"/>
        <v>cw</v>
      </c>
      <c r="C16" t="s">
        <v>139</v>
      </c>
      <c r="K16" s="3" t="s">
        <v>32</v>
      </c>
    </row>
    <row r="17" spans="1:11" x14ac:dyDescent="0.25">
      <c r="A17">
        <v>252</v>
      </c>
      <c r="B17" t="str">
        <f t="shared" si="0"/>
        <v>vi</v>
      </c>
      <c r="C17" t="s">
        <v>140</v>
      </c>
      <c r="K17" s="3" t="s">
        <v>33</v>
      </c>
    </row>
    <row r="18" spans="1:11" x14ac:dyDescent="0.25">
      <c r="A18">
        <v>42</v>
      </c>
      <c r="B18" t="str">
        <f t="shared" si="0"/>
        <v>lk</v>
      </c>
      <c r="C18" t="s">
        <v>141</v>
      </c>
      <c r="K18" s="3" t="s">
        <v>34</v>
      </c>
    </row>
    <row r="19" spans="1:11" x14ac:dyDescent="0.25">
      <c r="A19">
        <v>154</v>
      </c>
      <c r="B19" t="str">
        <f t="shared" si="0"/>
        <v>mn</v>
      </c>
      <c r="C19" t="s">
        <v>142</v>
      </c>
      <c r="K19" s="3" t="s">
        <v>35</v>
      </c>
    </row>
    <row r="20" spans="1:11" x14ac:dyDescent="0.25">
      <c r="A20">
        <v>122</v>
      </c>
      <c r="B20" t="str">
        <f t="shared" si="0"/>
        <v>jp</v>
      </c>
      <c r="C20" t="s">
        <v>143</v>
      </c>
      <c r="K20" s="3" t="s">
        <v>36</v>
      </c>
    </row>
    <row r="21" spans="1:11" x14ac:dyDescent="0.25">
      <c r="A21">
        <v>12</v>
      </c>
      <c r="B21" t="str">
        <f t="shared" si="0"/>
        <v>au</v>
      </c>
      <c r="C21" t="s">
        <v>144</v>
      </c>
      <c r="K21" s="3" t="s">
        <v>37</v>
      </c>
    </row>
    <row r="22" spans="1:11" x14ac:dyDescent="0.25">
      <c r="A22">
        <v>78</v>
      </c>
      <c r="B22" t="str">
        <f t="shared" si="0"/>
        <v>fj</v>
      </c>
      <c r="C22" t="s">
        <v>145</v>
      </c>
      <c r="K22" s="3" t="s">
        <v>38</v>
      </c>
    </row>
    <row r="23" spans="1:11" x14ac:dyDescent="0.25">
      <c r="A23">
        <v>183</v>
      </c>
      <c r="B23" t="str">
        <f t="shared" si="0"/>
        <v>nz</v>
      </c>
      <c r="C23" t="s">
        <v>146</v>
      </c>
      <c r="K23" s="3" t="s">
        <v>39</v>
      </c>
    </row>
    <row r="24" spans="1:11" x14ac:dyDescent="0.25">
      <c r="A24">
        <v>194</v>
      </c>
      <c r="B24" t="str">
        <f t="shared" si="0"/>
        <v>pg</v>
      </c>
      <c r="C24" t="s">
        <v>147</v>
      </c>
      <c r="K24" s="3" t="s">
        <v>40</v>
      </c>
    </row>
    <row r="25" spans="1:11" x14ac:dyDescent="0.25">
      <c r="A25">
        <v>19</v>
      </c>
      <c r="B25" t="str">
        <f t="shared" si="0"/>
        <v>bw</v>
      </c>
      <c r="C25" t="s">
        <v>148</v>
      </c>
      <c r="K25" s="3" t="s">
        <v>41</v>
      </c>
    </row>
    <row r="26" spans="1:11" x14ac:dyDescent="0.25">
      <c r="A26">
        <v>73</v>
      </c>
      <c r="B26" t="str">
        <f t="shared" si="0"/>
        <v>et</v>
      </c>
      <c r="C26" t="s">
        <v>149</v>
      </c>
      <c r="K26" s="3" t="s">
        <v>42</v>
      </c>
    </row>
    <row r="27" spans="1:11" x14ac:dyDescent="0.25">
      <c r="A27">
        <v>89</v>
      </c>
      <c r="B27" t="str">
        <f t="shared" si="0"/>
        <v>gh</v>
      </c>
      <c r="C27" t="s">
        <v>150</v>
      </c>
      <c r="K27" s="3" t="s">
        <v>43</v>
      </c>
    </row>
    <row r="28" spans="1:11" x14ac:dyDescent="0.25">
      <c r="A28">
        <v>129</v>
      </c>
      <c r="B28" t="str">
        <f t="shared" si="0"/>
        <v>ke</v>
      </c>
      <c r="C28" t="s">
        <v>151</v>
      </c>
      <c r="K28" s="3" t="s">
        <v>44</v>
      </c>
    </row>
    <row r="29" spans="1:11" x14ac:dyDescent="0.25">
      <c r="A29">
        <v>149</v>
      </c>
      <c r="B29" t="str">
        <f t="shared" si="0"/>
        <v>mg</v>
      </c>
      <c r="C29" t="s">
        <v>152</v>
      </c>
      <c r="K29" s="3" t="s">
        <v>45</v>
      </c>
    </row>
    <row r="30" spans="1:11" x14ac:dyDescent="0.25">
      <c r="A30">
        <v>156</v>
      </c>
      <c r="B30" t="str">
        <f t="shared" si="0"/>
        <v>mw</v>
      </c>
      <c r="C30" t="s">
        <v>153</v>
      </c>
      <c r="K30" s="3" t="s">
        <v>46</v>
      </c>
    </row>
    <row r="31" spans="1:11" x14ac:dyDescent="0.25">
      <c r="A31">
        <v>160</v>
      </c>
      <c r="B31" t="str">
        <f t="shared" si="0"/>
        <v>mu</v>
      </c>
      <c r="C31" t="s">
        <v>154</v>
      </c>
      <c r="K31" s="3" t="s">
        <v>47</v>
      </c>
    </row>
    <row r="32" spans="1:11" x14ac:dyDescent="0.25">
      <c r="A32">
        <v>254</v>
      </c>
      <c r="B32" t="str">
        <f t="shared" si="0"/>
        <v>na</v>
      </c>
      <c r="C32" t="s">
        <v>155</v>
      </c>
      <c r="K32" s="3" t="s">
        <v>48</v>
      </c>
    </row>
    <row r="33" spans="1:11" x14ac:dyDescent="0.25">
      <c r="A33">
        <v>175</v>
      </c>
      <c r="B33" t="str">
        <f t="shared" si="0"/>
        <v>ng</v>
      </c>
      <c r="C33" t="s">
        <v>156</v>
      </c>
      <c r="K33" s="3" t="s">
        <v>49</v>
      </c>
    </row>
    <row r="34" spans="1:11" x14ac:dyDescent="0.25">
      <c r="A34">
        <v>204</v>
      </c>
      <c r="B34" t="str">
        <f t="shared" si="0"/>
        <v>rw</v>
      </c>
      <c r="C34" t="s">
        <v>157</v>
      </c>
      <c r="K34" s="3" t="s">
        <v>50</v>
      </c>
    </row>
    <row r="35" spans="1:11" x14ac:dyDescent="0.25">
      <c r="A35">
        <v>208</v>
      </c>
      <c r="B35" t="str">
        <f t="shared" si="0"/>
        <v>sc</v>
      </c>
      <c r="C35" t="s">
        <v>158</v>
      </c>
      <c r="K35" s="3" t="s">
        <v>51</v>
      </c>
    </row>
    <row r="36" spans="1:11" x14ac:dyDescent="0.25">
      <c r="A36">
        <v>239</v>
      </c>
      <c r="B36" t="str">
        <f t="shared" si="0"/>
        <v>tz</v>
      </c>
      <c r="C36" t="s">
        <v>159</v>
      </c>
      <c r="K36" s="3" t="s">
        <v>52</v>
      </c>
    </row>
    <row r="37" spans="1:11" x14ac:dyDescent="0.25">
      <c r="A37">
        <v>240</v>
      </c>
      <c r="B37" t="str">
        <f t="shared" si="0"/>
        <v>ug</v>
      </c>
      <c r="C37" t="s">
        <v>160</v>
      </c>
      <c r="K37" s="3" t="s">
        <v>53</v>
      </c>
    </row>
    <row r="38" spans="1:11" x14ac:dyDescent="0.25">
      <c r="A38">
        <v>263</v>
      </c>
      <c r="B38" t="str">
        <f t="shared" si="0"/>
        <v>zm</v>
      </c>
      <c r="C38" t="s">
        <v>161</v>
      </c>
      <c r="K38" s="3" t="s">
        <v>54</v>
      </c>
    </row>
    <row r="39" spans="1:11" x14ac:dyDescent="0.25">
      <c r="A39">
        <v>264</v>
      </c>
      <c r="B39" t="str">
        <f t="shared" si="0"/>
        <v>zw</v>
      </c>
      <c r="C39" t="s">
        <v>162</v>
      </c>
      <c r="K39" s="3" t="s">
        <v>55</v>
      </c>
    </row>
    <row r="40" spans="1:11" x14ac:dyDescent="0.25">
      <c r="A40">
        <v>6</v>
      </c>
      <c r="B40" t="str">
        <f t="shared" si="0"/>
        <v>al</v>
      </c>
      <c r="C40" t="s">
        <v>163</v>
      </c>
      <c r="K40" s="3" t="s">
        <v>56</v>
      </c>
    </row>
    <row r="41" spans="1:11" x14ac:dyDescent="0.25">
      <c r="A41">
        <v>35</v>
      </c>
      <c r="B41" t="str">
        <f t="shared" si="0"/>
        <v>bg</v>
      </c>
      <c r="C41" t="s">
        <v>164</v>
      </c>
      <c r="K41" s="3" t="s">
        <v>57</v>
      </c>
    </row>
    <row r="42" spans="1:11" x14ac:dyDescent="0.25">
      <c r="A42">
        <v>108</v>
      </c>
      <c r="B42" t="str">
        <f t="shared" si="0"/>
        <v>hr</v>
      </c>
      <c r="C42" t="s">
        <v>165</v>
      </c>
      <c r="K42" s="3" t="s">
        <v>58</v>
      </c>
    </row>
    <row r="43" spans="1:11" x14ac:dyDescent="0.25">
      <c r="A43">
        <v>59</v>
      </c>
      <c r="B43" t="str">
        <f t="shared" si="0"/>
        <v>cy</v>
      </c>
      <c r="C43" t="s">
        <v>166</v>
      </c>
      <c r="K43" s="3" t="s">
        <v>59</v>
      </c>
    </row>
    <row r="44" spans="1:11" x14ac:dyDescent="0.25">
      <c r="A44">
        <v>75</v>
      </c>
      <c r="B44" t="str">
        <f t="shared" si="0"/>
        <v>cz</v>
      </c>
      <c r="C44" t="s">
        <v>167</v>
      </c>
      <c r="K44" s="3" t="s">
        <v>60</v>
      </c>
    </row>
    <row r="45" spans="1:11" x14ac:dyDescent="0.25">
      <c r="A45">
        <v>70</v>
      </c>
      <c r="B45" t="str">
        <f t="shared" si="0"/>
        <v>ee</v>
      </c>
      <c r="C45" t="s">
        <v>168</v>
      </c>
      <c r="K45" s="3" t="s">
        <v>61</v>
      </c>
    </row>
    <row r="46" spans="1:11" x14ac:dyDescent="0.25">
      <c r="A46">
        <v>98</v>
      </c>
      <c r="B46" t="str">
        <f t="shared" si="0"/>
        <v>gr</v>
      </c>
      <c r="C46" t="s">
        <v>169</v>
      </c>
      <c r="K46" s="3" t="s">
        <v>62</v>
      </c>
    </row>
    <row r="47" spans="1:11" x14ac:dyDescent="0.25">
      <c r="A47">
        <v>109</v>
      </c>
      <c r="B47" t="str">
        <f t="shared" si="0"/>
        <v>hu</v>
      </c>
      <c r="C47" t="s">
        <v>170</v>
      </c>
      <c r="K47" s="3" t="s">
        <v>63</v>
      </c>
    </row>
    <row r="48" spans="1:11" x14ac:dyDescent="0.25">
      <c r="A48">
        <v>140</v>
      </c>
      <c r="B48" t="str">
        <f t="shared" si="0"/>
        <v>lv</v>
      </c>
      <c r="C48" t="s">
        <v>171</v>
      </c>
      <c r="K48" s="3" t="s">
        <v>64</v>
      </c>
    </row>
    <row r="49" spans="1:11" x14ac:dyDescent="0.25">
      <c r="A49">
        <v>141</v>
      </c>
      <c r="B49" t="str">
        <f t="shared" si="0"/>
        <v>lt</v>
      </c>
      <c r="C49" t="s">
        <v>172</v>
      </c>
      <c r="K49" s="3" t="s">
        <v>65</v>
      </c>
    </row>
    <row r="50" spans="1:11" ht="45" x14ac:dyDescent="0.25">
      <c r="A50">
        <v>19618</v>
      </c>
      <c r="B50" t="str">
        <f t="shared" si="0"/>
        <v>mk</v>
      </c>
      <c r="C50" t="s">
        <v>173</v>
      </c>
      <c r="K50" s="3" t="s">
        <v>66</v>
      </c>
    </row>
    <row r="51" spans="1:11" x14ac:dyDescent="0.25">
      <c r="A51">
        <v>163</v>
      </c>
      <c r="B51" t="str">
        <f t="shared" si="0"/>
        <v>mt</v>
      </c>
      <c r="C51" t="s">
        <v>174</v>
      </c>
      <c r="K51" s="3" t="s">
        <v>67</v>
      </c>
    </row>
    <row r="52" spans="1:11" x14ac:dyDescent="0.25">
      <c r="A52">
        <v>152</v>
      </c>
      <c r="B52" t="str">
        <f t="shared" si="0"/>
        <v>md</v>
      </c>
      <c r="C52" t="s">
        <v>175</v>
      </c>
      <c r="K52" s="3" t="s">
        <v>68</v>
      </c>
    </row>
    <row r="53" spans="1:11" x14ac:dyDescent="0.25">
      <c r="A53">
        <v>270</v>
      </c>
      <c r="B53" t="str">
        <f t="shared" si="0"/>
        <v>me</v>
      </c>
      <c r="C53" t="s">
        <v>176</v>
      </c>
      <c r="K53" s="3" t="s">
        <v>69</v>
      </c>
    </row>
    <row r="54" spans="1:11" x14ac:dyDescent="0.25">
      <c r="A54">
        <v>200</v>
      </c>
      <c r="B54" t="str">
        <f t="shared" si="0"/>
        <v>ro</v>
      </c>
      <c r="C54" t="s">
        <v>177</v>
      </c>
      <c r="K54" s="3" t="s">
        <v>70</v>
      </c>
    </row>
    <row r="55" spans="1:11" x14ac:dyDescent="0.25">
      <c r="A55">
        <v>271</v>
      </c>
      <c r="B55" t="str">
        <f t="shared" si="0"/>
        <v>rs</v>
      </c>
      <c r="C55" t="s">
        <v>178</v>
      </c>
      <c r="K55" s="3" t="s">
        <v>71</v>
      </c>
    </row>
    <row r="56" spans="1:11" x14ac:dyDescent="0.25">
      <c r="A56">
        <v>143</v>
      </c>
      <c r="B56" t="str">
        <f t="shared" si="0"/>
        <v>sk</v>
      </c>
      <c r="C56" t="s">
        <v>179</v>
      </c>
      <c r="K56" s="3" t="s">
        <v>72</v>
      </c>
    </row>
    <row r="57" spans="1:11" x14ac:dyDescent="0.25">
      <c r="A57">
        <v>212</v>
      </c>
      <c r="B57" t="str">
        <f t="shared" si="0"/>
        <v>si</v>
      </c>
      <c r="C57" t="s">
        <v>180</v>
      </c>
      <c r="K57" s="3" t="s">
        <v>73</v>
      </c>
    </row>
    <row r="58" spans="1:11" x14ac:dyDescent="0.25">
      <c r="A58">
        <v>235</v>
      </c>
      <c r="B58" t="str">
        <f t="shared" si="0"/>
        <v>tr</v>
      </c>
      <c r="C58" t="s">
        <v>181</v>
      </c>
      <c r="K58" s="3" t="s">
        <v>74</v>
      </c>
    </row>
    <row r="59" spans="1:11" x14ac:dyDescent="0.25">
      <c r="A59">
        <v>14</v>
      </c>
      <c r="B59" t="str">
        <f t="shared" si="0"/>
        <v>at</v>
      </c>
      <c r="C59" t="s">
        <v>10</v>
      </c>
      <c r="K59" s="3" t="s">
        <v>75</v>
      </c>
    </row>
    <row r="60" spans="1:11" x14ac:dyDescent="0.25">
      <c r="A60">
        <v>94</v>
      </c>
      <c r="B60" t="str">
        <f t="shared" si="0"/>
        <v>de</v>
      </c>
      <c r="C60" t="s">
        <v>182</v>
      </c>
      <c r="K60" s="3" t="s">
        <v>15</v>
      </c>
    </row>
    <row r="61" spans="1:11" x14ac:dyDescent="0.25">
      <c r="A61">
        <v>145</v>
      </c>
      <c r="B61" t="str">
        <f t="shared" si="0"/>
        <v>li</v>
      </c>
      <c r="C61" t="s">
        <v>183</v>
      </c>
      <c r="K61" s="3" t="s">
        <v>76</v>
      </c>
    </row>
    <row r="62" spans="1:11" x14ac:dyDescent="0.25">
      <c r="A62">
        <v>223</v>
      </c>
      <c r="B62" t="str">
        <f t="shared" si="0"/>
        <v>ch</v>
      </c>
      <c r="C62" t="s">
        <v>184</v>
      </c>
      <c r="K62" s="3" t="s">
        <v>77</v>
      </c>
    </row>
    <row r="63" spans="1:11" x14ac:dyDescent="0.25">
      <c r="A63">
        <v>23</v>
      </c>
      <c r="B63" t="str">
        <f t="shared" si="0"/>
        <v>bd</v>
      </c>
      <c r="C63" t="s">
        <v>185</v>
      </c>
      <c r="K63" s="3" t="s">
        <v>78</v>
      </c>
    </row>
    <row r="64" spans="1:11" x14ac:dyDescent="0.25">
      <c r="A64">
        <v>113</v>
      </c>
      <c r="B64" t="str">
        <f t="shared" si="0"/>
        <v>in</v>
      </c>
      <c r="C64" t="s">
        <v>186</v>
      </c>
      <c r="K64" s="3" t="s">
        <v>79</v>
      </c>
    </row>
    <row r="65" spans="1:11" x14ac:dyDescent="0.25">
      <c r="A65">
        <v>90</v>
      </c>
      <c r="B65" t="str">
        <f t="shared" si="0"/>
        <v>gi</v>
      </c>
      <c r="C65" t="s">
        <v>187</v>
      </c>
      <c r="K65" s="3" t="s">
        <v>80</v>
      </c>
    </row>
    <row r="66" spans="1:11" x14ac:dyDescent="0.25">
      <c r="A66">
        <v>118</v>
      </c>
      <c r="B66" t="str">
        <f t="shared" si="0"/>
        <v>it</v>
      </c>
      <c r="C66" t="s">
        <v>188</v>
      </c>
      <c r="K66" s="3" t="s">
        <v>81</v>
      </c>
    </row>
    <row r="67" spans="1:11" x14ac:dyDescent="0.25">
      <c r="A67">
        <v>193</v>
      </c>
      <c r="B67" t="str">
        <f t="shared" si="0"/>
        <v>pt</v>
      </c>
      <c r="C67" t="s">
        <v>189</v>
      </c>
      <c r="K67" s="3" t="s">
        <v>82</v>
      </c>
    </row>
    <row r="68" spans="1:11" x14ac:dyDescent="0.25">
      <c r="A68">
        <v>217</v>
      </c>
      <c r="B68" t="str">
        <f t="shared" si="0"/>
        <v>es</v>
      </c>
      <c r="C68" t="s">
        <v>190</v>
      </c>
      <c r="K68" s="3" t="s">
        <v>83</v>
      </c>
    </row>
    <row r="69" spans="1:11" x14ac:dyDescent="0.25">
      <c r="A69">
        <v>9</v>
      </c>
      <c r="B69" t="str">
        <f t="shared" si="0"/>
        <v>ao</v>
      </c>
      <c r="C69" t="s">
        <v>191</v>
      </c>
      <c r="K69" s="3" t="s">
        <v>84</v>
      </c>
    </row>
    <row r="70" spans="1:11" x14ac:dyDescent="0.25">
      <c r="A70">
        <v>168</v>
      </c>
      <c r="B70" t="str">
        <f t="shared" si="0"/>
        <v>mz</v>
      </c>
      <c r="C70" t="s">
        <v>192</v>
      </c>
      <c r="K70" s="3" t="s">
        <v>85</v>
      </c>
    </row>
    <row r="71" spans="1:11" x14ac:dyDescent="0.25">
      <c r="A71">
        <v>3</v>
      </c>
      <c r="B71" t="str">
        <f t="shared" si="0"/>
        <v>af</v>
      </c>
      <c r="C71" t="s">
        <v>193</v>
      </c>
      <c r="K71" s="3" t="s">
        <v>86</v>
      </c>
    </row>
    <row r="72" spans="1:11" x14ac:dyDescent="0.25">
      <c r="A72">
        <v>67</v>
      </c>
      <c r="B72" t="str">
        <f t="shared" si="0"/>
        <v>eg</v>
      </c>
      <c r="C72" t="s">
        <v>194</v>
      </c>
      <c r="K72" s="3" t="s">
        <v>87</v>
      </c>
    </row>
    <row r="73" spans="1:11" x14ac:dyDescent="0.25">
      <c r="A73">
        <v>121</v>
      </c>
      <c r="B73" t="str">
        <f t="shared" si="0"/>
        <v>iq</v>
      </c>
      <c r="C73" t="s">
        <v>195</v>
      </c>
      <c r="K73" s="3" t="s">
        <v>88</v>
      </c>
    </row>
    <row r="74" spans="1:11" x14ac:dyDescent="0.25">
      <c r="A74">
        <v>126</v>
      </c>
      <c r="B74" t="str">
        <f t="shared" ref="B74:B107" si="1">LOWER(C74)</f>
        <v>jo</v>
      </c>
      <c r="C74" t="s">
        <v>196</v>
      </c>
      <c r="K74" s="3" t="s">
        <v>89</v>
      </c>
    </row>
    <row r="75" spans="1:11" x14ac:dyDescent="0.25">
      <c r="A75">
        <v>136</v>
      </c>
      <c r="B75" t="str">
        <f t="shared" si="1"/>
        <v>kw</v>
      </c>
      <c r="C75" t="s">
        <v>197</v>
      </c>
      <c r="K75" s="3" t="s">
        <v>90</v>
      </c>
    </row>
    <row r="76" spans="1:11" x14ac:dyDescent="0.25">
      <c r="A76">
        <v>139</v>
      </c>
      <c r="B76" t="str">
        <f t="shared" si="1"/>
        <v>lb</v>
      </c>
      <c r="C76" t="s">
        <v>198</v>
      </c>
      <c r="K76" s="3" t="s">
        <v>91</v>
      </c>
    </row>
    <row r="77" spans="1:11" x14ac:dyDescent="0.25">
      <c r="A77">
        <v>148</v>
      </c>
      <c r="B77" t="str">
        <f t="shared" si="1"/>
        <v>ly</v>
      </c>
      <c r="C77" t="s">
        <v>199</v>
      </c>
      <c r="K77" s="3" t="s">
        <v>92</v>
      </c>
    </row>
    <row r="78" spans="1:11" x14ac:dyDescent="0.25">
      <c r="A78">
        <v>164</v>
      </c>
      <c r="B78" t="str">
        <f t="shared" si="1"/>
        <v>om</v>
      </c>
      <c r="C78" t="s">
        <v>200</v>
      </c>
      <c r="K78" s="3" t="s">
        <v>93</v>
      </c>
    </row>
    <row r="79" spans="1:11" x14ac:dyDescent="0.25">
      <c r="A79">
        <v>190</v>
      </c>
      <c r="B79" t="str">
        <f t="shared" si="1"/>
        <v>pk</v>
      </c>
      <c r="C79" t="s">
        <v>201</v>
      </c>
      <c r="K79" s="3" t="s">
        <v>94</v>
      </c>
    </row>
    <row r="80" spans="1:11" x14ac:dyDescent="0.25">
      <c r="A80">
        <v>197</v>
      </c>
      <c r="B80" t="str">
        <f t="shared" si="1"/>
        <v>qa</v>
      </c>
      <c r="C80" t="s">
        <v>202</v>
      </c>
      <c r="K80" s="3" t="s">
        <v>95</v>
      </c>
    </row>
    <row r="81" spans="1:11" x14ac:dyDescent="0.25">
      <c r="A81">
        <v>222</v>
      </c>
      <c r="B81" t="str">
        <f t="shared" si="1"/>
        <v>sy</v>
      </c>
      <c r="C81" t="s">
        <v>203</v>
      </c>
      <c r="K81" s="4" t="s">
        <v>96</v>
      </c>
    </row>
    <row r="82" spans="1:11" x14ac:dyDescent="0.25">
      <c r="A82">
        <v>61</v>
      </c>
      <c r="B82" t="str">
        <f t="shared" si="1"/>
        <v>dk</v>
      </c>
      <c r="C82" t="s">
        <v>204</v>
      </c>
      <c r="K82" s="3" t="s">
        <v>97</v>
      </c>
    </row>
    <row r="83" spans="1:11" x14ac:dyDescent="0.25">
      <c r="A83">
        <v>77</v>
      </c>
      <c r="B83" t="str">
        <f t="shared" si="1"/>
        <v>fi</v>
      </c>
      <c r="C83" t="s">
        <v>205</v>
      </c>
      <c r="K83" s="3" t="s">
        <v>98</v>
      </c>
    </row>
    <row r="84" spans="1:11" x14ac:dyDescent="0.25">
      <c r="A84">
        <v>110</v>
      </c>
      <c r="B84" t="str">
        <f t="shared" si="1"/>
        <v>is</v>
      </c>
      <c r="C84" t="s">
        <v>206</v>
      </c>
      <c r="K84" s="3" t="s">
        <v>99</v>
      </c>
    </row>
    <row r="85" spans="1:11" x14ac:dyDescent="0.25">
      <c r="A85">
        <v>177</v>
      </c>
      <c r="B85" t="str">
        <f t="shared" si="1"/>
        <v>no</v>
      </c>
      <c r="C85" t="s">
        <v>207</v>
      </c>
      <c r="K85" s="3" t="s">
        <v>100</v>
      </c>
    </row>
    <row r="86" spans="1:11" x14ac:dyDescent="0.25">
      <c r="A86">
        <v>221</v>
      </c>
      <c r="B86" t="str">
        <f t="shared" si="1"/>
        <v>se</v>
      </c>
      <c r="C86" t="s">
        <v>208</v>
      </c>
      <c r="K86" s="3" t="s">
        <v>101</v>
      </c>
    </row>
    <row r="87" spans="1:11" x14ac:dyDescent="0.25">
      <c r="A87">
        <v>324</v>
      </c>
      <c r="B87" t="str">
        <f t="shared" si="1"/>
        <v>gg</v>
      </c>
      <c r="C87" t="s">
        <v>209</v>
      </c>
      <c r="K87" s="3" t="s">
        <v>102</v>
      </c>
    </row>
    <row r="88" spans="1:11" x14ac:dyDescent="0.25">
      <c r="A88">
        <v>68</v>
      </c>
      <c r="B88" t="str">
        <f t="shared" si="1"/>
        <v>ie</v>
      </c>
      <c r="C88" t="s">
        <v>210</v>
      </c>
      <c r="K88" s="3" t="s">
        <v>103</v>
      </c>
    </row>
    <row r="89" spans="1:11" x14ac:dyDescent="0.25">
      <c r="A89">
        <v>15126</v>
      </c>
      <c r="B89" t="str">
        <f t="shared" si="1"/>
        <v>im</v>
      </c>
      <c r="C89" t="s">
        <v>211</v>
      </c>
      <c r="K89" s="3" t="s">
        <v>104</v>
      </c>
    </row>
    <row r="90" spans="1:11" x14ac:dyDescent="0.25">
      <c r="A90">
        <v>328</v>
      </c>
      <c r="B90" t="str">
        <f t="shared" si="1"/>
        <v>je</v>
      </c>
      <c r="C90" t="s">
        <v>212</v>
      </c>
      <c r="K90" s="3" t="s">
        <v>105</v>
      </c>
    </row>
    <row r="91" spans="1:11" x14ac:dyDescent="0.25">
      <c r="A91">
        <v>242</v>
      </c>
      <c r="B91" t="str">
        <f t="shared" si="1"/>
        <v>ms</v>
      </c>
      <c r="C91" t="s">
        <v>213</v>
      </c>
      <c r="K91" s="3" t="s">
        <v>106</v>
      </c>
    </row>
    <row r="92" spans="1:11" x14ac:dyDescent="0.25">
      <c r="A92">
        <v>4</v>
      </c>
      <c r="B92" t="str">
        <f t="shared" si="1"/>
        <v>dz</v>
      </c>
      <c r="C92" t="s">
        <v>214</v>
      </c>
      <c r="K92" s="3" t="s">
        <v>107</v>
      </c>
    </row>
    <row r="93" spans="1:11" x14ac:dyDescent="0.25">
      <c r="A93">
        <v>21</v>
      </c>
      <c r="B93" t="str">
        <f t="shared" si="1"/>
        <v>be</v>
      </c>
      <c r="C93" t="s">
        <v>17</v>
      </c>
      <c r="K93" s="3" t="s">
        <v>108</v>
      </c>
    </row>
    <row r="94" spans="1:11" x14ac:dyDescent="0.25">
      <c r="A94">
        <v>49</v>
      </c>
      <c r="B94" t="str">
        <f t="shared" si="1"/>
        <v>cm</v>
      </c>
      <c r="C94" t="s">
        <v>215</v>
      </c>
      <c r="K94" s="3" t="s">
        <v>109</v>
      </c>
    </row>
    <row r="95" spans="1:11" x14ac:dyDescent="0.25">
      <c r="A95">
        <v>41</v>
      </c>
      <c r="B95" t="str">
        <f t="shared" si="1"/>
        <v>td</v>
      </c>
      <c r="C95" t="s">
        <v>216</v>
      </c>
      <c r="K95" s="3" t="s">
        <v>110</v>
      </c>
    </row>
    <row r="96" spans="1:11" x14ac:dyDescent="0.25">
      <c r="A96">
        <v>43</v>
      </c>
      <c r="B96" t="str">
        <f t="shared" si="1"/>
        <v>cg</v>
      </c>
      <c r="C96" t="s">
        <v>217</v>
      </c>
      <c r="K96" s="3" t="s">
        <v>111</v>
      </c>
    </row>
    <row r="97" spans="1:11" ht="45" x14ac:dyDescent="0.25">
      <c r="A97">
        <v>44</v>
      </c>
      <c r="B97" t="str">
        <f t="shared" si="1"/>
        <v>cd</v>
      </c>
      <c r="C97" t="s">
        <v>218</v>
      </c>
      <c r="K97" s="3" t="s">
        <v>112</v>
      </c>
    </row>
    <row r="98" spans="1:11" x14ac:dyDescent="0.25">
      <c r="A98">
        <v>69</v>
      </c>
      <c r="B98" t="str">
        <f t="shared" si="1"/>
        <v>gq</v>
      </c>
      <c r="C98" t="s">
        <v>219</v>
      </c>
      <c r="K98" s="3" t="s">
        <v>113</v>
      </c>
    </row>
    <row r="99" spans="1:11" x14ac:dyDescent="0.25">
      <c r="A99">
        <v>84</v>
      </c>
      <c r="B99" t="str">
        <f t="shared" si="1"/>
        <v>fr</v>
      </c>
      <c r="C99" t="s">
        <v>220</v>
      </c>
      <c r="K99" s="3" t="s">
        <v>114</v>
      </c>
    </row>
    <row r="100" spans="1:11" x14ac:dyDescent="0.25">
      <c r="A100">
        <v>87</v>
      </c>
      <c r="B100" t="str">
        <f t="shared" si="1"/>
        <v>ga</v>
      </c>
      <c r="C100" t="s">
        <v>221</v>
      </c>
      <c r="K100" s="3" t="s">
        <v>115</v>
      </c>
    </row>
    <row r="101" spans="1:11" x14ac:dyDescent="0.25">
      <c r="A101">
        <v>100</v>
      </c>
      <c r="B101" t="str">
        <f t="shared" si="1"/>
        <v>gn</v>
      </c>
      <c r="C101" t="s">
        <v>222</v>
      </c>
      <c r="K101" s="3" t="s">
        <v>116</v>
      </c>
    </row>
    <row r="102" spans="1:11" x14ac:dyDescent="0.25">
      <c r="A102">
        <v>119</v>
      </c>
      <c r="B102" t="str">
        <f t="shared" si="1"/>
        <v>ci</v>
      </c>
      <c r="C102" t="s">
        <v>223</v>
      </c>
      <c r="K102" s="4" t="s">
        <v>117</v>
      </c>
    </row>
    <row r="103" spans="1:11" x14ac:dyDescent="0.25">
      <c r="A103">
        <v>158</v>
      </c>
      <c r="B103" t="str">
        <f t="shared" si="1"/>
        <v>mc</v>
      </c>
      <c r="C103" t="s">
        <v>224</v>
      </c>
      <c r="K103" s="3" t="s">
        <v>118</v>
      </c>
    </row>
    <row r="104" spans="1:11" x14ac:dyDescent="0.25">
      <c r="A104">
        <v>159</v>
      </c>
      <c r="B104" t="str">
        <f t="shared" si="1"/>
        <v>ma</v>
      </c>
      <c r="C104" t="s">
        <v>225</v>
      </c>
      <c r="K104" s="3" t="s">
        <v>119</v>
      </c>
    </row>
    <row r="105" spans="1:11" x14ac:dyDescent="0.25">
      <c r="A105">
        <v>176</v>
      </c>
      <c r="B105" t="str">
        <f t="shared" si="1"/>
        <v>nl</v>
      </c>
      <c r="C105" t="s">
        <v>226</v>
      </c>
      <c r="K105" s="3" t="s">
        <v>11</v>
      </c>
    </row>
    <row r="106" spans="1:11" x14ac:dyDescent="0.25">
      <c r="A106">
        <v>210</v>
      </c>
      <c r="B106" t="str">
        <f t="shared" si="1"/>
        <v>sn</v>
      </c>
      <c r="C106" t="s">
        <v>227</v>
      </c>
      <c r="K106" s="3" t="s">
        <v>120</v>
      </c>
    </row>
    <row r="107" spans="1:11" x14ac:dyDescent="0.25">
      <c r="A107">
        <v>234</v>
      </c>
      <c r="B107" t="str">
        <f t="shared" si="1"/>
        <v>tn</v>
      </c>
      <c r="C107" t="s">
        <v>228</v>
      </c>
      <c r="K107" s="3" t="s">
        <v>121</v>
      </c>
    </row>
    <row r="108" spans="1:11" x14ac:dyDescent="0.25">
      <c r="A108">
        <v>61</v>
      </c>
    </row>
    <row r="109" spans="1:11" x14ac:dyDescent="0.25">
      <c r="A109">
        <v>68</v>
      </c>
    </row>
    <row r="110" spans="1:11" x14ac:dyDescent="0.25">
      <c r="A110">
        <v>94</v>
      </c>
    </row>
    <row r="111" spans="1:11" x14ac:dyDescent="0.25">
      <c r="A111">
        <v>118</v>
      </c>
    </row>
    <row r="112" spans="1:11" x14ac:dyDescent="0.25">
      <c r="A112">
        <v>176</v>
      </c>
    </row>
    <row r="113" spans="1:1" x14ac:dyDescent="0.25">
      <c r="A113">
        <v>193</v>
      </c>
    </row>
    <row r="114" spans="1:1" x14ac:dyDescent="0.25">
      <c r="A114">
        <v>217</v>
      </c>
    </row>
    <row r="115" spans="1:1" x14ac:dyDescent="0.25">
      <c r="A115">
        <v>221</v>
      </c>
    </row>
    <row r="116" spans="1:1" x14ac:dyDescent="0.25">
      <c r="A116">
        <v>223</v>
      </c>
    </row>
    <row r="117" spans="1:1" x14ac:dyDescent="0.25">
      <c r="A117">
        <v>242</v>
      </c>
    </row>
    <row r="118" spans="1:1" x14ac:dyDescent="0.25">
      <c r="A118">
        <v>244</v>
      </c>
    </row>
  </sheetData>
  <conditionalFormatting sqref="A2:A102">
    <cfRule type="duplicateValues" dxfId="0" priority="1"/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D Lopez Villota</dc:creator>
  <cp:lastModifiedBy>Ruben D Lopez Villota</cp:lastModifiedBy>
  <dcterms:created xsi:type="dcterms:W3CDTF">2020-09-28T23:50:43Z</dcterms:created>
  <dcterms:modified xsi:type="dcterms:W3CDTF">2020-09-29T01:06:51Z</dcterms:modified>
</cp:coreProperties>
</file>