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<sst xmlns="http://schemas.openxmlformats.org/spreadsheetml/2006/main" count="3" uniqueCount="3">
  <si>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</si>
  <si>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Named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</si>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</sst>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Named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bg1">
                  <a:lumMod val="50000"/>
                </a:schemeClr>
              </a:solidFill>
            </a:ln>
          </c:spPr>
          <c:cat>
            <c:numRef>
              <c:f>Sheet1!$A$2:$A$22</c:f>
              <c:numCache>
                <c:formatCode>General</c:formatCode>
                <c:ptCount val="21"/>
                <c:pt idx="0">
                  <c:v>1995.0</c:v>
                </c:pt>
                <c:pt idx="1">
                  <c:v>1996.0</c:v>
                </c:pt>
                <c:pt idx="2">
                  <c:v>1997.0</c:v>
                </c:pt>
                <c:pt idx="3">
                  <c:v>1998.0</c:v>
                </c:pt>
                <c:pt idx="4">
                  <c:v>1999.0</c:v>
                </c:pt>
                <c:pt idx="5">
                  <c:v>2000.0</c:v>
                </c:pt>
                <c:pt idx="6">
                  <c:v>2001.0</c:v>
                </c:pt>
                <c:pt idx="7">
                  <c:v>2002.0</c:v>
                </c:pt>
                <c:pt idx="8">
                  <c:v>2003.0</c:v>
                </c:pt>
                <c:pt idx="9">
                  <c:v>2004.0</c:v>
                </c:pt>
                <c:pt idx="10">
                  <c:v>2005.0</c:v>
                </c:pt>
                <c:pt idx="11">
                  <c:v>2006.0</c:v>
                </c:pt>
                <c:pt idx="12">
                  <c:v>2007.0</c:v>
                </c:pt>
                <c:pt idx="13">
                  <c:v>2008.0</c:v>
                </c:pt>
                <c:pt idx="14">
                  <c:v>2009.0</c:v>
                </c:pt>
                <c:pt idx="15">
                  <c:v>2010.0</c:v>
                </c:pt>
                <c:pt idx="16">
                  <c:v>2011.0</c:v>
                </c:pt>
                <c:pt idx="17">
                  <c:v>2012.0</c:v>
                </c:pt>
                <c:pt idx="18">
                  <c:v>2013.0</c:v>
                </c:pt>
                <c:pt idx="19">
                  <c:v>2014.0</c:v>
                </c:pt>
                <c:pt idx="20">
                  <c:v>2015.0</c:v>
                </c:pt>
              </c:numCache>
            </c:numRef>
          </c:cat>
          <c:val>
            <c:numRef>
              <c:f>Sheet1!$B$2:$B$22</c:f>
              <c:numCache>
                <c:formatCode>General</c:formatCode>
                <c:ptCount val="21"/>
                <c:pt idx="0">
                  <c:v>87.0</c:v>
                </c:pt>
                <c:pt idx="1">
                  <c:v>89.0</c:v>
                </c:pt>
                <c:pt idx="2">
                  <c:v>87.0</c:v>
                </c:pt>
                <c:pt idx="3">
                  <c:v>88.0</c:v>
                </c:pt>
                <c:pt idx="4">
                  <c:v>83.0</c:v>
                </c:pt>
                <c:pt idx="5">
                  <c:v>84.0</c:v>
                </c:pt>
                <c:pt idx="6">
                  <c:v>76.0</c:v>
                </c:pt>
                <c:pt idx="7">
                  <c:v>73.0</c:v>
                </c:pt>
                <c:pt idx="8">
                  <c:v>73.0</c:v>
                </c:pt>
                <c:pt idx="9">
                  <c:v>68.0</c:v>
                </c:pt>
                <c:pt idx="10">
                  <c:v>63.0</c:v>
                </c:pt>
                <c:pt idx="11">
                  <c:v>63.0</c:v>
                </c:pt>
                <c:pt idx="12">
                  <c:v>62.0</c:v>
                </c:pt>
                <c:pt idx="13">
                  <c:v>60.0</c:v>
                </c:pt>
                <c:pt idx="14">
                  <c:v>55.0</c:v>
                </c:pt>
                <c:pt idx="15">
                  <c:v>13.0</c:v>
                </c:pt>
                <c:pt idx="16">
                  <c:v>23.0</c:v>
                </c:pt>
                <c:pt idx="17">
                  <c:v>39.0</c:v>
                </c:pt>
                <c:pt idx="18">
                  <c:v>45.0</c:v>
                </c:pt>
                <c:pt idx="19">
                  <c:v>48.0</c:v>
                </c:pt>
                <c:pt idx="20">
                  <c:v>31.0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Dark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cat>
            <c:numRef>
              <c:f>Sheet1!$A$2:$A$22</c:f>
              <c:numCache>
                <c:formatCode>General</c:formatCode>
                <c:ptCount val="21"/>
                <c:pt idx="0">
                  <c:v>1995.0</c:v>
                </c:pt>
                <c:pt idx="1">
                  <c:v>1996.0</c:v>
                </c:pt>
                <c:pt idx="2">
                  <c:v>1997.0</c:v>
                </c:pt>
                <c:pt idx="3">
                  <c:v>1998.0</c:v>
                </c:pt>
                <c:pt idx="4">
                  <c:v>1999.0</c:v>
                </c:pt>
                <c:pt idx="5">
                  <c:v>2000.0</c:v>
                </c:pt>
                <c:pt idx="6">
                  <c:v>2001.0</c:v>
                </c:pt>
                <c:pt idx="7">
                  <c:v>2002.0</c:v>
                </c:pt>
                <c:pt idx="8">
                  <c:v>2003.0</c:v>
                </c:pt>
                <c:pt idx="9">
                  <c:v>2004.0</c:v>
                </c:pt>
                <c:pt idx="10">
                  <c:v>2005.0</c:v>
                </c:pt>
                <c:pt idx="11">
                  <c:v>2006.0</c:v>
                </c:pt>
                <c:pt idx="12">
                  <c:v>2007.0</c:v>
                </c:pt>
                <c:pt idx="13">
                  <c:v>2008.0</c:v>
                </c:pt>
                <c:pt idx="14">
                  <c:v>2009.0</c:v>
                </c:pt>
                <c:pt idx="15">
                  <c:v>2010.0</c:v>
                </c:pt>
                <c:pt idx="16">
                  <c:v>2011.0</c:v>
                </c:pt>
                <c:pt idx="17">
                  <c:v>2012.0</c:v>
                </c:pt>
                <c:pt idx="18">
                  <c:v>2013.0</c:v>
                </c:pt>
                <c:pt idx="19">
                  <c:v>2014.0</c:v>
                </c:pt>
                <c:pt idx="20">
                  <c:v>2015.0</c:v>
                </c:pt>
              </c:numCache>
            </c:numRef>
          </c:cat>
          <c:val>
            <c:numRef>
              <c:f>Sheet1!$C$2:$C$22</c:f>
              <c:numCache>
                <c:formatCode>General</c:formatCode>
                <c:ptCount val="21"/>
                <c:pt idx="0">
                  <c:v>13.0</c:v>
                </c:pt>
                <c:pt idx="1">
                  <c:v>11.0</c:v>
                </c:pt>
                <c:pt idx="2">
                  <c:v>13.0</c:v>
                </c:pt>
                <c:pt idx="3">
                  <c:v>12.0</c:v>
                </c:pt>
                <c:pt idx="4">
                  <c:v>17.0</c:v>
                </c:pt>
                <c:pt idx="5">
                  <c:v>16.0</c:v>
                </c:pt>
                <c:pt idx="6">
                  <c:v>24.0</c:v>
                </c:pt>
                <c:pt idx="7">
                  <c:v>27.0</c:v>
                </c:pt>
                <c:pt idx="8">
                  <c:v>27.0</c:v>
                </c:pt>
                <c:pt idx="9">
                  <c:v>32.0</c:v>
                </c:pt>
                <c:pt idx="10">
                  <c:v>37.0</c:v>
                </c:pt>
                <c:pt idx="11">
                  <c:v>37.0</c:v>
                </c:pt>
                <c:pt idx="12">
                  <c:v>38.0</c:v>
                </c:pt>
                <c:pt idx="13">
                  <c:v>40.0</c:v>
                </c:pt>
                <c:pt idx="14">
                  <c:v>45.0</c:v>
                </c:pt>
                <c:pt idx="15">
                  <c:v>87.0</c:v>
                </c:pt>
                <c:pt idx="16">
                  <c:v>77.0</c:v>
                </c:pt>
                <c:pt idx="17">
                  <c:v>61.0</c:v>
                </c:pt>
                <c:pt idx="18">
                  <c:v>55.0</c:v>
                </c:pt>
                <c:pt idx="19">
                  <c:v>52.0</c:v>
                </c:pt>
                <c:pt idx="20">
                  <c:v>69.0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204008"/>
        <c:axId val="2146502440"/>
      </c:areaChart>
      <c:catAx>
        <c:axId val="2143204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 b="0"/>
                </a:pPr>
                <a:r>
                  <a:rPr lang="en-US" sz="1800" b="0"/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25400"/>
        </c:spPr>
        <c:txPr>
          <a:bodyPr/>
          <a:lstStyle/>
          <a:p>
            <a:pPr>
              <a:defRPr sz="1400"/>
            </a:pPr>
            <a:endParaRPr lang="en-US"/>
          </a:p>
        </c:txPr>
        <c:crossAx val="2146502440"/>
        <c:crosses val="autoZero"/>
        <c:auto val="1"/>
        <c:lblAlgn val="ctr"/>
        <c:lblOffset val="100"/>
        <c:tickLblSkip val="5"/>
        <c:noMultiLvlLbl val="0"/>
      </c:catAx>
      <c:valAx>
        <c:axId val="2146502440"/>
        <c:scaling>
          <c:orientation val="minMax"/>
          <c:max val="1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800" b="0" i="0"/>
                </a:pPr>
                <a:r>
                  <a:rPr lang="en-US" sz="1800" b="0" i="0"/>
                  <a:t>Percent of</a:t>
                </a:r>
                <a:r>
                  <a:rPr lang="en-US" sz="1800" b="0" i="0" baseline="0"/>
                  <a:t> taxa added to GenBank</a:t>
                </a:r>
                <a:endParaRPr lang="en-US" sz="1800" b="0" i="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25400"/>
        </c:spPr>
        <c:txPr>
          <a:bodyPr/>
          <a:lstStyle/>
          <a:p>
            <a:pPr>
              <a:defRPr sz="1400"/>
            </a:pPr>
            <a:endParaRPr lang="en-US"/>
          </a:p>
        </c:txPr>
        <c:crossAx val="2143204008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214215008838181"/>
          <c:y val="0.545691906005222"/>
          <c:w val="0.282656675350525"/>
          <c:h val="0.0665444168472229"/>
        </c:manualLayout>
      </c:layout>
      <c:overlay val="0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zero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584200</xdr:colOff>
      <xdr:row>2</xdr:row>
      <xdr:rowOff>0</xdr:rowOff>
    </xdr:from>
    <xdr:to>
      <xdr:col>12</xdr:col>
      <xdr:colOff>812800</xdr:colOff>
      <xdr:row>30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O26" sqref="O26"/>
    </sheetView>
  </sheetViews>
  <sheetFormatPr baseColWidth="10" defaultRowHeight="15" x14ac:dyDescent="0"/>
  <sheetData>
    <row r="1" spans="1:3" ht="16">
      <c r="A1" s="1" t="s">
        <v>0</v>
      </c>
      <c r="B1" s="2" t="s">
        <v>1</v>
      </c>
      <c r="C1" s="2" t="s">
        <v>2</v>
      </c>
    </row>
    <row r="2" spans="1:3" ht="16">
      <c r="A2" s="2">
        <v>1995</v>
      </c>
      <c r="B2" s="2">
        <v>87</v>
      </c>
      <c r="C2" s="2">
        <v>13</v>
      </c>
    </row>
    <row r="3" spans="1:3" ht="16">
      <c r="A3" s="2">
        <v>1996</v>
      </c>
      <c r="B3" s="2">
        <v>89</v>
      </c>
      <c r="C3" s="2">
        <v>11</v>
      </c>
    </row>
    <row r="4" spans="1:3" ht="16">
      <c r="A4" s="2">
        <v>1997</v>
      </c>
      <c r="B4" s="2">
        <v>87</v>
      </c>
      <c r="C4" s="2">
        <v>13</v>
      </c>
    </row>
    <row r="5" spans="1:3" ht="16">
      <c r="A5" s="2">
        <v>1998</v>
      </c>
      <c r="B5" s="2">
        <v>88</v>
      </c>
      <c r="C5" s="2">
        <v>12</v>
      </c>
    </row>
    <row r="6" spans="1:3" ht="16">
      <c r="A6" s="2">
        <v>1999</v>
      </c>
      <c r="B6" s="2">
        <v>83</v>
      </c>
      <c r="C6" s="2">
        <v>17</v>
      </c>
    </row>
    <row r="7" spans="1:3" ht="16">
      <c r="A7" s="2">
        <v>2000</v>
      </c>
      <c r="B7" s="2">
        <v>84</v>
      </c>
      <c r="C7" s="2">
        <v>16</v>
      </c>
    </row>
    <row r="8" spans="1:3" ht="16">
      <c r="A8" s="2">
        <v>2001</v>
      </c>
      <c r="B8" s="2">
        <v>76</v>
      </c>
      <c r="C8" s="2">
        <v>24</v>
      </c>
    </row>
    <row r="9" spans="1:3" ht="16">
      <c r="A9" s="2">
        <v>2002</v>
      </c>
      <c r="B9" s="2">
        <v>73</v>
      </c>
      <c r="C9" s="2">
        <v>27</v>
      </c>
    </row>
    <row r="10" spans="1:3" ht="16">
      <c r="A10" s="2">
        <v>2003</v>
      </c>
      <c r="B10" s="2">
        <v>73</v>
      </c>
      <c r="C10" s="2">
        <v>27</v>
      </c>
    </row>
    <row r="11" spans="1:3" ht="16">
      <c r="A11" s="2">
        <v>2004</v>
      </c>
      <c r="B11" s="2">
        <v>68</v>
      </c>
      <c r="C11" s="2">
        <v>32</v>
      </c>
    </row>
    <row r="12" spans="1:3" ht="16">
      <c r="A12" s="2">
        <v>2005</v>
      </c>
      <c r="B12" s="2">
        <v>63</v>
      </c>
      <c r="C12" s="2">
        <v>37</v>
      </c>
    </row>
    <row r="13" spans="1:3" ht="16">
      <c r="A13" s="2">
        <v>2006</v>
      </c>
      <c r="B13" s="2">
        <v>63</v>
      </c>
      <c r="C13" s="2">
        <v>37</v>
      </c>
    </row>
    <row r="14" spans="1:3" ht="16">
      <c r="A14" s="2">
        <v>2007</v>
      </c>
      <c r="B14" s="2">
        <v>62</v>
      </c>
      <c r="C14" s="2">
        <v>38</v>
      </c>
    </row>
    <row r="15" spans="1:3" ht="16">
      <c r="A15" s="2">
        <v>2008</v>
      </c>
      <c r="B15" s="2">
        <v>60</v>
      </c>
      <c r="C15" s="2">
        <v>40</v>
      </c>
    </row>
    <row r="16" spans="1:3" ht="16">
      <c r="A16" s="2">
        <v>2009</v>
      </c>
      <c r="B16" s="2">
        <v>55</v>
      </c>
      <c r="C16" s="2">
        <v>45</v>
      </c>
    </row>
    <row r="17" spans="1:3" ht="16">
      <c r="A17" s="2">
        <v>2010</v>
      </c>
      <c r="B17" s="2">
        <v>13</v>
      </c>
      <c r="C17" s="2">
        <v>87</v>
      </c>
    </row>
    <row r="18" spans="1:3" ht="16">
      <c r="A18" s="2">
        <v>2011</v>
      </c>
      <c r="B18" s="2">
        <v>23</v>
      </c>
      <c r="C18" s="2">
        <v>77</v>
      </c>
    </row>
    <row r="19" spans="1:3" ht="16">
      <c r="A19" s="2">
        <v>2012</v>
      </c>
      <c r="B19" s="2">
        <v>39</v>
      </c>
      <c r="C19" s="2">
        <v>61</v>
      </c>
    </row>
    <row r="20" spans="1:3" ht="16">
      <c r="A20" s="2">
        <v>2013</v>
      </c>
      <c r="B20" s="2">
        <v>45</v>
      </c>
      <c r="C20" s="2">
        <v>55</v>
      </c>
    </row>
    <row r="21" spans="1:3" ht="16">
      <c r="A21" s="2">
        <v>2014</v>
      </c>
      <c r="B21" s="2">
        <v>48</v>
      </c>
      <c r="C21" s="2">
        <v>52</v>
      </c>
    </row>
    <row r="22" spans="1:3" ht="16">
      <c r="A22" s="2">
        <v>2015</v>
      </c>
      <c r="B22" s="2">
        <v>31</v>
      </c>
      <c r="C22" s="2">
        <v>69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 Page</dc:creator>
  <cp:lastModifiedBy>Roderic Page</cp:lastModifiedBy>
  <dcterms:created xsi:type="dcterms:W3CDTF">2016-01-20T11:45:12Z</dcterms:created>
  <dcterms:modified xsi:type="dcterms:W3CDTF">2016-01-20T11:54:39Z</dcterms:modified>
</cp:coreProperties>
</file>